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gbeltrami/Desktop/Work/Code/"/>
    </mc:Choice>
  </mc:AlternateContent>
  <xr:revisionPtr revIDLastSave="0" documentId="13_ncr:1_{B16E9069-0FB3-7843-BC56-44286D5A09C2}" xr6:coauthVersionLast="47" xr6:coauthVersionMax="47" xr10:uidLastSave="{00000000-0000-0000-0000-000000000000}"/>
  <bookViews>
    <workbookView xWindow="2700" yWindow="5800" windowWidth="24780" windowHeight="15940" xr2:uid="{00000000-000D-0000-FFFF-FFFF00000000}"/>
  </bookViews>
  <sheets>
    <sheet name="Data" sheetId="1" r:id="rId1"/>
    <sheet name="Crosstab" sheetId="2" r:id="rId2"/>
  </sheets>
  <calcPr calcId="0"/>
  <pivotCaches>
    <pivotCache cacheId="8" r:id="rId3"/>
  </pivotCaches>
</workbook>
</file>

<file path=xl/sharedStrings.xml><?xml version="1.0" encoding="utf-8"?>
<sst xmlns="http://schemas.openxmlformats.org/spreadsheetml/2006/main" count="23062" uniqueCount="1167">
  <si>
    <t>id</t>
  </si>
  <si>
    <t>Language</t>
  </si>
  <si>
    <t>Primary Job</t>
  </si>
  <si>
    <t>Secondary Job</t>
  </si>
  <si>
    <t>District Council</t>
  </si>
  <si>
    <t>Ethnicity-Broad</t>
  </si>
  <si>
    <t>FM_Primary_Job</t>
  </si>
  <si>
    <t>FM_Secondary_Job</t>
  </si>
  <si>
    <t>FM_Sex</t>
  </si>
  <si>
    <t>FM_Age</t>
  </si>
  <si>
    <t>Income_Bracket</t>
  </si>
  <si>
    <t>Incomes_last_12_mths</t>
  </si>
  <si>
    <t>Have the latest Generative AI tools and applications – tools like ChatGPT, Runway and Midjourney, or Firefly and Strike-a-Pose in Adobe Creative Suite – influenced the way you approach your work?</t>
  </si>
  <si>
    <t>Please explain how Generative AI tools have influenced or transformed your approach to work:</t>
  </si>
  <si>
    <t>How often do you actually use Generative AI in the workplace?</t>
  </si>
  <si>
    <t>How often do you actually use Generative AI in your personal life (as a hobby or to support other activities)?</t>
  </si>
  <si>
    <t>When you use AI or Generative AI in your work, you do it:</t>
  </si>
  <si>
    <t>More advanced search tools for stock photos including using detailed criteria (eg. EveryPixel, Predis.ai) and improved “reverse image” and “similar image” searches (eg. Lenso.ai)</t>
  </si>
  <si>
    <t>Automatically catalogue images for keyword search based on analyzing visuals (eg. a file with a picture of a Labrador Retriever becomes searchable by keyword “dog”)</t>
  </si>
  <si>
    <t>Automatically catalogue footage for keyword search based on imagery (eg. a file with a shot of a car peeling down the street becomes searchable by keywords “car”, “street”, “exterior”)</t>
  </si>
  <si>
    <t>Automatically catalogue sound effects for keyword search based on analyzing sounds (eg. a file with the sound of a car revving its engine becomes searchable by keywords “engine”, “car engine”)</t>
  </si>
  <si>
    <t>Generate material for pitch decks based on a script or user prompts</t>
  </si>
  <si>
    <t>Generate images for use in mood-boards or concept art based on a script or user prompts</t>
  </si>
  <si>
    <t>Generate reference material for designers based on a script or user prompts</t>
  </si>
  <si>
    <t>Generate storyboards or pre-visualization based on a script or user prompts</t>
  </si>
  <si>
    <t>Generating realistic-looking CGI footage for use in live-action production (eg. CGI scenes or productions meant appear like live-action film or television)</t>
  </si>
  <si>
    <t>Photo editing tools such as background removers and content-aware fill</t>
  </si>
  <si>
    <t>Alter existing images based on user prompts (eg. Adobe’s Strike-a-Pose)</t>
  </si>
  <si>
    <t>Generate sample textures for surfaces</t>
  </si>
  <si>
    <t>Generate images based on user prompts for use in set decoration, costumes, etc. (eg. fictional logo or background advertisements)</t>
  </si>
  <si>
    <t>Generate construction drawing and plans</t>
  </si>
  <si>
    <t>Generate 3D objects for use on volume walls / virtual production</t>
  </si>
  <si>
    <t>Smarter search functionality for finding B-Roll and file footage (eg. Imaginario.ai, Artlist.io, Pictory)</t>
  </si>
  <si>
    <t>Automatically organize or catalog shots based on scene, location, objects, characters, character actions or mood</t>
  </si>
  <si>
    <t>Suggest edits that would improve pacing</t>
  </si>
  <si>
    <t>Remove unwanted objects or background elements in certain shots</t>
  </si>
  <si>
    <t>Automatically apply color correction</t>
  </si>
  <si>
    <t>Automatically apply consistent color grading to similar scenes</t>
  </si>
  <si>
    <t>Generate composite versions of an actor’s face allowing users to adjust an actor’s performance in post</t>
  </si>
  <si>
    <t>Compile rough cuts based on user defined prompts</t>
  </si>
  <si>
    <t>Compile finished cuts (or near finished cuts) based on user defined prompts</t>
  </si>
  <si>
    <t>Improved search functionality for sound effects databases</t>
  </si>
  <si>
    <t>Translate dialogue into other languages</t>
  </si>
  <si>
    <t>Automated noise reduction</t>
  </si>
  <si>
    <t>Generate synthetic soundscapes for background noise</t>
  </si>
  <si>
    <t>Creating artificial voices for voiceovers based on user prompts for tone, pitch, accent, etc.</t>
  </si>
  <si>
    <t>Automatically change an actor’s lip movements to sync with re-recorded dialogue</t>
  </si>
  <si>
    <t>Automatically improve clarity of dialogue</t>
  </si>
  <si>
    <t>Automatically apply sound effects based on footage</t>
  </si>
  <si>
    <t>Automatically match original audio with ADR recordings to ensure consistency</t>
  </si>
  <si>
    <t>Automatically edit dialogue based on footage and the picture edit</t>
  </si>
  <si>
    <t>Analyze the script and automatically propose lists of potential locations for scenes</t>
  </si>
  <si>
    <t>Improved location search functionality using more detailed and specific keywords and prompts</t>
  </si>
  <si>
    <t>Improved location search functionality using images instead of keywords and prompts</t>
  </si>
  <si>
    <t>Virtual scouting using AI-generated 3D models (ie. Google Earth)</t>
  </si>
  <si>
    <t>Predict traffic patterns on day of shoot in certain locations</t>
  </si>
  <si>
    <t>Predict weather patterns on day of shoot in certain locations</t>
  </si>
  <si>
    <t>Generate crowd control information for a specific location</t>
  </si>
  <si>
    <t>Automated location mapping based on scene requirements and logistics</t>
  </si>
  <si>
    <t>Geospatial analysis for location feasibility (assess the geographical features of potential locations)</t>
  </si>
  <si>
    <t>Dynamic budgeting and cost prediction based on location selections</t>
  </si>
  <si>
    <t>Generate the first draft of a script breakdown</t>
  </si>
  <si>
    <t>Analyze script and schedule to generate a list of potential risks and roadblocks for each day of shooting</t>
  </si>
  <si>
    <t>Automatically break down scripts and generate a shooting schedule based on analyzing story content combined with actor and location availability</t>
  </si>
  <si>
    <t>Transcribing meetings and producing meeting minutes</t>
  </si>
  <si>
    <t>Draft memos or forms</t>
  </si>
  <si>
    <t>Perform data entry by scanning invoices and automatically compiling corresponding spreadsheets</t>
  </si>
  <si>
    <t>Expenses tracking</t>
  </si>
  <si>
    <t>Drafting production budget</t>
  </si>
  <si>
    <t>Automatically update budget forecasts to project if/when a production will go overbudget</t>
  </si>
  <si>
    <t>Automatically suggest tax deductions and tax credits available for productions</t>
  </si>
  <si>
    <t>AI-assisted cost estimation based on location variables</t>
  </si>
  <si>
    <t>More advanced search tools for stock photos including using detailed criteria (eg. EveryPixel, Predis.ai) and improved “reverse image” and “similar image” searches (eg. Lenso.ai).1</t>
  </si>
  <si>
    <t>Automatically catalogue images for keyword search based on analyzing visuals (eg. a file with a picture of a Labrador Retriever becomes searchable by keyword “dog”).1</t>
  </si>
  <si>
    <t>Automatically catalogue sound effects for keyword search based on analyzing sounds (eg. a file with the sound of a car revving its engine becomes searchable by keywords “engine”, “car engine”).1</t>
  </si>
  <si>
    <t>Automatically catalogue footage for keyword search based on imagery (eg. a file with a shot of a car peeling down the street becomes searchable by keywords “car”, “street”, “exterior”).1</t>
  </si>
  <si>
    <t>Generate images for use in mood-boards or concept art based on a script or user prompts.1</t>
  </si>
  <si>
    <t>Generate storyboards or pre-visualization based on a script or user prompts.1</t>
  </si>
  <si>
    <t>Generate reference material for designers based on a script or user prompts.1</t>
  </si>
  <si>
    <t>Generate material for pitch decks based on a script or user prompts.1</t>
  </si>
  <si>
    <t>Automating animation</t>
  </si>
  <si>
    <t>Generate sample textures for surfaces.1</t>
  </si>
  <si>
    <t>Generating realistic-looking CGI footage for use in live-action production (eg. CGI scenes or productions meant appear like live-action film or television).1</t>
  </si>
  <si>
    <t>Alter existing images based on user prompts (eg. Adobe’s Strike-a-Pose).1</t>
  </si>
  <si>
    <t>Generate construction drawing and plans.1</t>
  </si>
  <si>
    <t>Photo editing tools such as background removers and content-aware fill.1</t>
  </si>
  <si>
    <t>Generate images based on user prompts for use in set decoration, costumes, etc. (eg. fictional logo or background advertisements).1</t>
  </si>
  <si>
    <t>Smarter search functionality for finding B-Roll and file footage (eg. Imaginario.ai, Artlist.io, Pictory).1</t>
  </si>
  <si>
    <t>Generate 3D objects for use on volume walls / virtual production.1</t>
  </si>
  <si>
    <t>Automatically organize or catalog shots based on scene, location, objects, characters, character actions or mood.1</t>
  </si>
  <si>
    <t>Remove unwanted objects or background elements in certain shots.1</t>
  </si>
  <si>
    <t>Suggest edits that would improve pacing.1</t>
  </si>
  <si>
    <t>Automatically apply color correction.1</t>
  </si>
  <si>
    <t>Generate composite versions of an actor’s face allowing users to adjust an actor’s performance in post.1</t>
  </si>
  <si>
    <t>Automatically apply consistent color grading to similar scenes.1</t>
  </si>
  <si>
    <t>Compile rough cuts based on user defined prompts.1</t>
  </si>
  <si>
    <t>Compile finished cuts (or near finished cuts) based on user defined prompts.1</t>
  </si>
  <si>
    <t>Improved search functionality for sound effects databases.1</t>
  </si>
  <si>
    <t>Translate dialogue into other languages.1</t>
  </si>
  <si>
    <t>Automatically improve clarity of dialogue.1</t>
  </si>
  <si>
    <t>Automatically change an actor’s lip movements to sync with re-recorded dialogue.1</t>
  </si>
  <si>
    <t>Automated noise reduction.1</t>
  </si>
  <si>
    <t>Generate synthetic soundscapes for background noise.1</t>
  </si>
  <si>
    <t>Creating artificial voices for voiceovers based on user prompts for tone, pitch, accent, etc..1</t>
  </si>
  <si>
    <t>Automatically apply sound effects based on footage.1</t>
  </si>
  <si>
    <t>Automatically edit dialogue based on footage and the picture edit.1</t>
  </si>
  <si>
    <t>Automatically match original audio with ADR recordings to ensure consistency.1</t>
  </si>
  <si>
    <t>Analyze the script and automatically propose lists of potential locations for scenes.1</t>
  </si>
  <si>
    <t>Improved location search functionality using more detailed and specific keywords and prompts.1</t>
  </si>
  <si>
    <t>Improved location search functionality using images instead of keywords and prompts.1</t>
  </si>
  <si>
    <t>Virtual scouting using AI-generated 3D models (ie. Google Earth).1</t>
  </si>
  <si>
    <t>Predict weather patterns on day of shoot in certain locations.1</t>
  </si>
  <si>
    <t>Predict traffic patterns on day of shoot in certain locations.1</t>
  </si>
  <si>
    <t>Generate crowd control information for a specific location.1</t>
  </si>
  <si>
    <t>Dynamic budgeting and cost prediction based on location selections.1</t>
  </si>
  <si>
    <t>Automated location mapping based on scene requirements and logistics.1</t>
  </si>
  <si>
    <t>Geospatial analysis for location feasibility (assess the geographical features of potential locations).1</t>
  </si>
  <si>
    <t>Automatically break down scripts and generate a shooting schedule based on analyzing story content combined with actor and location availability.1</t>
  </si>
  <si>
    <t>Generate the first draft of a script breakdown.1</t>
  </si>
  <si>
    <t>Analyze script and schedule to generate a list of potential risks and roadblocks for each day of shooting.1</t>
  </si>
  <si>
    <t>Draft memos or forms.1</t>
  </si>
  <si>
    <t>Transcribing meetings and producing meeting minutes.1</t>
  </si>
  <si>
    <t>Perform data entry by scanning invoices and automatically compiling corresponding spreadsheets.1</t>
  </si>
  <si>
    <t>Expenses tracking.1</t>
  </si>
  <si>
    <t>Drafting production budget.1</t>
  </si>
  <si>
    <t>Automatically update budget forecasts to project if/when a production will go overbudget.1</t>
  </si>
  <si>
    <t>Automatically suggest tax deductions and tax credits available for productions.1</t>
  </si>
  <si>
    <t>AI-assisted cost estimation based on location variables.1</t>
  </si>
  <si>
    <t>Have you received a brief or concept material (ex: drawing) for a production from a director or producer that might have been created using a Generative AI?</t>
  </si>
  <si>
    <t>Please explain (Have you received a brief or concept material (ex: drawing) for a production from a director or producer that might have been created using a Generative AI?):</t>
  </si>
  <si>
    <t>Have you ever formally proposed the integration of AI (such as Generative AI or other tools) into your workflow to colleagues or supervisors?</t>
  </si>
  <si>
    <t>Please explain which AI tools you've proposed:</t>
  </si>
  <si>
    <t>Have you been asked to allow your artistic or  creative work to be used to train a company’s Generative AI?</t>
  </si>
  <si>
    <t>Please feel free to add further detail: Was it required? Did you agree? Were you compensated?</t>
  </si>
  <si>
    <t>Have you used any of the following tools to assist with your job as in the Director caucus? (Runway ML: Allows directors to experiment with real-time visual effects and style transfers, enabling quick visualization of ideas during pre-production or post-production.)</t>
  </si>
  <si>
    <t>Have you used any of the following tools to assist with your job as in the Director caucus? (ChatGPT (OpenAI): Scriptwriting assistance, brainstorming ideas, and dialogue generation.)</t>
  </si>
  <si>
    <t>Have you used any of the following tools to assist with your job as in the Director caucus? (Synthesia: Generate AI-driven video content or virtual actors for pre-visualization and concept testing.)</t>
  </si>
  <si>
    <t>Have you used any of the following tools to assist with your job as in the Director caucus? (DALL-E 3: Generate detailed concept art and storyboarding from textual descriptions.)</t>
  </si>
  <si>
    <t>Have you used any of the following tools to assist with your job in the Assistant Director caucus? (Notion AI: Helps ADs manage schedules, create to-do lists, and automate task management for smoother shoot coordination.)</t>
  </si>
  <si>
    <t>Have you used any of the following tools to assist with your job in the Assistant Director caucus? (Sunsama: AI-powered planning and task management for organizing production schedules, call sheets, and breakdowns.)</t>
  </si>
  <si>
    <t>Have you used any of the following tools to assist with your job in the Assistant Director caucus? (Calendly + Zapier AI integration: Streamline scheduling meetings, location scouting, and time management.)</t>
  </si>
  <si>
    <t>Have you used any of the following tools to assist with your job in the Assistant Director caucus? (StudioBinder: Automates the creation and distribution of call sheets, shooting schedules, and production reports, allowing coordinators to save time and streamline communication.)</t>
  </si>
  <si>
    <t>Have you used any of the following tools to assist with your job in the Assistant Director caucus? (Movie Magic Scheduling (AI-enhanced features): AI helps optimize scheduling and resource planning, making it easier to coordinate crew, equipment, and locations.)</t>
  </si>
  <si>
    <t>Have you used any of the following tools to assist with your work in the Art Department? (MidJourney: For creating mood boards, production design concepts, and reference images with detailed visualizations of scenes, sets, and props.)</t>
  </si>
  <si>
    <t>Have you used any of the following tools to assist with your work in the Art Department? (Shapr3D: AI-powered 3D modeling and design software for pre-visualizing set designs.)</t>
  </si>
  <si>
    <t>Have you used any of the following tools to assist with your work in the Art Department? (DALL·E 3: To generate custom images of props, set ideas, and costumes based on textual inputs.)</t>
  </si>
  <si>
    <t>Have you used any of the following tools to assist with your work in the Art Department? (Artbreeder: AI-assisted tool for designing character and mood concepts, as well as set backgrounds.)</t>
  </si>
  <si>
    <t>Have you used any of the following tools to assist with your work in post production? (Adobe Premiere Pro (Sensei AI): Automates tasks such as cutting, color matching, and sound mixing with AI-powered features. Also has an auto-tagging footage feature.)</t>
  </si>
  <si>
    <t>Have you used any of the following tools to assist with your work in post production? (Descript: AI-powered audio and video editor, useful for transcription, text-based video editing, and sound clean-up.)</t>
  </si>
  <si>
    <t>Have you used any of the following tools to assist with your work in post production? (Runway ML: For AI-assisted VFX, including green screen replacement, rotoscoping, and video inpainting.)</t>
  </si>
  <si>
    <t>Have you used any of the following tools to assist with your work in post production? (Audionamix: AI-based audio separation tool to clean up dialogue, music, or sound effects.)</t>
  </si>
  <si>
    <t>Have you used any of the following tools to assist with your work in post production? (Blackmagic Design DaVinci Resolve (with Neural Engine): AI-enhanced color grading, motion tracking, and facial recognition.)</t>
  </si>
  <si>
    <t>Have you used any of the following tools to assist with your work in the Locations department? (Location Scout AI (various tools like Scouting Cloud): AI tools for scouting locations by uploading photos and receiving location matches based on the production's needs.)</t>
  </si>
  <si>
    <t>Have you used any of the following tools to assist with your work in the Locations department? (Google Earth Studio: AI-powered 3D animation tool for visualizing potential locations and camera movements.)</t>
  </si>
  <si>
    <t>Have you used any of the following tools to assist with your work in the Locations department? (What3Words + AI Integration: Helps location managers log and communicate precise locations using AI to optimize scouting logistics. )</t>
  </si>
  <si>
    <t>Have you used any of the following tools in film &amp;amp; television production? (Movie Magic Scheduling (with AI add-ons): AI integration for better scheduling and resource allocation on film shoots.)</t>
  </si>
  <si>
    <t>Have you used any of the following tools in film &amp;amp; television production? (StudioBinder: Helps create production timelines, shot lists, and call sheets with integrated AI tools to manage team collaboration and track logistics.)</t>
  </si>
  <si>
    <t>Have you used any of the following tools in film &amp;amp; television production? (Celtx: AI-powered scheduling and budgeting tools for streamlining production planning and task management.)</t>
  </si>
  <si>
    <t>Have you used any of the following tools in film &amp;amp; television production? (Trello (with Butler AI integration): Trello’s Butler AI automates repetitive tasks, like assigning team members, creating task lists, and setting deadlines based on project needs.)</t>
  </si>
  <si>
    <t>Have you used any of the following tools in film &amp;amp; television production? (Monday.com (AI-powered work OS): This platform offers AI automation for workflow tracking, task management, and resource allocation, ensuring production timelines are met.)</t>
  </si>
  <si>
    <t>Have you used any of the following tools in film &amp;amp; television production? (Notion AI: Useful for managing production notes, team collaboration and generating meeting minutes or reports from key points.)</t>
  </si>
  <si>
    <t>Have you used any of the following tools in film &amp;amp; television production? (QuickBooks (Smart Features): Automates accounting tasks, expense tracking, and payroll for productions.)</t>
  </si>
  <si>
    <t>Have you used any of the following tools in film &amp;amp; television production? (Xero: AI-driven accounting platform for tracking production budgets and automating invoicing.)</t>
  </si>
  <si>
    <t>Have you used any of the following tools in film &amp;amp; television production? (Vic.ai: Provides AI-powered accounts payable automation, helping with financial data analysis and cost management.)</t>
  </si>
  <si>
    <t>Have you used any of the following tools in film &amp;amp; television production? (Expensify: AI automates expense reporting and reimbursement, making it useful for tracking production costs.)</t>
  </si>
  <si>
    <t>If you have used similar tools or alternatives to those listed above, please feel free to elaborate:</t>
  </si>
  <si>
    <t>Do you know of other Directors who’ve used any of the following tools in film &amp;amp; television production? (Runway ML: Allows directors to experiment with real-time visual effects and style transfers, enabling quick visualization of ideas during pre-production or post-production.)</t>
  </si>
  <si>
    <t>Do you know of other Directors who’ve used any of the following tools in film &amp;amp; television production? (ChatGPT (OpenAI): Scriptwriting assistance, brainstorming ideas, and dialogue generation.)</t>
  </si>
  <si>
    <t>Do you know of other Directors who’ve used any of the following tools in film &amp;amp; television production? (Synthesia: Generate AI-driven video content or virtual actors for pre-visualization and concept testing.)</t>
  </si>
  <si>
    <t>Do you know of other Directors who’ve used any of the following tools in film &amp;amp; television production? (DALL-E 3: Generate detailed concept art and storyboarding from textual descriptions.)</t>
  </si>
  <si>
    <t>Do you know of other Assistant Directors who’ve used any of the following tools in film &amp;amp; television production? (Notion AI: Helps ADs manage schedules, create to-do lists, and automate task management for smoother shoot coordination.)</t>
  </si>
  <si>
    <t>Do you know of other Assistant Directors who’ve used any of the following tools in film &amp;amp; television production? (Sunsama: AI-powered planning and task management for organizing production schedules, call sheets, and breakdowns.)</t>
  </si>
  <si>
    <t>Do you know of other Assistant Directors who’ve used any of the following tools in film &amp;amp; television production? (Calendly + Zapier AI integration: Streamline scheduling meetings, location scouting, and time management.)</t>
  </si>
  <si>
    <t>Do you know of other Assistant Directors who’ve used any of the following tools in film &amp;amp; television production? (StudioBinder: Automates the creation and distribution of call sheets, shooting schedules, and production reports, allowing coordinators to save time and streamline communication.)</t>
  </si>
  <si>
    <t>Do you know of other Assistant Directors who’ve used any of the following tools in film &amp;amp; television production? (Movie Magic Scheduling (AI-enhanced features): AI helps optimize scheduling and resource planning, making it easier to coordinate crew, equipment, and locations.)</t>
  </si>
  <si>
    <t>Do you know other Art Department members who’ve used any of the following tools in film &amp;amp; television production? (MidJourney: For creating mood boards, production design concepts, and reference images with detailed visualizations of scenes, sets, and props.)</t>
  </si>
  <si>
    <t>Do you know other Art Department members who’ve used any of the following tools in film &amp;amp; television production? (Shapr3D: AI-powered 3D modeling and design software for pre-visualizing set designs.)</t>
  </si>
  <si>
    <t>Do you know other Art Department members who’ve used any of the following tools in film &amp;amp; television production? (DALL·E 3: To generate custom images of props, set ideas, and costumes based on textual inputs.)</t>
  </si>
  <si>
    <t>Do you know other Art Department members who’ve used any of the following tools in film &amp;amp; television production? (Artbreeder: AI-assisted tool for designing character and mood concepts, as well as set backgrounds.)</t>
  </si>
  <si>
    <t>Do you know of others who've used the following tools in film &amp;amp; television post production? (Adobe Premiere Pro (Sensei AI): Automates tasks such as cutting, color matching, and sound mixing with AI-powered features. Also has an auto-tagging footage feature.)</t>
  </si>
  <si>
    <t>Do you know of others who've used the following tools in film &amp;amp; television post production? (Descript: AI-powered audio and video editor, useful for transcription, text-based video editing, and sound clean-up.)</t>
  </si>
  <si>
    <t>Do you know of others who've used the following tools in film &amp;amp; television post production? (Runway ML: For AI-assisted VFX, including green screen replacement, rotoscoping, and video inpainting.)</t>
  </si>
  <si>
    <t>Do you know of others who've used the following tools in film &amp;amp; television post production? (Audionamix: AI-based audio separation tool to clean up dialogue, music, or sound effects.)</t>
  </si>
  <si>
    <t>Do you know of others who've used the following tools in film &amp;amp; television post production? (Blackmagic Design DaVinci Resolve (with Neural Engine): AI-enhanced color grading, motion tracking, and facial recognition.)</t>
  </si>
  <si>
    <t>Do you know of other Locations personnel who've used the following tools in film &amp;amp; television production? (Location Scout AI (various tools like Scouting Cloud): AI tools for scouting locations by uploading photos and receiving location matches based on the production's needs.)</t>
  </si>
  <si>
    <t>Do you know of other Locations personnel who've used the following tools in film &amp;amp; television production? (Google Earth Studio: AI-powered 3D animation tool for visualizing potential locations and camera movements.)</t>
  </si>
  <si>
    <t>Do you know of other Locations personnel who've used the following tools in film &amp;amp; television production? (What3Words + AI Integration: Helps location managers log and communicate precise locations using AI to optimize scouting logistics. )</t>
  </si>
  <si>
    <t>Do you know of others who've used any of the following tools in film &amp;amp; television production? (Movie Magic Scheduling (with AI add-ons): AI integration for better scheduling and resource allocation on film shoots.)</t>
  </si>
  <si>
    <t>Do you know of others who've used any of the following tools in film &amp;amp; television production? (StudioBinder: Helps create production timelines, shot lists, and call sheets with integrated AI tools to manage team collaboration and track logistics.)</t>
  </si>
  <si>
    <t>Do you know of others who've used any of the following tools in film &amp;amp; television production? (Celtx: AI-powered scheduling and budgeting tools for streamlining production planning and task management.)</t>
  </si>
  <si>
    <t>Do you know of others who've used any of the following tools in film &amp;amp; television production? (Trello (with Butler AI integration): Trello’s Butler AI automates repetitive tasks, like assigning team members, creating task lists, and setting deadlines based on project needs.)</t>
  </si>
  <si>
    <t>Do you know of others who've used any of the following tools in film &amp;amp; television production? (Monday.com (AI-powered work OS): This platform offers AI automation for workflow tracking, task management, and resource allocation, ensuring production timelines are met.)</t>
  </si>
  <si>
    <t>Do you know of others who've used any of the following tools in film &amp;amp; television production? (Notion AI: Useful for managing production notes, team collaboration and generating meeting minutes or reports from key points.)</t>
  </si>
  <si>
    <t>Do you know of others who've used any of the following tools in film &amp;amp; television production? (QuickBooks (Smart Features): Automates accounting tasks, expense tracking, and payroll for productions.)</t>
  </si>
  <si>
    <t>Do you know of others who've used any of the following tools in film &amp;amp; television production? (Xero: AI-driven accounting platform for tracking production budgets and automating invoicing.)</t>
  </si>
  <si>
    <t>Do you know of others who've used any of the following tools in film &amp;amp; television production? (Vic.ai: Provides AI-powered accounts payable automation, helping with financial data analysis and cost management.)</t>
  </si>
  <si>
    <t>Do you know of others who've used any of the following tools in film &amp;amp; television production? (Expensify: AI automates expense reporting and reimbursement, making it useful for tracking production costs.)</t>
  </si>
  <si>
    <t>If you have heard of others using similar tools or alternatives to those listed above, please feel free to elaborate:</t>
  </si>
  <si>
    <t>Do you have training on any of these tools? (Runway ML: Allows directors to experiment with real-time visual effects and style transfers, enabling quick visualization of ideas during pre-production or post-production.)</t>
  </si>
  <si>
    <t>Do you have training on any of these tools? (ChatGPT (OpenAI): Scriptwriting assistance, brainstorming ideas, and dialogue generation.)</t>
  </si>
  <si>
    <t>Do you have training on any of these tools? (Synthesia: Generate AI-driven video content or virtual actors for pre-visualization and concept testing.)</t>
  </si>
  <si>
    <t>Do you have training on any of these tools? (DALL-E 3: Generate detailed concept art and storyboarding from textual descriptions.)</t>
  </si>
  <si>
    <t>Do you have training on any of these tools? (Notion AI: Helps ADs manage schedules, create to-do lists, and automate task management for smoother shoot coordination.)</t>
  </si>
  <si>
    <t>Do you have training on any of these tools? (Sunsama: AI-powered planning and task management for organizing production schedules, call sheets, and breakdowns.)</t>
  </si>
  <si>
    <t>Do you have training on any of these tools? (Calendly + Zapier AI integration: Streamline scheduling meetings, location scouting, and time management.)</t>
  </si>
  <si>
    <t>Do you have training on any of these tools? (StudioBinder: Automates the creation and distribution of call sheets, shooting schedules, and production reports, allowing coordinators to save time and streamline communication.)</t>
  </si>
  <si>
    <t>Do you have training on any of these tools? (Movie Magic Scheduling (AI-enhanced features): AI helps optimize scheduling and resource planning, making it easier to coordinate crew, equipment, and locations.)</t>
  </si>
  <si>
    <t>Do you have training on any of these tools? (MidJourney: For creating mood boards, production design concepts, and reference images with detailed visualizations of scenes, sets, and props.)</t>
  </si>
  <si>
    <t>Do you have training on any of these tools? (Shapr3D: AI-powered 3D modeling and design software for pre-visualizing set designs.)</t>
  </si>
  <si>
    <t>Do you have training on any of these tools? (DALL·E 3: To generate custom images of props, set ideas, and costumes based on textual inputs.)</t>
  </si>
  <si>
    <t>Do you have training on any of these tools? (Artbreeder: AI-assisted tool for designing character and mood concepts, as well as set backgrounds.)</t>
  </si>
  <si>
    <t>Do you have training on any of these tools? (Adobe Premiere Pro (Sensei AI): Automates tasks such as cutting, color matching, and sound mixing with AI-powered features. Also has an auto-tagging footage feature.)</t>
  </si>
  <si>
    <t>Do you have training on any of these tools? (Descript: AI-powered audio and video editor, useful for transcription, text-based video editing, and sound clean-up.)</t>
  </si>
  <si>
    <t>Do you have training on any of these tools? (Runway ML: For AI-assisted VFX, including green screen replacement, rotoscoping, and video inpainting.)</t>
  </si>
  <si>
    <t>Do you have training on any of these tools? (Audionamix: AI-based audio separation tool to clean up dialogue, music, or sound effects.)</t>
  </si>
  <si>
    <t>Do you have training on any of these tools? (Blackmagic Design DaVinci Resolve (with Neural Engine): AI-enhanced color grading, motion tracking, and facial recognition.)</t>
  </si>
  <si>
    <t>Do you have training on any of these tools? (Location Scout AI (various tools like Scouting Cloud): AI tools for scouting locations by uploading photos and receiving location matches based on the production's needs.)</t>
  </si>
  <si>
    <t>Do you have training on any of these tools? (Google Earth Studio: AI-powered 3D animation tool for visualizing potential locations and camera movements.)</t>
  </si>
  <si>
    <t>Do you have training on any of these tools? (What3Words + AI Integration: Helps location managers log and communicate precise locations using AI to optimize scouting logistics. )</t>
  </si>
  <si>
    <t>Do you have training on any of these tools? (Movie Magic Scheduling (with AI add-ons): AI integration for better scheduling and resource allocation on film shoots.)</t>
  </si>
  <si>
    <t>Do you have training on any of these tools? (StudioBinder: Helps create production timelines, shot lists, and call sheets with integrated AI tools to manage team collaboration and track logistics.)</t>
  </si>
  <si>
    <t>Do you have training on any of these tools? (Celtx: AI-powered scheduling and budgeting tools for streamlining production planning and task management.)</t>
  </si>
  <si>
    <t>Do you have training on any of these tools? (Trello (with Butler AI integration): Trello’s Butler AI automates repetitive tasks, like assigning team members, creating task lists, and setting deadlines based on project needs.)</t>
  </si>
  <si>
    <t>Do you have training on any of these tools? (Monday.com (AI-powered work OS): This platform offers AI automation for workflow tracking, task management, and resource allocation, ensuring production timelines are met.)</t>
  </si>
  <si>
    <t>Do you have training on any of these tools? (Notion AI: Useful for managing production notes, team collaboration and generating meeting minutes or reports from key points.)</t>
  </si>
  <si>
    <t>Do you have training on any of these tools? (QuickBooks (Smart Features): Automates accounting tasks, expense tracking, and payroll for productions.)</t>
  </si>
  <si>
    <t>Do you have training on any of these tools? (Xero: AI-driven accounting platform for tracking production budgets and automating invoicing.)</t>
  </si>
  <si>
    <t>Do you have training on any of these tools? (Vic.ai: Provides AI-powered accounts payable automation, helping with financial data analysis and cost management.)</t>
  </si>
  <si>
    <t>Do you have training on any of these tools? (Expensify: AI automates expense reporting and reimbursement, making it useful for tracking production costs.)</t>
  </si>
  <si>
    <t>If you have received training on similar tools or alternatives to those listed above, please feel free to elaborate:</t>
  </si>
  <si>
    <t>Have you observed a reduction in work opportunities due to AI automation in your field?</t>
  </si>
  <si>
    <t>Please describe the reduction in work opportunities you've observed due to AI automation:</t>
  </si>
  <si>
    <t>Are you concerned about the possibility of a reduction in work opportunities due to AI automation in your field within 1 to 5 years?</t>
  </si>
  <si>
    <t>In your opinion, does Generative AI complement or augment your role?</t>
  </si>
  <si>
    <t>Do you think any new positions should be created within your department for roles involving the use of AI tools and software?</t>
  </si>
  <si>
    <t>AI Storyboard Artist: Creating AI-generated visual concepts and storyboards for trailers or films, speeding up pre-production.</t>
  </si>
  <si>
    <t>AI Content Curator: Managing and refining AI-generated sequences, ensuring the content aligns with creative direction and quality standards.</t>
  </si>
  <si>
    <t>AI Data Trainer: Teaching AI models specific aesthetic styles or techniques, particularly for film and media production.</t>
  </si>
  <si>
    <t>Virtual Scene Designer: Using AI to design and optimize virtual environments for live-action or animated sequences.</t>
  </si>
  <si>
    <t>AI Ethics Consultant: Guiding ethical use of AI in creative industries, ensuring artists and creatives retain control and credit for their work.</t>
  </si>
  <si>
    <t>AI Workflow Manager: Overseeing AI integrations into production pipelines to streamline tasks like editing, lip-syncing, and scene generation.</t>
  </si>
  <si>
    <t>AI Prompt Specialist: Entering prompts to generate images and/or video and/or text</t>
  </si>
  <si>
    <t>Have you considered seeking alternative employment due to the impact, or the coming impact, of AI or Generative AI on your work standards, processes and/or opportunities?</t>
  </si>
  <si>
    <t>Regular meetings between the DGC and producers/studios about AI usage rules on production</t>
  </si>
  <si>
    <t>Regular and mandatory transparent reporting on AI use on productions</t>
  </si>
  <si>
    <t>Receiving adequate compensation to cover the non-creative use of a Generative AI tool or software</t>
  </si>
  <si>
    <t>Ensuring that members are still properly compensated even when creating work assisted by Generative AI</t>
  </si>
  <si>
    <t>Receiving compensation for use of production images being entered into a learning model for a Generative AI system (either public or private/studio-owned)</t>
  </si>
  <si>
    <t>Production training on specific AI tools, relevant to your department and work category</t>
  </si>
  <si>
    <t>Suggest any additional priorities not listed above:</t>
  </si>
  <si>
    <t>What additional support or initiative would you like to see from the Guild in dealing with AI advancements?</t>
  </si>
  <si>
    <t>Did you work during the last 12 months?</t>
  </si>
  <si>
    <t>EN</t>
  </si>
  <si>
    <t>Art</t>
  </si>
  <si>
    <t>Ontario</t>
  </si>
  <si>
    <t>Asian</t>
  </si>
  <si>
    <t>1st Assistant Art Director</t>
  </si>
  <si>
    <t>M</t>
  </si>
  <si>
    <t>Under $50k</t>
  </si>
  <si>
    <t>Yes, sometimes</t>
  </si>
  <si>
    <t>The rendering of sketches is a useful tool to increase time for crafting finished work</t>
  </si>
  <si>
    <t>Often (at least once a month)</t>
  </si>
  <si>
    <t>Very Often (at least once a week)</t>
  </si>
  <si>
    <t>By necessity to stay competitive</t>
  </si>
  <si>
    <t>Never Heard Of It</t>
  </si>
  <si>
    <t>Know About It</t>
  </si>
  <si>
    <t>I use Vizcom to render my sketches from there I would use the generated rendering as an element or base for a painting</t>
  </si>
  <si>
    <t>By personal choice</t>
  </si>
  <si>
    <t>Heard About It</t>
  </si>
  <si>
    <t>Mostly unconcerned</t>
  </si>
  <si>
    <t>Not concerned at all</t>
  </si>
  <si>
    <t>Very concerned</t>
  </si>
  <si>
    <t>Somewhat concerned</t>
  </si>
  <si>
    <t>No</t>
  </si>
  <si>
    <t>Yes</t>
  </si>
  <si>
    <t>No, but I would like to attend training on this tool or a similar alternative.</t>
  </si>
  <si>
    <t>Yes, very much</t>
  </si>
  <si>
    <t>There are less concept artist jobs. I haven’t been on a film or tv show for over 2 years.</t>
  </si>
  <si>
    <t>Generative AI helps with some of my tasks</t>
  </si>
  <si>
    <t>I'm unsure</t>
  </si>
  <si>
    <t>No, not at all.</t>
  </si>
  <si>
    <t>Assistant Director</t>
  </si>
  <si>
    <t>British Columbia</t>
  </si>
  <si>
    <t>2nd Assistant Director</t>
  </si>
  <si>
    <t>No, not really</t>
  </si>
  <si>
    <t>Rarely</t>
  </si>
  <si>
    <t>Never</t>
  </si>
  <si>
    <t>Picture Editing</t>
  </si>
  <si>
    <t>Assistant Picture Editor</t>
  </si>
  <si>
    <t>F</t>
  </si>
  <si>
    <t>Used It</t>
  </si>
  <si>
    <t>A director kept using AI for motion graphics as references and then ended up using it on camera. Above my pay grade lol.</t>
  </si>
  <si>
    <t>Adobe and all other subscription models. It claims it's for tailoring my "user experience" but we know it to eventually replace the labour associated the creating. I stopped using Adobe CC and their cloud. I never use their neural filters and I restrict any automatic Adobe reporting.</t>
  </si>
  <si>
    <t>It's not a coincidence that we have an all time low of productions in Ontario right after AI roll out and strikes. I know some low budget producers are using AI and hiding the fact. They have no crew, but all their art work is somehow done by someone (do the freelancers really exist?)</t>
  </si>
  <si>
    <t>No, Generative AI does not complement my role</t>
  </si>
  <si>
    <t>We should collectively police the industry to keep AI out of creative tasks.</t>
  </si>
  <si>
    <t>AI is a tool and it should always be referred to as a tool. AI should be doing all my repetitive tasks and leave me to do the creative work.</t>
  </si>
  <si>
    <t>Sound Editing</t>
  </si>
  <si>
    <t>1st Assistant Sound Editor</t>
  </si>
  <si>
    <t>Not at all</t>
  </si>
  <si>
    <t>I routinely receive look books, storyboards, and pitch decks from directors containing AI generated images</t>
  </si>
  <si>
    <t>No, and I have no interest in such training.</t>
  </si>
  <si>
    <t>Generative AI tools can by nature only create things that are derivative of existing works. Copyright and labour issues aside, I think the long term creative health of our industry suffers when we encourage its use, especially when it’s used as a starting point for creative ideas. AI generated images all have this sterile, smoothed out quality to them that lacks character and human nuance. I think it has potential to be used as a tool for automating menial tasks and smaller components of the creative process (content aware fill in Photoshop is a great example of this), but I think it’s growing presence in the industry is odious to hardworking, principled people who are just trying to make a living doing a craft they are skilled at.</t>
  </si>
  <si>
    <t>No AI-generated ADR or dialogue, unless actors give consent and are compensated</t>
  </si>
  <si>
    <t>Yes, but only part time or on smaller contracts;</t>
  </si>
  <si>
    <t>Production Assistant</t>
  </si>
  <si>
    <t>Every Day</t>
  </si>
  <si>
    <t>PDF analyzer</t>
  </si>
  <si>
    <t>No, but I'm planning to attend training on this tool or a similar alternative.</t>
  </si>
  <si>
    <t>Trainee Asst Art Director</t>
  </si>
  <si>
    <t>Media Only</t>
  </si>
  <si>
    <t>Sound Editor</t>
  </si>
  <si>
    <t>Several dialogue editing plugins now claim to use AI locally in their algorithms. Several of them seem to be pretty standard now with dialogue editors.</t>
  </si>
  <si>
    <t>Generative AI can help sometimes</t>
  </si>
  <si>
    <t>AI tools can be used by existing editors. If anything, it looks like new AI tools might reduce the work of dialogue editors.</t>
  </si>
  <si>
    <t>I'm thinking about it</t>
  </si>
  <si>
    <t>50k-100k</t>
  </si>
  <si>
    <t>Locations</t>
  </si>
  <si>
    <t>Location Manager</t>
  </si>
  <si>
    <t>Assistant Location Manager</t>
  </si>
  <si>
    <t>Helped me with ideas, creating better templates, helping create better presentations, research and development</t>
  </si>
  <si>
    <t>Never Heard Of it</t>
  </si>
  <si>
    <t>Have received brief concept material from production designer for initial barnstorming season. This practically made me lost at least two weeks of works.</t>
  </si>
  <si>
    <t>don't really need to use these for my work flow.</t>
  </si>
  <si>
    <t>Mostly used by art directors... so they can cut concept artist contract short to save money.</t>
  </si>
  <si>
    <t>Mostly used by art directors or they can hire more unqualified people to use this "tool". So they can eliminated pretty much "concept artist" position within the art department.  To save cost....</t>
  </si>
  <si>
    <t>WHY NOT???????? BECAUSE IT TAKES AWAY MY JOB AND LIVELIHOOD!!! IT ALSO ELIMINATING QUALIFY PROFESSIONAL JOB OPPORTUNITIES.... ( CONCEPT DESIGNER, ILLUSTRATOR, GRAPHIC ARTIST...ETC. )</t>
  </si>
  <si>
    <t>PLEASE PROTECT CONCEPT ARTIST JOB INSTEAD OF TRYING TO INTEGRATED AI INTO THE ART DEPARTMENT WORK FLOW....</t>
  </si>
  <si>
    <t>SHOW US WHAT HAVE THE UNION  DONE TO PROTECT CONCEPT ARTIST JOBS? JOBS HAS ALREADY BEEN LOST, AND WHY ARE WE STILL TALKING ABOUT "POTENTIAL JOB LOST" STILL... SO FAR, WHAT I SEE IS. YOU GUYS ARE TRYING TO INTEGRATE THIS AI INTO THE SYSTEM AND NOT TALKING ABOUT THE JOB LOST ASPECT OF THIS WHOLE THING..... AS A CONCEPT ARTIST WHO HAS MORE THAN 20 YEARS EXPERIENCE IN THIS BUSINESS, I AM FEELING THREATEN AND NOT BEING PROTECTED BY MY UNION AT ALL RIGHT NOW. IF THERE'S NO IMPROVEMENT ON THIS SOON? I MIGHT CONSIDERING JOINING OTHER UNION WHO WILL PROTECT MY JOB AND MY LIVELIHOOD.</t>
  </si>
  <si>
    <t>1st Assistant Picture Editor</t>
  </si>
  <si>
    <t>For picture editing, assistants should be capable of learning those AI tools to help with the work.</t>
  </si>
  <si>
    <t>Asking for formulas in excel to streamline data
Haven't changed or used much otherwise.</t>
  </si>
  <si>
    <t>Coworker and department head had used what 3 words on a previous show for better precise location noting</t>
  </si>
  <si>
    <t>One worker uses AI to manage data from vendors and cost spent to populate and calculate forms. What 3 words from 2 people using to pin geolocations</t>
  </si>
  <si>
    <t>Yes, a little</t>
  </si>
  <si>
    <t>With scouting it seems that some productions already got a file on all that is available on close to what they are looking for. Felt like I was just there to compare and update if I had more recent files. Submitting feels like it will just be used in the future taking away opportunities and literal days of work.</t>
  </si>
  <si>
    <t>As a department that can be the starting point for folk wanting to join the film industry. Utilizing AI reduces the ability to learn what is being done, how it’s done, and why it’s needed or crucial to a department.</t>
  </si>
  <si>
    <t>Director</t>
  </si>
  <si>
    <t>Seems like it could be great to have AI experts be part of the team. Much like a VFX department/supervisor.</t>
  </si>
  <si>
    <t>Pulling references for looks and finish references for sets is now harder with the bulk of images being ai generated on websites. Even some stock images can be ai.</t>
  </si>
  <si>
    <t>By peer pressure</t>
  </si>
  <si>
    <t>A production designer used it as reference image for me to create a concept rendering from.</t>
  </si>
  <si>
    <t>Facebook seems to default use user images to train their AI on instagram. I don’t believe there is an opt out except for the eu and maybe California? Obviously they don’t pay us for this info and a lot of us have our artwork/advertise our work on there.</t>
  </si>
  <si>
    <t>Production designer used it for mood boards when putting together package to compete for a job</t>
  </si>
  <si>
    <t>Mostly through YouTube videos and most of the tech is fairly intuitive</t>
  </si>
  <si>
    <t>Knowing how exploitative some production offices can be it gives them an opportunity to hire one person to replace many and not pay as much for work while demanding more output because “how hard can promoting an ai be”. This year I’ve seen and been victim to pretty aggressive “haggling” of mine and other people’s rates just because there were fewer productions. I can’t imagine how aggressive productions will be if you say we can replace 3 seasoned concept/designers with one person using AI</t>
  </si>
  <si>
    <t>At a high-level it performs as a college/university graduate level assistant that helps with menial and repetitive tasks.  
Examples of written and visual guidance generative AI can provide: 
- Helps with 1st drafts of: write-ups, emails, speeches, resumes, letters and other long form content etc. 
- Functions as a preliminary search and sort tool, more wholistic than google search
- Helps with research and deep dives on a subject
- helps catch errors and suggests improvements to 2nd drafts
- inspiration for drafting design collateral like logos, visual concepts</t>
  </si>
  <si>
    <t>Palantir - workflow optimization, creation of a digital twin to make use of all available data to make critical decisions.
Use of Meta AI/ChatGPT or Grok as a search tool for tech troubleshooting on how to use apps
Use of AI data management software to automate DTRs, timesheet generation and payroll functions (with human supervision and review)</t>
  </si>
  <si>
    <t>At the moment I see AI related innovations complementing and simplifying workflows for individual roles allowing to save time and mitigate dull repetitive tasks at the desk. Don't see the need to add more complexity by throwing more people at the problem of transitioning to adopting more AI into workflows. Traing/expreince sharing of positive habits and progress is key.</t>
  </si>
  <si>
    <t>Need for DGC Rep. staying tuned to new AI innovations and trends to project impact to industry with affinity to tech and AI</t>
  </si>
  <si>
    <t>100k-150k</t>
  </si>
  <si>
    <t>I am able to ask it question on how to solve problems or teach me how to use applications.</t>
  </si>
  <si>
    <t>Content aware fill, generative fill</t>
  </si>
  <si>
    <t>I have heard that production designers are using AI to do the work of storyboard and concept artists.</t>
  </si>
  <si>
    <t>My friends that do concept have told me that they are being replaced by ai</t>
  </si>
  <si>
    <t>Education for directors, art directors and producers to show why using AI instead of getting the proper department to do the work is harmful. Education why getting the right department to do the work, even if augmented with AI is more beneficial.</t>
  </si>
  <si>
    <t>Picture Editor</t>
  </si>
  <si>
    <t>​Not very concerned</t>
  </si>
  <si>
    <t>I think the use of Generative AI is unethical.</t>
  </si>
  <si>
    <t>There's no work these days, not sure if it's because of the strike last year or because of AI.</t>
  </si>
  <si>
    <t>Art Director</t>
  </si>
  <si>
    <t>150k-200k</t>
  </si>
  <si>
    <t>Designers and directors would show me work they have done on AI instead of a concept illustrator</t>
  </si>
  <si>
    <t>Yes, I have been shown concept material from director, producer and Designer which were AI derived</t>
  </si>
  <si>
    <t>It's mostly in software agreements and if you don't agree, you can't use the software even though you've paid for it - so its not really a choice you can opt out of.</t>
  </si>
  <si>
    <t>Especially concept art/illustration</t>
  </si>
  <si>
    <t>There's no going back, so it should at least create jobs where it displaces them</t>
  </si>
  <si>
    <t>Québec</t>
  </si>
  <si>
    <t>Documentary Director</t>
  </si>
  <si>
    <t>Sometimes it is helpful streamlining and correcting my writing</t>
  </si>
  <si>
    <t>I think it’s coming</t>
  </si>
  <si>
    <t>In order to prepare the workforce</t>
  </si>
  <si>
    <t>1st Assistant Director</t>
  </si>
  <si>
    <t>PND</t>
  </si>
  <si>
    <t>.</t>
  </si>
  <si>
    <t>I have been using it to help me with my pitch decks and other pitching tools</t>
  </si>
  <si>
    <t>Production</t>
  </si>
  <si>
    <t>Accounting</t>
  </si>
  <si>
    <t>Production Manager</t>
  </si>
  <si>
    <t>Production Accountant</t>
  </si>
  <si>
    <t>Images presented from a deck that was generated from AI</t>
  </si>
  <si>
    <t>I've used chatgpt to correct grammar on written documents. Use chatgpt for comments on scripts.</t>
  </si>
  <si>
    <t>BIPOC</t>
  </si>
  <si>
    <t>Unit Manager</t>
  </si>
  <si>
    <t>It helps with research and preliminary document creation. The sources still need checking to make sure the information is up to date and accurate.</t>
  </si>
  <si>
    <t>Pitch Deck material with AI images</t>
  </si>
  <si>
    <t>I have used Krisp and Otterai for meeting notes and minutes and FILMUSTAGE "Your Pre-Production Friend Powered by AI"</t>
  </si>
  <si>
    <t>Generative AI perfectly complements my role</t>
  </si>
  <si>
    <t>AI tools will help PMs and PCs. These existing positions, when trained and experienced using AI tools and software, will be faster and more productive and enable them to focus on filming and crew . The DGC can't get to position Assistant PMs in productions, so I do not foresee a move by the guild to create new positions involving the use of AI tools and software within the Production Department.</t>
  </si>
  <si>
    <t>A hall that dispatches members to productions based on their seniority in the guild,</t>
  </si>
  <si>
    <t>I don’t think any NEW positions will be needed for my department. However I think it will greatly streamline and help with the current workload we have as AD’s. I also think it can make productions a lot more efficient and elevate the standards of record keeping.</t>
  </si>
  <si>
    <t>I would just like training opportunities for these programs. I would absolutely love to incorporate these advances to my own work.</t>
  </si>
  <si>
    <t>3rd Assistant Director</t>
  </si>
  <si>
    <t>Pitch decks</t>
  </si>
  <si>
    <t>Trint</t>
  </si>
  <si>
    <t>Tech minded; not too concerned about learning curve</t>
  </si>
  <si>
    <t>I don't know</t>
  </si>
  <si>
    <t>I'm able to get detailed information os topics I'm not familiar with. It also helps me order my thoughts when writing a letter.</t>
  </si>
  <si>
    <t>I don't think we need new positions. I think we all need to understand, learn and train in these new AI tools so we can successfully apply them to our daily work. We should embrace this technology and evolve with it.</t>
  </si>
  <si>
    <t>We all must understand what we're dealing with, and in order to do that, the Guild should offer training on these tools and the best and most ethical way to apply them at work. We must be able to adapt and evolve with this technology and remember that AI is only a tool we choose to use because of its efficiency.</t>
  </si>
  <si>
    <t>VFX Concept art, Prosthetics Concept art</t>
  </si>
  <si>
    <t>Constantly use them to speed up my process or try options.</t>
  </si>
  <si>
    <t>In production we don't worry as much about bad location noise - the AI tools do such a good job of cleaning it up.  In post, likewise the AI sound tools are super useful.  Also, we're beginning to use generative AI for stock shots where actual footage is not viable.</t>
  </si>
  <si>
    <t>We've used AI voicing to 'sing' a song</t>
  </si>
  <si>
    <t>Our Guild editors, some of the super tech-savvy younger ones if offered the opportunity to be part of an initiative,  could take an important role in tracking the unauthorized, uncredited, unpaid use of our member's work by AI.</t>
  </si>
  <si>
    <t>Large language models are a great tool for organizing information and drafting letters.</t>
  </si>
  <si>
    <t>Some AI generated concept art from a director that was only to be used for reference.</t>
  </si>
  <si>
    <t>I have proposed AI note taking for remote meetings.</t>
  </si>
  <si>
    <t>ChatGPT</t>
  </si>
  <si>
    <t>Tactiq</t>
  </si>
  <si>
    <t>Software trainers and IT personell.</t>
  </si>
  <si>
    <t>Art Department Coordinator</t>
  </si>
  <si>
    <t>I haven't been able to secure any work from the union in 2 years. As an Art Dept Coordinator my job has been effectively squeezed out of most budgets, and my responsibilities reallocated to other team members or AI.</t>
  </si>
  <si>
    <t>Barely anyone is even hiring for my position now, why add more jobs to an art dept when a whole bunch of us are already being made obsolete? We don't need additional roles in art for AI use, AI should not be used to generate any art that a person would normally be asked to make. If I can't take a photo of a cast member for fear of putting a stills photographer out of a job, why should we let people use AI for things they could hire a person for? Why can't we focus on using AI for data collection and sorting, to make existing tools more efficient? What is this obsession with having it make art? We are we encouraging laziness in creation? If you can't be bothered to make it yourself I don't want to see it! And I don't understand what the point is of the below prompt, are we trying to be proactive or reactive. I am going to rank the below based on the positions I think would be actually USEFUL rather than future predicting. I'm more interested in what protects the integrity of the work we do rather than trying to guess how tech obsessed finance bro film execs are going to ruin the industry next.</t>
  </si>
  <si>
    <t>AI regulation regarding the art and content that these tools use in order to generate stuff for us. How many artists' works have been scanned and used when we're asking AI to create something for us. This seems like a legal clearance nightmare.</t>
  </si>
  <si>
    <t>I said this in a previous answer but our very jobs should be protected. We should not be asking AI to generate things that we would normally hire a real person for. Like storyboarding, concept art, BG graphics, whatever. We have rules in place to stop a person from one dept doing a job that should be done by someone from another, so why should AI use be any different.</t>
  </si>
  <si>
    <t>added value in efficiency  (time reduced) for product creation.</t>
  </si>
  <si>
    <t>Set Production Assistant</t>
  </si>
  <si>
    <t>AI experts are needed.</t>
  </si>
  <si>
    <t>International</t>
  </si>
  <si>
    <t>Black</t>
  </si>
  <si>
    <t>Pitch for a show I met for</t>
  </si>
  <si>
    <t>I was not asked but my work for a studio has been sold for this purpose</t>
  </si>
  <si>
    <t>If AI is being used it needs to be incorporated into our Industry rather than operating outside of it</t>
  </si>
  <si>
    <t>No because I don't believe it's necessary in the Assistant Director department.</t>
  </si>
  <si>
    <t>It has only made me more efficient in a career where speed is always a priority. Film is fast paced and AI helps me develop copy text and artwork that can pass clearance. I also use it to upscale low quality images and refine my own artwork and fix small drawing mistakes.</t>
  </si>
  <si>
    <t>KREA enhances images with Ai and generates images with AI.</t>
  </si>
  <si>
    <t>I was taught by an Art Director how to create fractal images and he enhanced them with AI. He also showed me how to uncrop photos using AI to extend images that were poorly cropped so that they could become usable assets.</t>
  </si>
  <si>
    <t>I am a self taught artist. I never received training on any AI program.</t>
  </si>
  <si>
    <t>it still takes people to use AI. A role made specifically for AI users is irrelevant. I believe that it is a tool that can enhance a role, not a replacement of that role entirely.</t>
  </si>
  <si>
    <t>ai for sound editing (clean-up processing and sourcing sound effects in audio libraries)</t>
  </si>
  <si>
    <t>izotope rx for sound cleanup</t>
  </si>
  <si>
    <t>revoice pro, accentize, chameleon, hush</t>
  </si>
  <si>
    <t>to protect our job</t>
  </si>
  <si>
    <t>Using AI to make our work better</t>
  </si>
  <si>
    <t>No, though stock image sites do sometimes license images that were generated with AI and I believe I have used a few of those in a pitch deck. Though, they were sold amongst traditional images that were not AI generated.</t>
  </si>
  <si>
    <t>I don't think as a director it is necessarily relevant</t>
  </si>
  <si>
    <t>A firm stance to protect our jobs and not replace those in vulnerable departments with AI tech.</t>
  </si>
  <si>
    <t>Alberta</t>
  </si>
  <si>
    <t>Caucasian / White</t>
  </si>
  <si>
    <t>They are tools, that help me do my work much faster than previously. I do use AI as a tool. It's not always the case, sometimes it's frustrating and doesn't work as well as I would like.</t>
  </si>
  <si>
    <t>In regards to emails, breaking down scriptes, everything.</t>
  </si>
  <si>
    <t>They all use it now.</t>
  </si>
  <si>
    <t>Less coordinators, TAL’s and office staff are needed.</t>
  </si>
  <si>
    <t>It simple, 
When PA’s getting increases in wages, everyone below LM and 1st AD should get increases.</t>
  </si>
  <si>
    <t>The DGC isn’t equipped with the personal at the management level especially, the  field personnel, or the equipment to deal with what is about to happen to our field of work in regards to A.I.</t>
  </si>
  <si>
    <t>Movie Magic, WITHOUT AI.</t>
  </si>
  <si>
    <t>I haven't had a production company ask for this specifically, but various social media companies are asking/taking people's IP either way</t>
  </si>
  <si>
    <t>I think using AI for the concept/ideas stage of production is just lazy. Art is about an artist's intention and AI has no intention.</t>
  </si>
  <si>
    <t>I just don't think AI is really up to the task to replacing an artist's direct hand at the preproduction phase and it's complicated copyright situation means it can't really replace stock images, so I'm just not sure where it really fits enough in a production to warrant it's own position. Though, I do sadly think film productions will try to force a square peg in a round hole in an effort to cheap out on labour costs.</t>
  </si>
  <si>
    <t>I think we really need to look at the long term problems that are happening with the ancient copyright system. The studios love that they get to control all of our work, and I think we need to understand the true value of our creative output. I don't see how we do this under the standard work for hire contract.</t>
  </si>
  <si>
    <t>I think we need much more training on what copyright is, I think many members just sign away their rights as a rubber stamp, but its these rights that butter our bread. If we let studios take absolute creative control of our work there is no recourse to them feeding everything they have through an AI.</t>
  </si>
  <si>
    <t>3rd Assistant Accountant</t>
  </si>
  <si>
    <t>None, gen ai has no business being involved in work, it makes more mistakes and makes the job take twice as long</t>
  </si>
  <si>
    <t>people think that a computer can dothe job of a person for less so they hire less people. then the people still working get paid less because their work is undervalued and they now have to fix all the gen ai's mistake which are plenty becuase AI doensn't actually know anything and has no requirement to provide accurate information</t>
  </si>
  <si>
    <t>because Generative AI will create more problems then it solves all while using a rediculous about of energy. we are an industry that is at least trying to appear green and if AI is used in any department it will make it very clear that those green initiative are nothing more then fluff. 
it also just makes things up meaning that people will have to go over everything with a fine tooth comb which will create more work. 
not to mention the data it scraped is stolen and cannot be copywritten so that leads shows to potential lawsuits.
Legitimately if AI were implemented into my job I would quit the job and possibly the union.</t>
  </si>
  <si>
    <t>AI will cost you more time and money then it will save. I suggest not using it</t>
  </si>
  <si>
    <t>outright banning of generative AI</t>
  </si>
  <si>
    <t>I use chat GPT like a search engine for more thourough answers</t>
  </si>
  <si>
    <t>I don’t believe we will be able to slow its integration, but if the guild indeed works for our best interests then logic would expect the guild work tooth and nail to protect us.  I wish I could say I thought that would ever happen.  What’s more likely is the producers will write a AI generated script to read to members to explain exactly why it’s ultimately so great for us.  Sad but 99% likely.</t>
  </si>
  <si>
    <t>Stop giving in to every idea and technology that undermines members employment future in the name of progress.  Is it progress if all we do is watch AI media in our tiny apartments on our huge screens rather than produce it?</t>
  </si>
  <si>
    <t>2nd Unit Director</t>
  </si>
  <si>
    <t>Because it's required by the production</t>
  </si>
  <si>
    <t>Maritimes</t>
  </si>
  <si>
    <t>Production Designer</t>
  </si>
  <si>
    <t>An option for generating ideas</t>
  </si>
  <si>
    <t>Samples of set dec images for use on set</t>
  </si>
  <si>
    <t>It’s a tough one, but without clear copyright / licence / ownership issues sorted out, for both broadcaster liability and creator compensation, how to use AI on set seems to remain too difficult to be beneficial. So, clear priorities for me would be clear rulings / guidelines on how the global licensing and contributor royalties (hopefully one day that will exist) work. The Guild in conjunction with governments could / will help sort that all out.</t>
  </si>
  <si>
    <t>Exposure and intro training is good. Keep it up &amp; thank you !</t>
  </si>
  <si>
    <t>Neighborhood letters for optimum accuracy</t>
  </si>
  <si>
    <t>If it is to be used it should be taught to everyone in the Dept. We already have too much compartmentilisation where few have all the skills necessary.</t>
  </si>
  <si>
    <t>Used to create new dialogue in temp dub . But not used in final film</t>
  </si>
  <si>
    <t>Some images within a pitch package (at least I'm pretty sure some were AI generated)</t>
  </si>
  <si>
    <t>I’m letting AI write a lot if my emails and descriptions</t>
  </si>
  <si>
    <t>AI is a meaningless marketing term that encompasses dozens of disparate technology.
So called "generative AI" should more accurately be called "derivative AI" because it is premised on theft of existing works.
This technology is designed to harm workers and I want no part of it.</t>
  </si>
  <si>
    <t>GNC</t>
  </si>
  <si>
    <t>I’m an artist. By being on sites like twitter/x I have to opt out of being part of their AI dataset. They never let you know you have to opt out. You only learn because other artists tell everyone. No one is paid.</t>
  </si>
  <si>
    <t>There have been mass layoffs in several art related sectors. I’ve seen job postings about providing content to train ai. Many small jobs that would be been traditionally available, like editorial work, are going to AI.</t>
  </si>
  <si>
    <t>AI models are built off stolen works of millions of artists and are environmentally disastrous.</t>
  </si>
  <si>
    <t>Location Production Assistant</t>
  </si>
  <si>
    <t>It is a strong spellcheck, it is also good at compiling lists quickly</t>
  </si>
  <si>
    <t>Trainee Assistant Accountant</t>
  </si>
  <si>
    <t>Manitoba</t>
  </si>
  <si>
    <t>Location Scout</t>
  </si>
  <si>
    <t>Locations is so overwhelming and locations managers are still using postie notes to track TODO lists.  Things get missed etc.  AI could assist the department with overall management and task and deadline tracking.</t>
  </si>
  <si>
    <t>Crew level input and analysis on how production teams are affected and do comparatives- using AI for crew levels</t>
  </si>
  <si>
    <t>We need to learn how to use it.  It is here if we don't other crew members or IT people will take our jobs because they know how to use and implement it</t>
  </si>
  <si>
    <t>Production Coordinator</t>
  </si>
  <si>
    <t>Production Coordinators</t>
  </si>
  <si>
    <t>Assistant Production Coordinator</t>
  </si>
  <si>
    <t>Trainee Assistant Sound Editor</t>
  </si>
  <si>
    <t>Eleven Labs</t>
  </si>
  <si>
    <t>To be honest.  AI has already destroyed many careers, people have lost their homes, and retirement savings are blown away due to the writers and actors strikes in the USA. It wasn't Ai actually taking the jobs away.  It was the labour unions destroying the industry through incompetent negotiations.  If a strike happens then both sides failed in their duties to keep the industry and jobs moving forward.</t>
  </si>
  <si>
    <t>I would like to see the guild represent each caucus EQUALLY in negotiations and not sacrifice some for the betterment of others.  It has been done time and time again.  I have brought up MANY times that ADR editors are left to direct actors on their own but they get judged for performances by DIRECTORS and PRODUCERS at mixes. I personally have seen ADR editors fired over this.  I have asked for the wording to be changed in our agreement to say that ONLY DIRECTORS and ADR EDITORS can only direct actors.  It has been almost 20 years of me bringing this up with absolutely no reply. I have calculated I should be paid over 7 MILLION dollars for my ADR direction on shows where their are no Directors Present but he burden put on me.  The sad part is the Directors don't even care that someone else is DOING THIER JOB.  How about you put a hold on AI and figure this one out first.  Sound has been dealt crap since the signing of the very firs Basic Agreement. I am sure you don't even know the original sacrifice that was done to sound editing to get the first GBA done.  I have spoken to lawyers and the believe I have an actual case of wrong doing by my own labour organization for almost 37 YEARS. Anyways this will be ignored again. proving my case even more.</t>
  </si>
  <si>
    <t>Trainee Production Coordinator</t>
  </si>
  <si>
    <t>the transcripts</t>
  </si>
  <si>
    <t>For the translator, I think there has been a lot of work opportunities that they don't have anymore, as well as VFX editor, and in animation.</t>
  </si>
  <si>
    <t>The threat to the workforce in my area has taken a major hit since the 2023 strikes. I worry that AI will eventually be applied to data entry jobs that are also done by film/tv crew members as well.</t>
  </si>
  <si>
    <t>I have not been able to find full-time as an AD since the 2023 strikes due to a lack of demand for people in this position.</t>
  </si>
  <si>
    <t>I think paying for artificial intelligence poses a risk to the practice of critical thinking, as well as the collection of data which is still imperfect in its applications.</t>
  </si>
  <si>
    <t>creating new job opportunities, and free training to help those without work</t>
  </si>
  <si>
    <t>I haven't worked as an LM/ALM since the strike. I have only had luck finding work at a lower class, e.g. LSP and LPA. There isn't enough work in my district to stay a float and I am very concerned about the future of our industry and my ability to stay afloat while it adapts to the new world order.</t>
  </si>
  <si>
    <t>More training for DGC members should be a focus. We can either adapt and learn how to use the technology, or be replaced by it. I would rather be on the cutting edge than set aside. AI is an opportunity and should be embraced carefully to make our increasing work loads more manageable. To do this, we need to know how to use it and how it can benefit us.</t>
  </si>
  <si>
    <t>Opportunities/training to see and play with the technology and find valuable ways of using it in our daily tasks.</t>
  </si>
  <si>
    <t>Not sure how the position would blend into the art department. Art they an architecture or a graphic person. Are they a TAAD or a 1st? Who to they report to?</t>
  </si>
  <si>
    <t>I have asked AI chat engines to organize my notes into a cohesive memo, check data entry, asked for excel formulas to help set up tracking documents, or scan for changes between document versions if there is no top sheet to accompany.</t>
  </si>
  <si>
    <t>i use it all the time for writing decks</t>
  </si>
  <si>
    <t>I have been sent pitch packages that have certainly used Chat GPT and story board generative services to help create them.</t>
  </si>
  <si>
    <t>I am currently working on a film that is using Runway to create video samples in the work.</t>
  </si>
  <si>
    <t>I used mid journey and Runway to create a 30 second spec commercial using elements not available in Ontario.  For example, Caribbean surfing on a “Wave of taste” it had a lot of CG color</t>
  </si>
  <si>
    <t>I know a few directors trying to make 3D and AI spec commercials to land big brand’s attention</t>
  </si>
  <si>
    <t>Location scouting and management always comes down to driving to the location and speaking to the owners.  It will never be fully replaced by AI.  Some tools might make it faster to find or label a location for later, but actually going to see it in person can’t be replaced</t>
  </si>
  <si>
    <t>If I’m scouting for a large TV show or movie, I don’t want my scouting photos uploaded to the Networks AI for training and stealing.  Those are my photos and my IP.</t>
  </si>
  <si>
    <t>2nd Assistant Accountant</t>
  </si>
  <si>
    <t>It's inevitable. It's better to get in front of this than waiting to get run over by it.</t>
  </si>
  <si>
    <t>Have people look at future AI applications in the industry and look for training opportunities for members. Personally, my biggest concern about AI is how short-sighted guilds and unions are about this. These conversations should have started 3+ years ago. We need to be looking at what's coming, not what's already here.</t>
  </si>
  <si>
    <t>Training opportunities, training opportunities, training opportunities. 
We can't hide our heads in the sand and hope this disappears or slows down. Even if we can restrict AI use in North American productions, eastern Europe will get that much more work.</t>
  </si>
  <si>
    <t>Avid script sync and phrase fine</t>
  </si>
  <si>
    <t>Minimum staffing requirements</t>
  </si>
  <si>
    <t>Post Production</t>
  </si>
  <si>
    <t>Producers sent Stills of location ideas. Also have received Stills of younger version of cast member because they did not exist.</t>
  </si>
  <si>
    <t>Not required. Did not Agree, Not compensated.</t>
  </si>
  <si>
    <t>Trainee Assistant Picture Editor</t>
  </si>
  <si>
    <t>I think AI is a tool much like the calculator. The calculator didn’t make Math easier. It made it harder in fact. We were able to pis math to unteaches limits. I think AI has the same potential. Fill and TV will always need human guide resources. It’s art. If AI can help us create better content at lower toll of mind and body, I think it can help us reach new heights like the calculator didn’t to math. Of course im conscious of how it can be misued, etc. But with correct regulations, I thing we should integrate and embrace.</t>
  </si>
  <si>
    <t>I don't think having a dedicated person using AI tools is a good use of manpower nor would it create a better end product.</t>
  </si>
  <si>
    <t>Ensuring ai products that are being used aren't developed using unlicensed or copywritten materials without expres concent.
Ensuring creative work is not devalued by the inclusion and use of AI
Ensuring AI work is not used to circumvent work that would result in residuals or royalties for members.</t>
  </si>
  <si>
    <t>I would like to see the guild lobbying the government and regulatory bodies to ensure AI development is regulated and that creative output is protected from AI development use without consent or proper lisencing.</t>
  </si>
  <si>
    <t>We had an enormous strike, with a year off work for the majority of the people working in Canada, except for the top top tier A folks who usually get service production jobs from US shows. This was due to 1 A strike dispute over AI, 2 Tyler Perry and other producers pumping the breaks on major productions to see if they can wait out the technology for AI to catch up to production standards, and 3 major companies holding out on production to weaken the industry's stakeholder-resolve around collective bargaining and staffing. 
Personally, this has meant that new work opportunities have dried up, and I was working construction (not film-related) until very recently.</t>
  </si>
  <si>
    <t>If this is a tool, then we can learn to use it. I think in an industry that is really in a precarious position, it's unwise to encourage new members and create new roles for people to replace our workforce. Retrain, don't dilute the pool and make us all work for fewer scraps.</t>
  </si>
  <si>
    <t>A reduction in granting Non-Canadian (US) directing / editing talent coming to work under the DGC permitted-status to encourage more Canadian talent working in the industry. After all of the disruption we've faced since the pandemic, and with Canada remaining a huge service-production hub for the US, we'd really profit from a stronger push back from the DGC on granting these permits, and thus build up our internal market share all the while with outside producers.</t>
  </si>
  <si>
    <t>Workshops to bring all people in a caucus along for the AI ride. Training must be made available to the "old guard" as well as young folks who are predisposed to learn and disrupt industries. This would help us all to become familiar and less afraid of it taking our jobs away.</t>
  </si>
  <si>
    <t>I think AI is the tool we can use to augment existing workflows without handing it off to a new position.</t>
  </si>
  <si>
    <t>Training, not stifling. These tools are coming, so how can we equip our members to leverage them and become even more valuable?</t>
  </si>
  <si>
    <t>too perfect, Photo quality reference "drawings"</t>
  </si>
  <si>
    <t>it seems inevitable and should be used when appropriate; not to replace a human</t>
  </si>
  <si>
    <t>Photo editing facilitated</t>
  </si>
  <si>
    <t>Accounting Clerk</t>
  </si>
  <si>
    <t>Fuck AI.</t>
  </si>
  <si>
    <t>DGC members need to be protected from this</t>
  </si>
  <si>
    <t>DGC members should be protected from any impact of AI</t>
  </si>
  <si>
    <t>dgc should be protecting members from any impact of AI</t>
  </si>
  <si>
    <t>Creating placeholder textures for sets.</t>
  </si>
  <si>
    <t>Low quality, but also a production that couldn’t afford a concept designer anyways.</t>
  </si>
  <si>
    <t>Adobe firefly</t>
  </si>
  <si>
    <t>Online, youtube, self explloration</t>
  </si>
  <si>
    <t>I trust the work and skillset of human beings, not AI tools</t>
  </si>
  <si>
    <t>Producers openly acknowledge the use of AI to generate concept art, posters and graphics for the production.</t>
  </si>
  <si>
    <t>AirTable</t>
  </si>
  <si>
    <t>Reduction in Office staff sizes</t>
  </si>
  <si>
    <t>AI cannot be developed ethically or morally. Particularly without a UBI program in place.</t>
  </si>
  <si>
    <t>No it shouldn't. People should be getting better at their jobs, not relying on AI, to do their job. If everyone relied on AI, then they would never understand the thought process to which the decisions have been made. Any company that wants to fully implement AI and remove the human element will undoubtedly cast a grey shadow above themselves.</t>
  </si>
  <si>
    <t>Discussion about not pulling back the amount of days worked on signatory shows due to the use of AI. Like Prep / Shoot.</t>
  </si>
  <si>
    <t>The shows that use it to cut corners, should be non-signatory and should not be allowed dispensation... if they rely on AI, then they should get a person off the street working on it.</t>
  </si>
  <si>
    <t>I've only self taught on Google Earth to view locations and show Directors locations based on the technology at that time.  It upgrades every year and become better than when it first started a few years back.</t>
  </si>
  <si>
    <t>Having educated persons for mapping and locations research is paramount in the Locations Department.  A lot of the time not only looking at a location, but also getting a sense of the landscape of heights is important.  Being able to generate tidal charts for any kind of water work along oceans and rivers is important information to have.</t>
  </si>
  <si>
    <t>AI will enhance the workload for Locations Departments, but at the end of the day, the Locations Manager still has to meet with prospective land owners in person to discuss details, create contracts, deal with City and Municipalities for Permits and Licensing.</t>
  </si>
  <si>
    <t>Regular training and upgrades as we move forward in this technology.</t>
  </si>
  <si>
    <t>Generated Text-to-voice for generic voice-based, off-camera background effects (things like hospital PA announcements, police radios, etc.)</t>
  </si>
  <si>
    <t>AI skills should be integrated into current roles.</t>
  </si>
  <si>
    <t>Lookbooks and reference materials that are clearly genAI content</t>
  </si>
  <si>
    <t>We need to be aware of and tracking how much work is being displaced by AI.  This might need to be self reported, but better yet, transparency from studios showing where and how money is being spent on AI that has a downward pressure on the size of our creative teams.
That's not too say we shouldn't be up-skilling our membership to leverage these tools.</t>
  </si>
  <si>
    <t>Training.
Setting standards for staffing departments that leverage these tools</t>
  </si>
  <si>
    <t>VFX</t>
  </si>
  <si>
    <t>VFX Supervisor</t>
  </si>
  <si>
    <t>I use them to quickly generate ideas and open creative dialogue in a faster and more robust way; but never to be used in the final product, just for initial steps.</t>
  </si>
  <si>
    <t>2nd Assistant Art Director</t>
  </si>
  <si>
    <t>Only chatGPT on occasion when I am trying to generate ideas.</t>
  </si>
  <si>
    <t>Helps lend to the creative process. IE Storyboards, Look books</t>
  </si>
  <si>
    <t>Production Designer, Costume Designer Look Books</t>
  </si>
  <si>
    <t>Look Books</t>
  </si>
  <si>
    <t>AI is a tool at the moment nothing mor</t>
  </si>
  <si>
    <t>Hate it. It takes our jobs away</t>
  </si>
  <si>
    <t>It steals from artist who can create like me and give it to people who can create and rely on computers. It’s stupid. I hate it. I’m offended that DGC is even thinking about using it.</t>
  </si>
  <si>
    <t>Absolutely not it’s a joke 10 years from now, maybe even two I won’t have a job because of AI</t>
  </si>
  <si>
    <t>None don’t use AI it’s a creative industry or becoming uncreative by using technology to create for us. It’s quite sad.</t>
  </si>
  <si>
    <t>Generative AI has really changed how I work, making every step of production way more efficient and creative. With tools like Saga &amp; Midjourney, I'm able to try out different visual ideas on the spot and quickly create high-quality visuals that I can easily tweak. For my latest film, Awake, I’m using AI to speed up the production process, which means I can bring my vision to life faster and with less hassle. And with Saga, the company I'm building, we’re using AI to create an all-in-one tool that helps filmmakers go from idea to script to a fully generated video. It’s become an essential part of my workflow, letting me get more done and push my creative boundaries without the extra cost and time.</t>
  </si>
  <si>
    <t>Yes, I’ve received concept material that was clearly AI-generated. For instance, the showrunner on *The Hardy Boys* shared some images that combined real location photos with AI elements to show exactly the look he wanted, and it made aligning on the vision so much easier—the finished product was spot-on. I also use AI a lot in my own productions, especially to get my ideas across quickly and give people working with me a clear picture of what we’re aiming for.</t>
  </si>
  <si>
    <t>Yes, I’ve proposed using AI in our workflow multiple times, especially to colleagues and potential collaborators. With *Awake*, for instance, I suggested we use Runway’s video generation tools to speed up production and enhance visual quality. At Saga, I’m actively promoting AI to streamline everything from initial ideas to full video production, and I've set up trials for people like Alex Jordan, an SVP at Muse Entertainment, who gave great feedback on the tool. These proposals help demonstrate the real value AI can add, showing firsthand how much it can streamline workflows and elevate creative output.</t>
  </si>
  <si>
    <t>I haven’t used any of these tools for my AD work yet, but I plan to if they are better than what's out there. I beta-tested MMS 10 recently and was not impressed - I didn't see any of their AI tools? They barely improved it. I suggested they consider acquiring Filmustage to incorporate its AI script breakdown. MMS is terrible, and using it involves a lot of repetitive tasks that AI could easily handle. Right now, half of my time goes into redundant work, which not only slows things down but can lead to mistakes that better tools could help prevent.</t>
  </si>
  <si>
    <t>Filmustage (https://filmustage.com/) is an AI-driven platform that automates the script breakdown process for filmmakers and production teams. Script breakdowns are essential in pre-production as they detail every element needed for each scene, such as characters, props, costumes, locations, and more. Traditionally, this can be a time-consuming and manual task, but Filmustage speeds it up by analyzing scripts with natural language processing (NLP) to identify and categorize these elements automatically.
Filmustage also offers features for scheduling, budgeting, and managing shooting schedules, helping streamline production planning. Its AI-generated breakdowns can improve organization and reduce repetitive tasks, making it particularly valuable for Assistant Directors and production managers.</t>
  </si>
  <si>
    <t>No, I don’t think we need extra roles just for AI. AI tools can help us speed up the repetitive stuff and make fewer mistakes, so we can focus on the important, hands-on work on set. It’s really about using AI to help the team work better, not adding more people to the department.</t>
  </si>
  <si>
    <t>The DGC should definitely team up with folks like me who are building tools to help filmmakers. I’ve been part of Next AI and Launch.co, working on the cutting edge of AI tech, so I really get what’s going on in the industry. By collaborating with members who are actually using AI and other technologies, the DGC can better understand what we need. This partnership could lead to resources, workshops, and initiatives that truly address the challenges we face. If we work together, we can create a more efficient and creative environment for everyone in filmmaking.</t>
  </si>
  <si>
    <t>I’d rather see the Guild focus on initiatives that help all local filmmakers launch their careers, so we’re not so reliant on American productions for work. By investing in programs that support homegrown talent, we can build a stronger local industry and create more opportunities for everyone. This could include workshops, mentorship programs, and resources tailored for emerging filmmakers, as well as initiatives aimed at helping them distribute and monetize their work. It’s about nurturing our talent and ensuring a vibrant filmmaking scene right here at home.</t>
  </si>
  <si>
    <t>There's too much involved to warrant removing a first assistant sound editor from a crew. AI couldn't at least at thing point handle all things involved.</t>
  </si>
  <si>
    <t>Used for research and task automation.</t>
  </si>
  <si>
    <t>Fast evolving technology will require AI specialized personnel.</t>
  </si>
  <si>
    <t>The allowance or access of tools in the way I can work. AI I feel tells you more the direction in which to go rather than you telling it</t>
  </si>
  <si>
    <t>Ground up work in the art dept has been 
Narrowed down by the fastness of ai tools creating less jobs</t>
  </si>
  <si>
    <t>It will take up to much space and narrow down jobs and create a computer driven production.</t>
  </si>
  <si>
    <t>Proper compensation for anyone managing or working with AI</t>
  </si>
  <si>
    <t>AI is the end of everything.</t>
  </si>
  <si>
    <t xml:space="preserve">Office PA
</t>
  </si>
  <si>
    <t>All generative AI should be kept out of any creative industry, full stop.</t>
  </si>
  <si>
    <t>Keeping it out of our industry</t>
  </si>
  <si>
    <t>To be able to use the tools effectively</t>
  </si>
  <si>
    <t>More training</t>
  </si>
  <si>
    <t>This is outside the realm of my role in the DGC but a co-producer on my short film sent me an AI poster for approval. She’s trying to get a small sponsorship and we were running out of time for deliverables from a human artist. I told her this was the only situation where I’d be comfortable using AI but took a strong stance against it for the film’s planned EPK/marketing material.</t>
  </si>
  <si>
    <t>I put AI ethics coordinator at a 1 because I genuinely don’t think studios will care, but someone has to. It’s a slippery slope between ‘I used AI to make some set dec pictures’ and ‘we can now click a button and make a movie.’ Once the latter happens you’re not going to be sending me these surveys because we’ll both be out of work.</t>
  </si>
  <si>
    <t>Keeping us in the loop about how and when AI is being used outside of Guild roles (WGC/WGA, IATSE, 669). Was the script edited with AI? Was focus fixed with it? Did the art department use it? All of that needs to be kept transparent, with production reports being sent out regularly to cast and crew. And if anyone has concerns about it they should be able to voice it to either a production hotline or their union, just the same as a regular grievance. And if too many people on production then collectively agree a production is using AI too much then the production should be union mandated to stop using it and pivot back towards the ‘human’ touch. This would probably be a new task that would fall on the shop stewards, but I think it’s important we all work together on this to protect our industry and jobs while keeping up with the times.</t>
  </si>
  <si>
    <t>Fewer jobs this past year. Struggling to make ends meet as fewer locations professionals being hired on a team, greater work load as well as less pay offered. I believe AI has played a role in this, as some think it can replace people for some of these tasks.</t>
  </si>
  <si>
    <t>Not everyone in the creative field in movies and tv are completely comfortable with technology. AI or other shouldn’t be taking employment away from people simply as cost savings.</t>
  </si>
  <si>
    <t>I use Chat GPT to write copy for Printed and Screen Props which would take time out of designing the piece. I also use ChatGPT to write code for interactive screen playback.</t>
  </si>
  <si>
    <t>Using AI to generate written communications that are more clear than I am in life. And also seeing the quickly evolving programs that will probably change my job tremendously, to the point of loosing it.</t>
  </si>
  <si>
    <t>We should all learn and use AI to improve the quality and accuracy of our work.</t>
  </si>
  <si>
    <t>I hate it. I consider it artistic theft and I refuse to work with anyone who uses it.</t>
  </si>
  <si>
    <t>Storyboards</t>
  </si>
  <si>
    <t>I do not support the use of generative AI.</t>
  </si>
  <si>
    <t>I have only one sed Google Earth.</t>
  </si>
  <si>
    <t>I have no experience or training with AI. 
I cannot speak to how it might influence my job as a location scout. I think it could certainly help bring films to Ontario if it can suggest specific locations. I think this would be most useful on big budget films where they are willing to travel for the specific environment, ie. The Marsh Kings Daughter. There were many locations scouts on that film. AI might save time and money.</t>
  </si>
  <si>
    <t>Locations training in AI would be great. A general knowledge overview of how the Art department might use it would assist the Location department also.</t>
  </si>
  <si>
    <t>Making mood boards or themes</t>
  </si>
  <si>
    <t>My job is very personal interacting with people it is not currently a problem</t>
  </si>
  <si>
    <t>These roles don't require AI or a new position for it. If it's to be used it should be used by 1sts and 2nds to assist their duties</t>
  </si>
  <si>
    <t>At the end of the day you have to put boots on the ground. Even if an AI spits out the perfect location if the owner says no it doesn’t matter. 
A good scout will also judge how much would be required in the neighbourhood based on a script and talk to the neighbours. Maybe the location is perfect, but the neighbourhood is just not conducive to filming the scenes in the script. That is a human to human interaction that AI will never provide. 
Traffic flow is not something I have ever seen change a schedule.
Weather maybe, but we have rain dates for a reason and often the productions don’t even trust their own weather services until the last minute, so I don’t see them trusting AI weeks in advance for a schedule. 
I truly believe the use of AI in Locations to save money on staff and increase productivity will backfire in the most spectacular and unpredictable ways and I hope I get a front row seat. 
I am much more concerned about the AR Walls and Volumes of the world becoming cheaper and easier via AI. This would allow productions to cut a large swath of on location filming. That is the ultimate department killer. In truth it will kill jobs pretty much across the board. Less locations means smaller teams in every department. Also opens up loopholes for productions. Maybe you only hire a locations and transport team week to week during blocks you actually go on the road and then cut them loose and rehire teams the next time you have a block going on the road. 
Those AR Walls and Volumes are the future for sure. That said if we allow AI to make it more readily available to anyone…..</t>
  </si>
  <si>
    <t>Work with all unions to prevent AI being used to further AR Walls and Volumes. 
Any production that wants to use AI tools must have higher minimum staffing numbers for the positions required to use AI for the first 10 years AI is used within the department. This keeps people working and learning the tools l, so that when these higher staffing numbers go away, those who took the time to be the best at using these tools within the industry will be able to keep working. Those who choose to not learn these tools to a sufficient level or cant can choose to step away should they feel it is the wiser future career path.</t>
  </si>
  <si>
    <t>If productions want us to use these tools they have to pay each employee for formal training on the tools they wish us to use. Either through the guild or union or when hired on the show.</t>
  </si>
  <si>
    <t>Trainee Accountant</t>
  </si>
  <si>
    <t>The software we are forced to use sucks, and the people in charge of those platforms basically have a monopoly, and refuse to improve the system for us, the clients. I think that as a union, the DGC needs to play a tougher role in negotiating software integrations and improvements to ensure that we aren't continuously acting as the tester for updates to the software while also having to pay to use it. The software should work for us, it shouldn't be on us to learn workarounds to get what we need. AI &amp; technology should be making our lives easier, not harder, but until the DGC plays a bigger role in demanding excellence from our service providers, they're not going to listen. I have so many ideas, but when I talk about it to fellow accountants, I'm often met with "yea it just sucks and that's how it's always been and don't bother trying to make a difference". It's debilitating and discouraging and makes me feel like there's no hope for improvement.</t>
  </si>
  <si>
    <t>before we can start integrating new AI software into our work lives, we need to focus on the software we're already using and bring it into the future.</t>
  </si>
  <si>
    <t>training, training, training. we are constantly signing in and out of several programs on different platforms - with MFA authentication now requiring us to use our personal cell phones - and each service, EP, Croogloo, etc, are all coming up with new beta services that we're testing. This is labour that should not be put on us in the workplace. it's unfair, and it gravely impacts our ability to do our job in a timely manner. We need to have regular meetings between the people using the software and those who are programming it.</t>
  </si>
  <si>
    <t>I worry a lot about having to change careers in the future, and not being able to work in my profession until retirement as I intended to.</t>
  </si>
  <si>
    <t>Not directly, but I have seen set dec using AI to create poster boards, menus, and signs for a scene inside of a restaurant.</t>
  </si>
  <si>
    <t>Trying to limit the use of AI in order to secure work opportunities for crew members.</t>
  </si>
  <si>
    <t>Perplexity (less generative and more of an aggregate type program) is a fairly reliable tool to use when you have software issues. It pulls together information from Google (shows it's sources) and often provides helpful fixes. This is really great when you are dealing with a time crunch and need to resolve issues on the go.</t>
  </si>
  <si>
    <t>Premiere Pro has built in software to help with sub-titles and generate transcripts from a timeline. Very helpful in documentary for editing. We still had a story editor, picture editor, producer, writer, director, and online house on staff. The tool was used to get everyone on the same page and work efficiently together.
AVID and Premiere have had built in tools for a long time that help organize metadata columns or to help search for clips in the software. If AI software improves search functions, then that's great.
Assistant Editors are often asked to generate some quick TEMP SFX / ADR recordings (which do not make it into the final product). If there are different voices/genders of people available in the office to help record those lines/sounds, then that's great and preferred. However sometimes we have to create some sort of sound from scratch, and an AI tool can be used for that temporary purpose. *I do not agree with nor would the editing team use AI to generate an actor's voice who is already present on screen.</t>
  </si>
  <si>
    <t>I'm not sure new positions would be of any advantage within my department. Training for existing people isn't a bad idea but adding more people is not going to solve the solution. I honestly would rather have another person to do lock up or wrangle BG.</t>
  </si>
  <si>
    <t>Streamlined emails, letters, spreadsheets, etc. great for creating graphics.</t>
  </si>
  <si>
    <t>Hard to say of course, but I’m getting less work lately, and that could be due to the workload being augmented by these technologies.</t>
  </si>
  <si>
    <t>There’s a place for dedicated personnel to use these technologies</t>
  </si>
  <si>
    <t>1st Assistant Accountant</t>
  </si>
  <si>
    <t>Adobe OCR to convert scanned documents to text. Previous iterations not powered by AI tools would make mistakes on low quality scans. Context aware AI allows more accurate conversion of timesheets.</t>
  </si>
  <si>
    <t>Adobe OCR with context aware conversion. Converting timesheets from scanned images to text searchable versions. Allows searching for people's names or dates in a stack of timesheets.</t>
  </si>
  <si>
    <t>Existing tasks that take over need to be assigned to other tasks, like monitoring and controlling the use of it. There will always be a place to review.</t>
  </si>
  <si>
    <t>Episode transcripts, lots of errors</t>
  </si>
  <si>
    <t>Not enough evidence to see if this would be useful yet</t>
  </si>
  <si>
    <t>I don't know if they used it for work or just personal projects.</t>
  </si>
  <si>
    <t>Newfoundland &amp; Labrador</t>
  </si>
  <si>
    <t>3rd Assistant Art Director</t>
  </si>
  <si>
    <t>I used AI to generate text for packaging, and items that need longer passages of text.</t>
  </si>
  <si>
    <t>While it could help to streamline the formatting of certain documents our department produces, the ADs should still be investing the time in personal breakdowns of the content, so to better understand the actions and gags being performed. This helps us to accurately assess risk, safety, and time, so that we can perform our jobs responsibly. 
With this in mind, the time investment remains the same for all roles, and the structure of our departments shouldn't need to change. 
Please note: this answer is only relative to the AI tools presented as specific aids to the AD department. Obviously if different tools are used that drastically limit the amount of performers and crew required, the structure of our department would change, though it would involve less roles, not new ones.</t>
  </si>
  <si>
    <t>It would dilute team composition and role purview. It would unnecessarily inflate budgets.</t>
  </si>
  <si>
    <t>It would ultimately take away jobs from real people</t>
  </si>
  <si>
    <t>It would ultimately result in less jobs for real people</t>
  </si>
  <si>
    <t>Don’t let the robots take our jobs</t>
  </si>
  <si>
    <t>We have plenty of existing tools to assist in successfully crafting designs for production. Promoting the use of AI leads to "shortcuts" and less integrity/thought and the required human time needed for good design work.</t>
  </si>
  <si>
    <t>I do not condone the use of AI aka theft of artist works, nor do I trust its accuracy.</t>
  </si>
  <si>
    <t>Sometimes in a documentary series, some generative AI is used to depict imagery that could not be possible to aquire.</t>
  </si>
  <si>
    <t>I've received 1 Sheets and Pitch decks that contained a lot of Chat GPT written work.</t>
  </si>
  <si>
    <t>It is a feature that will be prolific. If we intend to keep the technology within our control, it would be wise to have a human interface involved.</t>
  </si>
  <si>
    <t>Get that shit away from creative roles.</t>
  </si>
  <si>
    <t>nope</t>
  </si>
  <si>
    <t>no because we all do a good job already</t>
  </si>
  <si>
    <t>training on AI that would help us at our current jobs</t>
  </si>
  <si>
    <t>We should not be using AI in any form.</t>
  </si>
  <si>
    <t>I would like the Guild to take a strong stance against AI.</t>
  </si>
  <si>
    <t>Generative AI will be a productivity enhancer. The trainee roles who might be most at risk are the best ones to learn the tools and introduce them to the teams. I expect the technologies to go from the ground up.</t>
  </si>
  <si>
    <t>The interaction of Generative AI between departments and in through the production process.
For example: Accounting AI rejecting Petty Cash receipts  because they don't fit the model.</t>
  </si>
  <si>
    <t>If AI is becoming a tool one is expected to use in the workplace, properly accounting for it as a part of a kit rental will become necessary. Currently the attitudes towards kit rentals have not kept up with the shift to subscription services, which AI service are almost exclusively.</t>
  </si>
  <si>
    <t>Assistant Production Manager</t>
  </si>
  <si>
    <t>Izotope RX, Cleartone, Hush</t>
  </si>
  <si>
    <t>As Gen Ai evolves and becomes more useful, people in current positions should train on it to incorporate it into their workflow and enhance their productivity</t>
  </si>
  <si>
    <t>Productions should maintain a minimum number of human staff in any given department.</t>
  </si>
  <si>
    <t>It never happened but was initially suggested by a director.</t>
  </si>
  <si>
    <t>Unless jobs can be protected and the AI in question is guaranteed to have been trained using fair licensed artwork I disagree with any use of AI.</t>
  </si>
  <si>
    <t>google maps and weather app</t>
  </si>
  <si>
    <t>locations maps and set layout</t>
  </si>
  <si>
    <t>google maps to create locations maps</t>
  </si>
  <si>
    <t>google maps/earth to create locations maps, compensation included in my pay</t>
  </si>
  <si>
    <t>I have very limited AD experience, so I don't actually know if any of the above tools are used to generate
In my Locations experience, we have always used google maps/earth, as well as adobe suite and the weather app to assist in our positions so I don't actually know if any of my responses are applicable, but I can see how the industry changing would greatly change everyone's positions and duties and potentially rendering many positions obsolete and/or creating major budget changes</t>
  </si>
  <si>
    <t>editing in photoshop using generative fill can make quick edits exponentially easier; filling in backgrounds etc - it gets you there faster but I still need to do work to it. It isn't the designer. ChatGPT helps make me less verbose. I can throw a draft of an email in there and say clean this up, make it shorter, ensure the tone is - and it gets me a little faster than mulling and second guessing myself. Again i need to review it before sending and alter to fit my voice.</t>
  </si>
  <si>
    <t>it takes extra work to implement the use of the tool</t>
  </si>
  <si>
    <t>The only instance I've used AI on a union production was Chatgpt for background filler text (newspapers, textbooks, essays, etc) and there was no mention of that in this survey.</t>
  </si>
  <si>
    <t>Supertone Clear noise reduction plug-in, to remove noise in problematic audio intended for the offline edit ONLY</t>
  </si>
  <si>
    <t>Photoshop generative fill AI used in a temp VFX shot</t>
  </si>
  <si>
    <t>We can't let producers and studios use AI to reduce the size of our workforce. So creating new positions that are responsible for the management/use of AI tools could help mitigate this issue. Also, I have yet to see any AI tool that doesn't need a human to polish it.</t>
  </si>
  <si>
    <t>Creating a rule in which the guild member (or head of department) must approve the use of any AI tools (specific to each tool), and cannot be forced to use any AI tool by producers; they cannot be fired for refusing to use an AI tool.</t>
  </si>
  <si>
    <t>Guild members should receive regular training on AI tools that will impact their department so that they are in a strong position to explain to producers why they can or can't use certain tools. The guild members in each department should always have more expertise than producers on the AI tools that impact their work.</t>
  </si>
  <si>
    <t>Will Augment and exist existing positions and remove others. Don't believe it will add employement opportunities that do not already exist.</t>
  </si>
  <si>
    <t>Training programs in how to use AI to assist with Accounting.</t>
  </si>
  <si>
    <t>Because it would take away a clerk position, and I don’t believe AI belongs in accounting</t>
  </si>
  <si>
    <t>AI tools do not have the potential to impact the work flow of the locations department as much is does with other departments. Potential uses of AI are very simple to use, google earth or chat GPT, and should not require its own specialized position.</t>
  </si>
  <si>
    <t>A Director specified their visual intention by showing me an image generated with MidJourney.</t>
  </si>
  <si>
    <t>For quick, non-camera facing adjustments to renderings and location photos the generative tools have sped the process up a little bit</t>
  </si>
  <si>
    <t>Received rough versions of location photos that were altered using Generative AI</t>
  </si>
  <si>
    <t>AI generated drawing of a potential set</t>
  </si>
  <si>
    <t>I’m on the fence about using Chat GBT for email proposals- as I’ve seen others do</t>
  </si>
  <si>
    <t>Not sure if scencronize is a form of AI.. we use that for script breakdowns</t>
  </si>
  <si>
    <t>If AI is used more frequently in my department is should be within the current positions to help assist them rather than hiring a new AI specific person and making someone else’s job irrelevant.</t>
  </si>
  <si>
    <t>AI training related to our category so we are all given the opportunity to advance our careers with the new skills especially for older members to stay relevant.</t>
  </si>
  <si>
    <t>It can only imitate and replicate with speed. AI can simply used to supplement people's jobs currently</t>
  </si>
  <si>
    <t>Less scouts than before</t>
  </si>
  <si>
    <t>That one role could be responsible for 3-4 lost jobs.</t>
  </si>
  <si>
    <t>I will not condone my images to be used for Generative AI, period.</t>
  </si>
  <si>
    <t>When scripting loop group I use Chatgpt to help with conversation ideas</t>
  </si>
  <si>
    <t>I'm more mindful of what tools may be implementing Generative AI and when they need to be flagged as such or avoided during a project</t>
  </si>
  <si>
    <t>Avid Script Sync AI</t>
  </si>
  <si>
    <t>Guidelines on when AI tools can and can not be implemented throughout the process (as a proof of concept/temp only/final product/etc). Especially important as AI tools continue to grow and evolve into more niche applications uses.</t>
  </si>
  <si>
    <t>Previous questions asked about leaning certain AI tools that are currently in the market, but I think it's equally important to learn how to spot the use of an AI tool as some may be less obvious then others, especially as these tools become more and more sophisticated. And if we can't spot them how can we help regulate their use.</t>
  </si>
  <si>
    <t>I'll use ChatGPT to double check emails.</t>
  </si>
  <si>
    <t>Art department has used AI to generate concept images for sets.</t>
  </si>
  <si>
    <t>The existing positions MAY benefit from some AI tools and software, but replacing people with someone who just generates AI results for artwork and sets leaves the door open for plagiarism and for sets: safety issues when there isn't someone trained in the relevant discipline.</t>
  </si>
  <si>
    <t>Received many midjourney AI images as reference to design and build from both PD's and Art dir's</t>
  </si>
  <si>
    <t>Vizcom for quick reference renders based on EXISTING 3d renders/sketches done by the art department. NEVER for final use.</t>
  </si>
  <si>
    <t>I have used Vizcom - mentioned in previous answer</t>
  </si>
  <si>
    <t>Concept &amp; Illustration work</t>
  </si>
  <si>
    <t>I'm not a luddite, but generative AI has no place in an art department. Speeding up and removing the only 'fun' process of an entire field to make production companies save money is not an industry I see people enjoying working in.</t>
  </si>
  <si>
    <t>I'm unfamiliar with some of these, but have found things like ChatGPT handy to provide a baseline of text for BG props (such as the back of a liquor bottle) which I will then change into my own writing. Firefly can be handy to help see your ideas come to light, in a concept form, for you to then render out on your own. I haven't used it a whole lot.</t>
  </si>
  <si>
    <t>I use AI to search the web, help compose emails, help plan travel, answer questions, etc.</t>
  </si>
  <si>
    <t>As an ALM who mainly deals in logistics, I see AI as a useful tool that supports my workflow and I've been curious to learn more about the software. It can compliment a job, not replace it in this case. Same with scouting - perhaps AI will change how scouts do their job, but a scout will still need to sort and vet locations. For now I don't see all jobs being replaced by AI, but the number of days spent on a job may become shorter.</t>
  </si>
  <si>
    <t>colleague used Gen AI to create stock footage that was desired for tv series. real shot would never be possible for this location.</t>
  </si>
  <si>
    <t>I don't think my position can be split off into an AI type position since it is my job to be able to help</t>
  </si>
  <si>
    <t>ChatGPT has vastly improved the ways I organized and manage data, such as updating data in VFX lists or modifying EDLs out of Avid.</t>
  </si>
  <si>
    <t>I think there could be integration of these tools into current roles instead of creating all new roles. Other than perhaps some roles to monitor AI usage on productions and ensure that those tools are not being abused or used to too large a degree that would otherwise infringe upon the jobs and rights of others.</t>
  </si>
  <si>
    <t>Primarily in the creation of paperwork and emails</t>
  </si>
  <si>
    <t>Visual mock-up for Art Dept (re)creation</t>
  </si>
  <si>
    <t>filing duties and streamlining techniques</t>
  </si>
  <si>
    <t>they will use computers to do my job</t>
  </si>
  <si>
    <t>a director presented a blocking for a scene that was generated using AI</t>
  </si>
  <si>
    <t>filmustage.com   rivetai.com</t>
  </si>
  <si>
    <t>the existing roles can and should adapt to using AI</t>
  </si>
  <si>
    <t>mostly how to question in chatgpt for my programs</t>
  </si>
  <si>
    <t>They used to to produce concepts that were ultimately not used.</t>
  </si>
  <si>
    <t>it has not real meaningful use at this point</t>
  </si>
  <si>
    <t>I work mainly in Clearances, so Studios are starting to incorperate policies around GAI.</t>
  </si>
  <si>
    <t>We are hired for our Skills and Creative input. Why should we let a computer take that away?</t>
  </si>
  <si>
    <t>----</t>
  </si>
  <si>
    <t>** the fact is, I have no idea - I suspect in commercials/advertising there is work (even directing) being farmed to machines, but I do not know for sure.</t>
  </si>
  <si>
    <t>Well, it's coming, whether we like it or not.  So best to get on board and control it before it controls us. So as soon as the Role of this technology can properly be Named and Understood within departments (e.g. a Generative Tool the Designer can use to help us generate ideas for the Locations dept) its potential threat and potential usefulness can be better understood I believe.</t>
  </si>
  <si>
    <t>I feel very daunted by what I do not know here, and would LOVE the opportunity to learn, especially in a 'safe' environment where no one is selling me anything, and where the potential uses &amp; impacts are made as clear as possible.</t>
  </si>
  <si>
    <t>THIS IS GREAT SO FAR!  May sager minds say more please!</t>
  </si>
  <si>
    <t>I have seen some minor concepting using AI technology.</t>
  </si>
  <si>
    <t>Sketches created in AI being used as reference.</t>
  </si>
  <si>
    <t>These tools will only be used to reduce roles.</t>
  </si>
  <si>
    <t>I'm deeply concerned about the tone of this survey.  It doesn't feel as though the DGC is attempting to prevent this tool from being introduced into production.  It seems more like the bias of this survey is trying to portray AI as an inevitable and potentially helpful tool. 
AI is a threat to our jobs and shouldn't be viewed as anything else.</t>
  </si>
  <si>
    <t>Random concept art audits that confirm that AI is not being used and extremely strict punishments for anyone who oversees the use of it.</t>
  </si>
  <si>
    <t>Music Editor</t>
  </si>
  <si>
    <t>There is some AI in the software tools that help us separate the noise from the production audio, search for similar sounds in our libraries based on an input, but I don't see any room for generative AI in sound editing, or the need to add extra positions for it.</t>
  </si>
  <si>
    <t>AI can not reeplace my role as a 1st Asst. Director.</t>
  </si>
  <si>
    <t>I see concept art quite frequently--I don;t know for sure where it comes from but it could definitely be AI-generated.</t>
  </si>
  <si>
    <t>I believe that while AI tools can assist with monotonous tasks in post production to increase efficiency, I can't see the picture editing department needing a new position because of AI. Other areas of post maybe, but not picture cutting.</t>
  </si>
  <si>
    <t>Prep for helicopter sequence</t>
  </si>
  <si>
    <t>Mid journey used for Vokume stages very important for prep to anticipate issues while filming.</t>
  </si>
  <si>
    <t>N/a</t>
  </si>
  <si>
    <t>Business is slow everywhere</t>
  </si>
  <si>
    <t>Education is key</t>
  </si>
  <si>
    <t>Just no</t>
  </si>
  <si>
    <t>Seen by a DP/Director to show what a shot would look like on the day.</t>
  </si>
  <si>
    <t>The role would be the same, but less time on breakdown inputing but would still need to be reviewed.</t>
  </si>
  <si>
    <t>Learning about how AI use different parts of production.</t>
  </si>
  <si>
    <t>I have not used AI in the work place.  Sometimes for a hobby or outside of work.   I would like to know more.</t>
  </si>
  <si>
    <t>AI will eventually be a way of life, and if used as an assisting tool can be useful to help amplify production and getting items done quickly.  I would hope the Guild can offer training or information regarding these AI to help properly keep us members up to date as to what is available and helpful with our work within productions.</t>
  </si>
  <si>
    <t>Have received AI generated concept art from a production designer</t>
  </si>
  <si>
    <t>Have not and would not. Justify it how you want, but generative art is basically surrendering any creative input you're tasked with in your job. People who don't understand that will say it *helps* them be more creative. It doesn't. It's training laziness and a race to the bottom in the homogenization of the art department</t>
  </si>
  <si>
    <t>There has been an increase in the requests for AI generated art from designers and management. This has most quickly affected concept artists, but is now bleeding into the rest of the department. You can tell yourself it's alarmist, but we are truly mortgaging jobs and the future of the industry by allowing this in</t>
  </si>
  <si>
    <t>If we are talking about generative AI then I don't see how there's room for it, especially given the legal concerns. Concept artists are directly threatened. But "AI assisted" work like content up-scaling or cutting an image out of a background is acceptable and has been happening for over a decade. I sometimes question whether people know what AI is and isn't. It has just become a blanket term for programs. Generative AI is the issue</t>
  </si>
  <si>
    <t>The DGC needs to address this issue more directly, if they have the power to do so. I can see that they're paying lipservice to members' concerns, which were initially dismissed as alarmism, only to lift IATSE's posture towards it when it became obvious that it was legitimate. Now they're tiptoeing towards capitulating to producers' expectations of implementing automation. This would of course be sealing the guild's fate: a mass exodus of membership and the collapse of the system</t>
  </si>
  <si>
    <t>I would put resources toward the legal argument that AI generated art is not clearable or usable so there is a guardrail in place, rather than a nebulous stance from the DGC</t>
  </si>
  <si>
    <t>Pitch Packages that used Chat GPT, and MidJourney images</t>
  </si>
  <si>
    <t>I can learn what I would need to know. No need to have a separate role for it.</t>
  </si>
  <si>
    <t>Enforcement of current/future regulations.</t>
  </si>
  <si>
    <t>Training on all levels.</t>
  </si>
  <si>
    <t>currently there is no industry specific AI software. As it is the software that is developed is SO antiquated and behind the times, as people don't seem to care about Accounting</t>
  </si>
  <si>
    <t>Key art created for posters, also AI created on pagers  based on an idea.</t>
  </si>
  <si>
    <t>As a director, don't see new positions.</t>
  </si>
  <si>
    <t>If it helps with our work I will always be in favour of it.</t>
  </si>
  <si>
    <t>research</t>
  </si>
  <si>
    <t>I</t>
  </si>
  <si>
    <t>Art Dept uses AI</t>
  </si>
  <si>
    <t>Robots will take over most aspects of production.</t>
  </si>
  <si>
    <t>Creating new positions will cost more and potentially undo the saving of having AI in the first place.</t>
  </si>
  <si>
    <t>Over $200k</t>
  </si>
  <si>
    <t>office staff reduction</t>
  </si>
  <si>
    <t>I feel my work is specialized outside of the AI capabilities</t>
  </si>
  <si>
    <t>I am using Midjourney for pitch decks and some previz. I am planning to use AI to create a challenging project in AI animation due to the prohibitive costs of shooting period in live action.</t>
  </si>
  <si>
    <t>Pitch decks, mood boards are commonly using these tools now.</t>
  </si>
  <si>
    <t>Not sure the actual tools. I am currently working with a director who specializes in AI animation.</t>
  </si>
  <si>
    <t>Worked with Mid Journey to generate visuals for pitch decks.</t>
  </si>
  <si>
    <t>This will happen whether we want it or not. I don't want to be left behind. I feel we need to use these tools in a way that our creative skills are utilized rather than bypassed. This means we might need skilled positions that may not exist currently.</t>
  </si>
  <si>
    <t>AI is a tool, like so many others, which could benefit the design and research process as an aid or accessory to improve and complement the overall quality of work in my field of Production Design.</t>
  </si>
  <si>
    <t>Getting ahead of the wave of AI that will be apart off all our daily lives by education members and helping us find ways to use AI in the workplace to our advantage.</t>
  </si>
  <si>
    <t>Idea sorting, previsualizing</t>
  </si>
  <si>
    <t>Script proposals</t>
  </si>
  <si>
    <t>Search engine adapters</t>
  </si>
  <si>
    <t>It is expanding at such a rate that it can't NOT be used</t>
  </si>
  <si>
    <t>Doing pitch decks and mood boards</t>
  </si>
  <si>
    <t>Pitch deck, series bible in cluding text and images, mood boards from HOD,S</t>
  </si>
  <si>
    <t>For creative projects and pre vis or story boarding</t>
  </si>
  <si>
    <t>It is a sparring partner</t>
  </si>
  <si>
    <t>Seen mood boards for Production Designer built in AI</t>
  </si>
  <si>
    <t>Continued training and tracking of AI ethics</t>
  </si>
  <si>
    <t>Feels like every pitch deck that exists has Midjourney concept material.</t>
  </si>
  <si>
    <t>The DGC Midjourney course.</t>
  </si>
  <si>
    <t>Best to codify it rather than let it just... happen under the hood.</t>
  </si>
  <si>
    <t>A VR wall company talking about AI for BG.</t>
  </si>
  <si>
    <t>Horribly inevitable</t>
  </si>
  <si>
    <t>I think the use of AI in editorial will if anything reduce jobs needed</t>
  </si>
  <si>
    <t>Can't get hired on Canadian productions because I am a Caucasian male</t>
  </si>
  <si>
    <t>Please change hiring initiative on Canadian productions to not exclude Caucasian males</t>
  </si>
  <si>
    <t>Concept Presentation</t>
  </si>
  <si>
    <t>Presentations to studios</t>
  </si>
  <si>
    <t>Concepts, storyboard artists</t>
  </si>
  <si>
    <t>Virtual production</t>
  </si>
  <si>
    <t>Those mentioned above. Want to know about them to be more informed.</t>
  </si>
  <si>
    <t>Some of the jobs listed would have only a short term lifespan, e.g.. Prompt Specialist as the AI algorithms get more powerful there may be less need for human guidance.</t>
  </si>
  <si>
    <t>I'm glad that the DGC is looking at this issue.  We need to share information across the country  and internationally - across all organizations involved in the film industry.  AI is advancing quickly, and while it can be a useful tool, we need to be informed on how studios will be implementing it, and be aware of what it may may mean in terms of work stability for all of us.</t>
  </si>
  <si>
    <t>Only way to keep up with even future newer tools that may affect our jobs</t>
  </si>
  <si>
    <t>Audio Program Spectral Layers 11 from Steinberg. Audio Waves plugin Clarity Pro.</t>
  </si>
  <si>
    <t>I heard of producers using generative AI to show a production designer their ideas. I am not sure what program they used but the AI images had no concept of reality/budget built in and made the production designer’s job more difficult.</t>
  </si>
  <si>
    <t>I don’t think generative AI should be used to replace creating art since that would replace the artist. If anything it could be a tool to save time for the artist, for doing things like easily changing or extending an existing background. I don’t think using it for concept art will help the field - it is not capable of unique, innovative, or interesting ideas that would further the quality of TV/Film and is not able to take into account building requirements or the reality of set construction, timelines, and budget.</t>
  </si>
  <si>
    <t>I do not think it should be allowed to have images created for the production be used to train generative AI. It should not be allowed in any contract, that is in essence forcing artists to help in their own obsolescence. I also think the current rules about work being done by a guild member seem to limit the use of AI. I would like to see this expanded in the next collective bargaining so AI will not be allowed in most cases. Production wants to use it to save money which is mainly in the form of labour.</t>
  </si>
  <si>
    <t>A stronger anti-AI stance especially for things like concept art and illustrations.</t>
  </si>
  <si>
    <t>More on the other side of camera - I’m also UBCP ACTRA</t>
  </si>
  <si>
    <t>We don’t have a specific role for people who use computers do we?</t>
  </si>
  <si>
    <t>As a subscriber to LinkedIn, an email was sent out recently to inform about their soon to be implemented new user policies;  if one read through the whole thing, there was a sentence telling you that in order for your material on your LinkedIn page, not to be used for r
AI training, one had to go to the provided link and ‘opt out’.
In other words, the onus was on us to opt out, versus the onus being on LinkedIn to ask permission.
This is only one example and I suspect that I have not caught a few situations where my material is already being scraped for generative AI training because I failed to ‘opt out’.</t>
  </si>
  <si>
    <t>I have used non generative AI approaches in my research and inspirational image searches such as ShotDeck where images are fully credited to specific productions, as well as open-source museums and art galleries, ditto vuz creditation.</t>
  </si>
  <si>
    <t>I find that question very problematic to be honest as it in no way addresses the elephant in the room… Copyright and whose images are you turning on?
To ask this question without addressing the elephant in the room implies that this is all OK, when it is clearly not.</t>
  </si>
  <si>
    <t>Transparency, Permissions, &amp; Guardrails Clearly Established BEFORE The Guild sends out a survey like this in which the questions fully imply the normative acceptance of AI in the workplace versus a speculative AI future</t>
  </si>
  <si>
    <t>Transparency, Permissions, &amp; Guardrails Clearly Established BEFORE The Guild sends out a survey like this in which the questions fully imply the normative, routine  acceptance of AI in the workplace versus a speculative AI future</t>
  </si>
  <si>
    <t>As a writer, I worry about the lack of humanity in AI</t>
  </si>
  <si>
    <t>Using it in generating ideas and a handy, rapid basis from which to start the creative process.</t>
  </si>
  <si>
    <t>Art departments might be getting smaller in size, with multiple mid-level positions being erased in favor of a single staffer managing AI-generated content - work opportunities are in effect drying up for many of us.</t>
  </si>
  <si>
    <t>i stopped working 3 years ago and have not had to get involved with AI programmes</t>
  </si>
  <si>
    <t>Not currently</t>
  </si>
  <si>
    <t>it is important to incorporate new avolving technology into the art department but not at the expense
of members loosing jobs or having there positions becoming redundent</t>
  </si>
  <si>
    <t>I use Chat GPT for answering questions and helping to write things</t>
  </si>
  <si>
    <t>I've heard some productions have used it.</t>
  </si>
  <si>
    <t>Producer sent pitch deck that employed AI for images.</t>
  </si>
  <si>
    <t>I haven’t but a production designer tried to convince me to use the tech.</t>
  </si>
  <si>
    <t>Directors don’t really have a department. They may have access to a storyboard artist and hand drawn or drawing programs will just give way to storyboard artists adept with AI.</t>
  </si>
  <si>
    <t>Directors using Midjourney or Dall-e with zero idea of practicality and the years of experience it takes to know their image is far inferior to what they could be proposing or discussing. It's becoming more regular and is completely diminishing the creative relationship and puts the show off to a rough start with awkward conversations.</t>
  </si>
  <si>
    <t>I use it for textures and inspiration but beyond textures or patterns, I never let actual ideas make it in.</t>
  </si>
  <si>
    <t>I have had 2 graphic designers use it in which I then had to have them entirely redo their work which wasted time.</t>
  </si>
  <si>
    <t>I took a Midjourney introductory course to understand the capabilities  of it from a Scenography group.</t>
  </si>
  <si>
    <t>Reduced hours/days for my team with them occasionally citing AI as a way to speed up even when its not necessarily cleared or legal. It is now much harder to convince production to allow me to hire concept artists and extra graphic designers.</t>
  </si>
  <si>
    <t>VFX will be merging with art department due to AI and the virtual art department. The VAD will be integrated into the art department. LA (ADG) is already working towards this goal so that any work lost to AI will be made up from work that formerly went to VFX.
Beyond that, depending on how legislation and copyrights land I think there is room to create an AI position for select tasks the same way Motion Graphics (animators) is its own position.</t>
  </si>
  <si>
    <t>Status of the Artist.</t>
  </si>
  <si>
    <t>Compensation is not enough for them using our work to train AI. I would expect the DGC to work fiercely for us against this happening in the first place. That's a line in the sand.</t>
  </si>
  <si>
    <t>I can take someone's ramblings or emails, put them in, and it spits out well thought out text. It's not perfect, so definitely have to double check everything, but I'd comfortably say it gets ya at least 90% of the way to the finish line.</t>
  </si>
  <si>
    <t>ChatGPT to create content</t>
  </si>
  <si>
    <t>Wrap around screens mixed with AI simply reduces the need of current crew sizes. Called it about 5 years ago.</t>
  </si>
  <si>
    <t>Embrace it. Help elevate everyone. It's not going away and would be silly to not do so.</t>
  </si>
  <si>
    <t>They act as an assistant, brainstorming ideas, doing research</t>
  </si>
  <si>
    <t>Chat got, mid journey</t>
  </si>
  <si>
    <t>I have used AI to refine my writing, and used GAI tools for music composition.</t>
  </si>
  <si>
    <t>ChatGPT, Gemini</t>
  </si>
  <si>
    <t>pitchdecks from production companies</t>
  </si>
  <si>
    <t>its the future</t>
  </si>
  <si>
    <t>I've used Midjourney for creating the cover art for my look book and for storyboard creation. I've also used ChatGPT for research when I write scripts. I also use Adobe creative suite sometimes for look books as well.</t>
  </si>
  <si>
    <t>Training on how to use it. This is vital to keep us competitive. AI is here, and we might as well learn how to use it for our purposes.</t>
  </si>
  <si>
    <t>...</t>
  </si>
  <si>
    <t>The tools don't require it</t>
  </si>
  <si>
    <t>CONSENT for allowing AI to train on our work. This should not be standard in contracts</t>
  </si>
  <si>
    <t>See above.</t>
  </si>
  <si>
    <t>A considerable amount of my work is in VFX/post, and I've seen the use of visual tools within that context increase significantly - from clean-up work to initial concept art/pitches. I currently only use these tools within my work for "utility"-type work - clean-ups, etc. Not for creative imagery, which I have strong issues/concerns with.</t>
  </si>
  <si>
    <t>I've received several decks now that include obvious AI-generated imagery.</t>
  </si>
  <si>
    <t>Saskatchewan</t>
  </si>
  <si>
    <t>I have learned that a pitch deck that includes GenAI elements is an instant turnoff. If I learn that AI has been used to generate a script or pitch, I lose interest almost immediately.</t>
  </si>
  <si>
    <t>I was interviewing for a commercial and the agency had generated an AI example - and then the client wanted to forego the shoot and use the genAI example, despite obvious glaring flaws in the image</t>
  </si>
  <si>
    <t>I opt out of training AI whenever possible. Compensation has never been offered.</t>
  </si>
  <si>
    <t>The anticipation of AI automation has meant a hesitation from executives to invest in human labour. Many seem to be holding off on green lighting to “see what happens with AI”. An exec I worked with in convinced that AI will save her show as the budget and staff are cut repeatedly.</t>
  </si>
  <si>
    <t>No need</t>
  </si>
  <si>
    <t>I use Adobe tools and Google tools and they're always updating their TOS language for AI development.</t>
  </si>
  <si>
    <t>If I can't come up with my own ideas and need web/document scraping software to give me someone else's idea, I'm a pretty shit creator.</t>
  </si>
  <si>
    <t>I do and it's really sad.</t>
  </si>
  <si>
    <t>I'm not interesting in learning tools that steal from others works, so anything trained on youtube video or just the internet at large like ChatGPT, absolutely not. This of course limits things because AI doesn't actually create anything, it just ingests a lot of content and spits it back out in a barfed up soup mix.</t>
  </si>
  <si>
    <t>We don't need people who are professional content thieves to come in and take work away from people who actually CREATE things. Anyone who thinks this is a good idea sounds like a producer trying to save a buck with the lowest common denominator, and in the end all the shit these tools spit out, whether writing or visuals, all have that stamp of AI on them that looks and sounds like shit. There's a reason kids call it boomer art.</t>
  </si>
  <si>
    <t>I don't think we should be compensated extra for using AI tools. If anything, I think anyone who uses AI tools like midjourney and ChatGPT should have their salaries reduced accordingly. Other tools that don't create things wholesale, like AI-assisted de-noising or AI-assisted library searching (find me REAL pictures of a dog), I don't have an issue with.</t>
  </si>
  <si>
    <t>Simple temporary VoiceOver is now made to sound like the actual talent using AI.</t>
  </si>
  <si>
    <t>It helps me bounce ideas, create the form of the text, help with the images editing.</t>
  </si>
  <si>
    <t>I think it's important to be familiar with these tools, as this isn't going anywhere....</t>
  </si>
  <si>
    <t>I also do photography and people can create their own headshots using Ai.</t>
  </si>
  <si>
    <t>We are capable of handling AI tools as part of our job if needed.</t>
  </si>
  <si>
    <t>We should refer to it properly as "machine learning" instead of using the catchy "AI" marketing tag, which has a dark Huxley/Orwellian tone.</t>
  </si>
  <si>
    <t>I have familiarized myself with the kind of output G-AI does so that I can spot it in scripts and in research material.</t>
  </si>
  <si>
    <t>Visual concept material from directors and documents from writers.</t>
  </si>
  <si>
    <t>I know of a Director who's using G-AI to generate concept art, but I don't know what specific program they're using.</t>
  </si>
  <si>
    <t>Our industry is fundamentally about telling stories and making meaning out of human experience. The jobs themselves are meaningful, and what we produce has meaning. The less we have human eyes and hands on our work, the less real meaning we create, and the more worthless we make our industry for ourselves and the audience. To make that massive sacrifice only to shovel more money towards tech billionaires and venture capitalists is the height of irresponsibility.</t>
  </si>
  <si>
    <t>Pushback against use of G-AI. 
Mandatory notification re: use of G-AI prior signing contracts. 
Ability to opt out of allowing work to be entered into learning models.</t>
  </si>
  <si>
    <t>Push back against G-AI. We don't need to treat this as a fait accompli.</t>
  </si>
  <si>
    <t>Idiots trying to replace artists and editors with oromoters.</t>
  </si>
  <si>
    <t>Gen AI is a poison to our workspace and an attempt by production companies to cut costs and jobs</t>
  </si>
  <si>
    <t>Get Gen AI out of our industry e tirely.</t>
  </si>
  <si>
    <t>Stop using soft and or welcoming language when discissing Gen AI.</t>
  </si>
  <si>
    <t>Indigenous</t>
  </si>
  <si>
    <t>AItakes jobs.</t>
  </si>
  <si>
    <t>I had no idea that Movie Magic Scheduling now has AI plugins.... not sure its a bad thing if its real. As a first draft I think it could be very useful, At no time should any decent AD not do a hands on version of a schedule.</t>
  </si>
  <si>
    <t>I didn't this was a thing yet, but have seen/been aware of the coming possibilities for quite awhile.</t>
  </si>
  <si>
    <t>Minimums should be hardline established for ADs, PMs in the same way that Directors get specific minimum weeks per show.</t>
  </si>
  <si>
    <t>If its coming - Training would be appreciated as well as software freebies.</t>
  </si>
  <si>
    <t>The AI technology is flawed and the tech industry cannot be trusted to provide a decent product based on the products they have already provided</t>
  </si>
  <si>
    <t>AI is a new product that is flawed on multiple levels.  The companies involved are flawed.  I have no problems with AI, however you need people to make sure is knows what to do.  It is equivalent to dealing with a child,</t>
  </si>
  <si>
    <t>Just because it is new and shiny does not mean you should work with just any company.  Think it through.</t>
  </si>
  <si>
    <t>it is a destructive new tool which unfortunately we have to learn</t>
  </si>
  <si>
    <t>I was given ai generated images and told to alter them to create concept art for scenes</t>
  </si>
  <si>
    <t>Quick turn around Freelance illustration work almost doesn’t exist anymore.</t>
  </si>
  <si>
    <t>We should not be using generative ai to create work that human artists can do</t>
  </si>
  <si>
    <t>This was a conversation that should have been started years ago and now we are behind and people are out of work.</t>
  </si>
  <si>
    <t>I would like to see the guild draw strict guidelines and boundaries of the use of generative AI and enforce them.</t>
  </si>
  <si>
    <t>None!</t>
  </si>
  <si>
    <t>As much HANDS ON training for all departments as possible!</t>
  </si>
  <si>
    <t>I first think about what AI would generate, then I see if I want to copy it, or go the opposite direction. I also look at a graphic and ponder whether AI would be a better way to approach and create/edit it.</t>
  </si>
  <si>
    <t>friends talk about how AI is taking over concept art.</t>
  </si>
  <si>
    <t>NO</t>
  </si>
  <si>
    <t>no</t>
  </si>
  <si>
    <t>Creating a new list of functions and duties to all of the departments members in order to insure that their work is still relevant to production.</t>
  </si>
  <si>
    <t>Training, mostly. Some privet schools already offer training on AI tools for filmmakers.</t>
  </si>
  <si>
    <t>as a concept artist and graohic artist they can greatly speed up ideation and over all work creation.</t>
  </si>
  <si>
    <t>yes many times.  director and PD sending me Ai art as reference or just using ai art instead of getting me to make something.</t>
  </si>
  <si>
    <t>hiring less concept arists because director and PD are generating ideas on their own.</t>
  </si>
  <si>
    <t>you still need a good eye and know how to create good images.  also if you need to alter images you can do way faster with skills</t>
  </si>
  <si>
    <t>I am ideating scripts I've written and creating TEMP adr using voice samples rather than having me or my wife speak into a phone</t>
  </si>
  <si>
    <t>TEMP ADR.  Attempted some TEMP VFX, but somewhat unsuccessfully.  I'm still learning</t>
  </si>
  <si>
    <t>i think an AI visual designer and dedicated Assistant Editor would be possibilities</t>
  </si>
  <si>
    <t>Training, training, training</t>
  </si>
  <si>
    <t>I would like the Guild to understand that AI will cause a lot of upheaval and not engage in vain efforts to stop something that can't be stopped.  The genie is out of the bottle and we all need to learn to adapt.  Ultimately filmmaking is moving into the edit suite and many production positions will be lost.  No one is cheering this on and there will be some pain, but this is what is happening and we can't ignore it or stop it.  We need to get ahead of it</t>
  </si>
  <si>
    <t>Most of the time you can tell because the "mood board" or "reference" images are not of real things. You can see where it's blended existing images poorly. Or worse, it looks real, but is of something that isn't realistic because things aren't really built or made that way.</t>
  </si>
  <si>
    <t>It may get some things done faster, but it's not a person doing to work. It's someone pressing a button and ripping off existing artists who never see compensation for their creations. If this position is created the AI should get the credit at the end of the production, not the technician. Anyone can literally type words into a generator and have something good come out. If you can use a search engine effectively then you can use an AI generator effectively. Last I checked, using a search engine wasn't a skill on a resume or a standalone job.</t>
  </si>
  <si>
    <t>A piece of AI generated content was given to me as a reference to do my concept work. The production designer asked me to replicate it. Felt a bit off about copying a work that wasn't really developed from real execution or ideation.</t>
  </si>
  <si>
    <t>Adobe Photoshop's Generative AI: To remove unnecessary context from a based photo when you're doing compositing between existing image and 3D.
Midjourney - generate complex textures when the specific texture could not be found.</t>
  </si>
  <si>
    <t>I have used Midjourney not in the context mentioned above. It was more to generate textures to use in 3D models.</t>
  </si>
  <si>
    <t>Since production designers have access to AI-generative tools, they have bypassed concept artists like myself to help them produce the previz needed for initial presentations to production.</t>
  </si>
  <si>
    <t>I advise against creating new roles within your department specifically for the use of AI tools. AI can blur the traditional boundaries between those with and without artistic and technical training, which historically were essential for roles in our industry. This shift raises several important questions: How can we assess whether candidates lacking artistic experience truly understand the needs of the art department? What standards will ensure that the work produced with AI aligns with our department’s artistic vision? Furthermore, will productions invest the time needed to evaluate the artistic quality of work generated through AI? Finally, how should compensation be structured for these roles, given the potentially expedited nature of AI-assisted output?</t>
  </si>
  <si>
    <t>Image generation has assisted me during creative writing</t>
  </si>
  <si>
    <t>Post Production Supervisor</t>
  </si>
  <si>
    <t>Made my workflow faster and less stressful</t>
  </si>
  <si>
    <t>This happens all the time now…  and no matter what rule anyone puts in place it will keep happening. So we are just adjusting to work along with it.</t>
  </si>
  <si>
    <t>Yeah all the time.</t>
  </si>
  <si>
    <t>No. I just teach myself.</t>
  </si>
  <si>
    <t>I think the Guild should use an AI to help get Guild members jobs as well as get better data as to what productions are currently being prepped and currently in production.</t>
  </si>
  <si>
    <t>I did not agree.</t>
  </si>
  <si>
    <t>I don't think the art department is a place for AI when it risks future job opportunities for our members.</t>
  </si>
  <si>
    <t>Exploring the possibility of not using AI to replace physical bodies within the department.</t>
  </si>
  <si>
    <t>Generating restrictions for the use of AI in film and supporting its members by putting skilled professionals first instead of the production companies workarounds.</t>
  </si>
  <si>
    <t>Was given AI concept art of what location would look once dressed.</t>
  </si>
  <si>
    <t>Location Managers and scouts should be able to gain knowledge of these AI tools and incorporate them into their position. No new positions are required.</t>
  </si>
  <si>
    <t>I just a a feel for the grammar or the presentation which suggests AI interaction</t>
  </si>
  <si>
    <t>It’s a tool, like a pencil and eraser for storyboards which then morphed to computer based plugins to AI logical transition</t>
  </si>
  <si>
    <t>If I say 5 to question 6 then logically I would require 5 for question 1
It seems the earlier questions to not support logic to answer the following 
I would suggest reordering the questions</t>
  </si>
  <si>
    <t>Regular training 
Shifting the focus of the guild so that AI training has the funding it needs. 
Guild prioritization should be:
Contract negotiations 
Oversite of all guild positions in any production 
AI training and envelopment into all guild categories with 50% emphasis on directing</t>
  </si>
  <si>
    <t>In many ways. It's helped me to accelerate my process. It's helped me to plan and gain ideas or ways to word documents or has helped me to collect information and save time.</t>
  </si>
  <si>
    <t>The team I work with in my company, I encourage use of AI. The main reason for this is when you are a startup  or a small company and we only have so much equity and being that we want to create growth to position ourselves, AI will allow us to make advancements we may not have been able to make due to the lack of capital.</t>
  </si>
  <si>
    <t>I believe we need to learn to use AI as a tool and not be afraid of it. For me it's having an assistant I can't really afford t this time in my career. I feel we need to be honest with ourselves and who we are in this industry and to producers and productions. We provide services. We always need to consider the size of budgets we have for each project and the time we have to prepare.
Being able to use AI as a creative tool is important and I encourage people to use it. I believe it is important to also encourage our members to use it to benefit many of the tight schedules that are posed on us because of time and budget constraints. As I mentioned above.
I truly hope we spend time focusing on the positives of AI and not the negatives or really, the fears and concerns people talk about. We need to educate ourselves constantly. Times are changing and we must change and adapt along with it.</t>
  </si>
  <si>
    <t>Je n'utilise que le IA personnellement pour faire des traductions ou avoir des articles sur des sujets qui m'intérressent.</t>
  </si>
  <si>
    <t>I do not use AI</t>
  </si>
  <si>
    <t>I suspect up until early this year, I was in the 98th percentile of television directors in the country using Ai in their creative workflow to the degree I was.  Since entering the world of Generative AI imaging close to its inception, I have on numerous occasions used this format as visual launchpads or touchstones with the aim to open discussions regarding tone and styling from a director’s perspective.  As a tool I used as a means to overcome a late on-set speech disability.  It rebuilt my confidence as a director, giving me my voice back.  The down side I experienced using this tool starting early 2023, was the stigma attached to the concept to begin with.  This had a negative impact for me.  Leaving me feeling the range of full dismissal of the material presented, through to the worst possible outcome for me, where what I assumed was a talking point to begin with, was perceived as a final decision on a creative matter. Admittedly my roll-out was some what colored with my enthusiasm for what this meant to me, my disability and my creative voice.  It was two ships colliding.  I’ve since re-adapted my workflow, ending my relationship with visual prompts in my tool-kit specifically because of what I consider an ill informed perspective I cannot fight.  I have now opted to use an AI generative voice app to overcome the barriers I experience in the workplace.  And then, on occasion when I am excused for using Ai as an accessibility tool, all aspects of my use seem to inexplicably become acceptable. So I’m left wondering if I am unethical in my Ai use, advantaging myself with it power, or is this a leveling tool for me, keeping me competitive in a market that has little time for, or understanding of my disability?  My argument is it’s always going to be both depending on who is affected by it the most.  I’m my case I don’t see how one exists without the other  These are subtle considerations rarely discussed.   This is how Ai has, and continues to transform me and my thinking in just a little over 2 years.</t>
  </si>
  <si>
    <t>Midjourney to colleagues.</t>
  </si>
  <si>
    <t>While I haven’t used Runway to assist my work,  I am intimately familiar with the platform.  
I use Midjourney, not Dalle.  
I also use Ai generative voice from ElevenLabs. And while I shouldn’t feel the need to qualify my ethics around an accessibility tool, I’m compelled to mention I used my own voice model to create it. 
I also dabble in beta testing for KatalistAi, a storyboard generative Ai tool.  I don’t use that in my work.</t>
  </si>
  <si>
    <t>I am self taught and don’t want or need training at this time on any of those apps for my workflow.</t>
  </si>
  <si>
    <t>Not currently or specifically to my department.  I see others needing to reimagine their tool-kits or moving into newly created fields.  As DITs did initially from camera, then spawning its own department of trained professionals who were never camera people.</t>
  </si>
  <si>
    <t>I’d like the guild to stay flexible.  This is a divisive tool with enough negative press to make it hard the see the benefits it has for creatives.  I feel like any guardrails need to be imagined in this way, and be reviewed and updated on a regular basis - hopefully with other industry stakeholders. It seems to me the pace of AI development will require regulations to be revised continually to stay competitive in what’s first and foremost, a marketplace.  I feel like too much regulation runs the risk of pushing a tool we can’t control underground, as it’s become with me, where all of my generations which were never intended for public consumption are now relegated to private inspiration sources, not shared openly as concepts with my co-creatives.  If where we land after this discussion is a perceived behavior-mod exercise and doesn’t include all stakeholders, I believe it will fail.   I feel Ai across the board is already bigger than any regulation can catch-up to. Global investment in AI has gone from 2.5 billion in 2022, to 25 billion in 2023 according to ourworldindata.com.  Where the data also shows the world trend for “not very worried” is on the rise, and “very worried is currently trending flat.  I feel like a nuanced approach that includes a mechanism for regular review of this rapidly emerging technology will serve to keep the creatives in this industry competitive in this emerging market.</t>
  </si>
  <si>
    <t>soulless bad design</t>
  </si>
  <si>
    <t>I prefer human creativity</t>
  </si>
  <si>
    <t>Adobe or similar platforms generating references or layers.</t>
  </si>
  <si>
    <t>To save time and cost, using CGI in place of real elements</t>
  </si>
  <si>
    <t>I typically say no. Effectively I would be putting myself out of work and future directors as well.</t>
  </si>
  <si>
    <t>Developing pictures and supporting material. Creative vision concepts.</t>
  </si>
  <si>
    <t>Adobe creative suite</t>
  </si>
  <si>
    <t>Streamline. Less creative involvement. Production save time &amp; money</t>
  </si>
  <si>
    <t>It is necessary to ensure our guild remain at the forefront and members have employment opportunities</t>
  </si>
  <si>
    <t>Ensure intellectual property rates and creative concepts are protected and compensated.</t>
  </si>
  <si>
    <t>Pitch outline.  It sucked, knew it was AI generated within a couple of sentences.</t>
  </si>
  <si>
    <t>These are just tools.  The people using them do so in pursuit of the aims of their departments and we have enough departments.</t>
  </si>
  <si>
    <t>ChatGPT helps articulate and organise my thoughts that I spit out. OtterAI, helps generate meeting minutes</t>
  </si>
  <si>
    <t>OtterAI, ChatGPT</t>
  </si>
  <si>
    <t>Prompting, Someone to mange input and output from AI to ensure it is</t>
  </si>
  <si>
    <t>Art Department Trainee</t>
  </si>
  <si>
    <t>If we are going to be using this software, then we need trained professionals and specific job titles.  A "conceptual designer" if you will.  This position should be created as to not remove or conflict with existing positions</t>
  </si>
  <si>
    <t>Absolute transparency</t>
  </si>
  <si>
    <t>not sure when to use it using applications or not</t>
  </si>
  <si>
    <t>using photophop ai to search for images, normally done by a graphics person</t>
  </si>
  <si>
    <t>If AI tools and software will be introduced to be used, roles should not be eliminated and if they are new ones should be created to not have job opportunities eliminated.</t>
  </si>
  <si>
    <t>These are good priorities to have. Make sure there is support/training for it in terms of music editing as well as sound editing. AI might be useful to speed up menial tasks for sound editors but music editing is more subjective and AI should not be used to replace a music editor.</t>
  </si>
  <si>
    <t>Everything suggested is great.</t>
  </si>
  <si>
    <t>I hate to say it, but I use ChatGPT to write loglines and things like that. I also used another AI program to make songs out of lyrics I wrote. Two versions per song, and I could have done unlimted versions. I now have written and produced 7 songs which I own. How many musicians and studios does this affect?</t>
  </si>
  <si>
    <t>People in the art department should be artists. People using AI to create "art" (an amalgamation of stolen assets) are not artists</t>
  </si>
  <si>
    <t>GOYO
CLEAR
CLARITY
All are used for dialogue cleansing/ separation. But all to minor degrees. Manually using RX is still the most effective.</t>
  </si>
  <si>
    <t>AI tools should strictly be just that. Only a tool in which a trained and/or seasoned professional should have available to them. It should not be an entire job, and it should not remove jobs to create a new AI-based one. They are only good as a just another tool in the vast array of plugins in which we use in the sound editing department.</t>
  </si>
  <si>
    <t>We should avoid creating an environment that encourages the creative use of AI. The only one it benefits are the greedy producers looking to save a couple bucks.</t>
  </si>
  <si>
    <t>The banning of any AI use that results in a lost job or an excuse to cut down on the amount a person works.</t>
  </si>
  <si>
    <t>Art Department Apprentice</t>
  </si>
  <si>
    <t>In some ways, generative AI has been helpful for me in the art department, but I am aware of the potential hypocrisy of finding something useful that has the potential to undermine the value of my labour. 
Typically, I limit the use of generative AI to things like producing non-descript filler text for non-hero graphics (using chatGPT) rather than using the Lorem ipsum copy, whereas I previously wrote the copy myself which was time consuming and kind of pointless because that stuff is mostly out of focus if it's on screen at all. As someone with a detail oriented approach to my work, it's important to me that if the actor happens to glance at some filler text on a graphic prop, it will actually be topical and won't take them out of the scene, but I also recognize that my time is better spent than writing filler text for something like a prop newspaper.
I also use a number of Photoshop tools that use AI technology, and have done so for years. I am more inclined to use them as a step in my process rather than as a replacement for the whole process. For example, when I'm photoshopping actors together into "family photos" for a set, I find the content-aware patch and spot healing brush tools very helpful for matching elements of different photos so they can be assembled into a single image cohesively and believably. Sometimes I use the new neural filter plugins to help with photo restoration or altering facial features. To me, these are simply tools that I use in conjunction with my own knowledge of the software and the process of photo editing and would never solely rely on automatic image correction.
I have yet to delve into texture and pattern generation, or actually adding generated images into compositions that will make it to the screen. However, I can absolutely see the benefit of using the Adobe Firefly generative AI to create elements of an image for the purposes of concept art and mockups. This, when used in a large scale, has the potential to put concept artists' work at risk, but when working in a small art department on a lower-budget show and all you need is a quick sketch of the proposed layout of a space, it can be handy. I haven't really done this yet, but have worked with people who do.
While I've dabbled in iStock's new built-in generative AI, it is so far behind chatGPT and Adobe Firefly in its capabilities that it's not particularly useful yet.</t>
  </si>
  <si>
    <t>I've had a production designer who used a combination of his own top-notch Photoshop skills in combination with generated images create concept art for props and sets.</t>
  </si>
  <si>
    <t>ChatGPT for text, Adobe Firefly for help with image alteration. Nightcafe for generating ideas for myself that I never directly used or even showed to a coworker.</t>
  </si>
  <si>
    <t>No training, just playing with the tools and figuring out how they work myself.</t>
  </si>
  <si>
    <t>I think that the only ethical way to integrate AI tools into workflow is to limit their use. I don't want to see entire human job categories disappear because tasks can be done faster and cheaper by AI. I also acknowledge my own hypocrisy in using certain AI tools but not wanting them to become too prevalent. I believe that there is a place for them, but I don't believe that involves AI engines that train on stolen artwork and completely replace human creativity. The labour of artists has always been undervalued and it in unconscionable that in the film industry, a branch of the arts, artists could become even more marginalized and lose their jobs while unpaid machines create images made from data that it scraped from those same artists' stolen work.</t>
  </si>
  <si>
    <t>I don't know yet. It's hard to say. I'm not fully educated on the entirety of the issue but i feel like it's changing often and very quickly, so these initiatives will have to continue to be created and evolve as new issues pop up.</t>
  </si>
  <si>
    <t>No not at all my art was stolen and run through their ai to train it</t>
  </si>
  <si>
    <t>I think adobe premiere has their own ai stuff now I think da Vinci resolve is also looking into it too</t>
  </si>
  <si>
    <t>I do not want to see AI in the workplace.</t>
  </si>
  <si>
    <t>Timelines for prep and post have definitely been reduced</t>
  </si>
  <si>
    <t>Asst. Art Department Coordinator</t>
  </si>
  <si>
    <t>I use Midjouney to create images for treatments during the pitching process</t>
  </si>
  <si>
    <t>To create mood board photos</t>
  </si>
  <si>
    <t>Photoshop generative fill is useful.</t>
  </si>
  <si>
    <t>Small indie production had Mid journey concept art. Didn't move ahead AFAIK.</t>
  </si>
  <si>
    <t>Early on generative ai, prior to mid journey used to modify existing concept art. This was prior to intellectual property issues. Haven't since I became aware of the issues of the databases.</t>
  </si>
  <si>
    <t>Used dalle generative fill and later Adobe generative fill to make changes or remove something from concept art.</t>
  </si>
  <si>
    <t>Yes, know they enemy.</t>
  </si>
  <si>
    <t>Artists using gen AI are better than non-artists at using generative AI. So there remains a use for artists.</t>
  </si>
  <si>
    <t>Chat GPT can be used to assemble a quick pitch pack</t>
  </si>
  <si>
    <t>The shifting sands of post-production technology will require a new generation of skilled, ethical designers and operators.</t>
  </si>
  <si>
    <t>script sync</t>
  </si>
  <si>
    <t>During a zoom meeting, a director on a show held up an image (printed on a piece of paper) of a design, that they "generated" using AI tools. This was during a Storyboard session. 
Very "tone deaf" to say the least. It wasn't malicious or anything, the person maybe have just been an unaware of how it would be received by the artists in the meeting.</t>
  </si>
  <si>
    <t>Independently researched the tools and their capabilities. DGC offered a basic course, which I signed up for, but did not attend. 
It is imperative that DGC artists learn the tools, at least on a conceptual level, so we understand what is coming.</t>
  </si>
  <si>
    <t>I'm a storyboard artist and concept designer. The tools can't generate consistently (consistent designs), there is no fine tuning or slight adjustments (unless you hire an artist to modify the generated image with photoshop per say, which defeats the purpose of using the tool). 
AI is of little use for true Tier-A Storyboarding, where cameras must be fine tuned during revisions/sketch process. They lack fundamental storytelling pacing and spontaneity of ideas (the human x-factor when creating a sequence). Everything generated is "stock" aka conventional, boiler plate, boring. They have to no eye for composition/lighting/values. All of this applies to concept art as well. 
If there must be compromise, only existing members in the art dept. should be allowed to even humor the idea of using such tools. There is no need for "new positions". If you don't already have the art education and impressive portfolio of hand crafted work, you should not be considered for any position within the DGC art dept. (in a concept art capacity). 
Yes, it may sound harsh, but gate-keeping for existing members ONLY should be the number 1 priority for the GUILD. The guild that we all love and have been paying into and promoting for decades.</t>
  </si>
  <si>
    <t>Existing and long time members in good standing should have first priority to learn the tools if the tools are mandated by the studios. There should be no reduction in pay if an artist is forced to use the tools, instead of their experienced and honed physical talent. Perhaps even consider freezing new memberships until all existing members are trained and brought up to speed.</t>
  </si>
  <si>
    <t>Free courses.</t>
  </si>
  <si>
    <t>Reference images for a set were produced via AI by a producer and delivered during a concept meeting. The images were multitudinous and repetitive, ultimately offering  mere guidance in tone, which has been better communicated verbally in the past.</t>
  </si>
  <si>
    <t>Within the Art Dept, AI should be used as a way to automate established tasks, and as such should become a tool utilized by existing art dept members to expedite their workflow. Just as CAD drafting was assumed by traditional drafts people previously, how 3D design has been adopted by almost all set designers since, and, somewhat less so, how Graphic Designers have evolved along side photo/vector editing software (the introduction of which actually generated and expanded this role). 
AI should be viewed as a better nail gun, not a carpenter replacement.</t>
  </si>
  <si>
    <t>being able to quickly iterate design options to narrow down a directors/showrunners vision</t>
  </si>
  <si>
    <t>not sure what to explain there- seems self evident</t>
  </si>
  <si>
    <t>More accessible storyboarding &amp; pre vis tools</t>
  </si>
  <si>
    <t>A cinematographer presented an elaborate visual concept for a commercial spot within the context of an episode of TV. Was very useful and a lot of fun.</t>
  </si>
  <si>
    <t>I personally feel behind the curve somewhat. Anxious to learn more about how these tools can help my personal process.</t>
  </si>
  <si>
    <t>I'm sure many have, but I personally feel behind the curve somewhat.</t>
  </si>
  <si>
    <t>I've never received any training. Just search &amp; discover.</t>
  </si>
  <si>
    <t>Basic overview education covering the pertinent, exciting and potentially threatening AI tools and methods implementation</t>
  </si>
  <si>
    <t>I think they're interesting in some of the administrative / organizational usages. 
I've used ChatGPT and Claude to help me write synopses of my long form treatments, and to help me create excel templates or otherwise organize loose data in to a more structured form.
I have seen the use of generative AI for pitch decks and in many cases I am not offended by it for the purposes of illustrating an idea, although I myself am not good at using these tools to create anything useful or interesting.</t>
  </si>
  <si>
    <t>Not for something intended for me to direct, but I have been shown pitch decks for films that use fully generated images.</t>
  </si>
  <si>
    <t>I think Runway's "Act One" has interesting use cases in unscripted.</t>
  </si>
  <si>
    <t>I have 'tried' many of these but haven't 'used' many of them for actual work. I would add Midjourney to this list as well. 
Scriptation seems to have some kind of AI script assessment button now but I'm unclear what it is meant to be.
I also think uses of AI for rotoscoping and other labor intensive, non-creative tasks in areas like color grading are good and useful.</t>
  </si>
  <si>
    <t>I haven't received training, but I understand that 'prompt generation' is essentially its own skillset that I feel is a barrier to entry for me.</t>
  </si>
  <si>
    <t>I don't know that I would want there to be an AI-dedicated job, but AI-literate art, AD and other teams would be useful.</t>
  </si>
  <si>
    <t>I am watching a Netflix series called “Bloodline” that uses virtual background extensively…whole scenes shot in studio with virtual background. Style of shots is closeup with background blurring. At times outdoor scenes that have static background but camera moving distracts from background. Clearly this reduces the need for art department creation of sets for those scenes.  Not direct impact but indication of direction industry is taking .</t>
  </si>
  <si>
    <t>Training for art directors on workflow and technologies.  Including how to spot ethical violations.  It is getting to the point where filmmaking is no longer an “art”</t>
  </si>
  <si>
    <t>This is going to completely change our industry.  The strikes have given studios a chance to rework their approach to set design, especially in series production where costs can be kept down by calling one cast member at a time and creating only the 3d elements of a set for characters to interact with and reduce location costs.  The horse has left the stable. All that’s left now is to try and catch up and stay current.  We are way behind IMO.</t>
  </si>
  <si>
    <t>I have used Midjourney for presentation images.</t>
  </si>
  <si>
    <t>I have used Midjourney to create decks and proposals for my personal projects.</t>
  </si>
  <si>
    <t>Yes. I do know directors who have used image generating AI to inspire them ( I include myself in this category).</t>
  </si>
  <si>
    <t>I have not received any training.</t>
  </si>
  <si>
    <t>I could write an essay about this, the short answer is film is one of the few remaining industries in which the product is handmade.  I believe AI will become more than a tool. It’s going to be an entity that can make things without a human guiding it, except in the most general way. So for instance, someone, anyone, could write a prompt for a movie, perhaps just a sentence long, and then the AI will just make it.  At that point the role of a director will be adopted by the AI. The author will not be human.  It’s hard to say at this point if there would be an audience for such a thing, but it’s not unreasonable to think that if the AI is sophisticated enough, there could be. If that is the case, and machines are replacing humans to create art, then I think we have entered a very disturbing future where the human imagination has been co-opted. I know this sounds like science fiction, but given what Chat GPT can do now, it doesn’t seem unreasonable to extrapolate that to a visual narrative medium in the future. I’m relying on Steve Sodenbergh’s reasoning for why this might not happen when he said “AI has never had a hangover.” Meaning it’s never going to understand the human condition in a substantive way.  So, to answer your question, no, I think we should be very cautious about permitting this technology in to our workspace.</t>
  </si>
  <si>
    <t>AI can mean a lot of things. I think there should be definitions of different forms of AI. We need to create clear boundaries. If AI is a TOOL, meaning it is being used by a human to enhance their job that would be a positive use of the technology— for instance if it helps an editor manage footage, and should be permitted. But if AI is being used to replace human creativity— in other words if producers/production is using it to ELIMINATE a director, a production designer, an editor, any key creative position on a film, it should not be permitted.  
I say this not just from the perspective of someone in the industry, but to protect the audience from being fed a diet of non-human art. Perhaps they might reject it anyway, but then again, they might not. And a society that’s having it’s stories invented synthetically is almost too horrific to contemplate.</t>
  </si>
  <si>
    <t>I see unions as the only line of defence against the intrusion of AI into our industry. I would imagine an AI committee would be useful to intelligently parse the issues associated with AI and to defend our position against production companies that want to impose its use on film and TV productions.</t>
  </si>
  <si>
    <t>I can see the tools helping directors do their work but not warranting the creation of new positions.</t>
  </si>
  <si>
    <t>Setting boundaries for use of AI</t>
  </si>
  <si>
    <t>Constant updates on examples of the use of AI</t>
  </si>
  <si>
    <t>I used it to clean up text, provoke ideas and trouble shoot problems for GPT. Midjourney has been instrumental in communicating visual ideas I would  normally be pulling frame grabs and refs for decks, pitches etc.</t>
  </si>
  <si>
    <t>I have received many decks with Gen AI.</t>
  </si>
  <si>
    <t>Mid Journey and Chat GPT</t>
  </si>
  <si>
    <t>mid journey</t>
  </si>
  <si>
    <t>no but I am an early adopter and done tons of online tutorials.</t>
  </si>
  <si>
    <t>ChatGPT for script development</t>
  </si>
  <si>
    <t>Ability to prepare and increase the caliber of work created and delivered</t>
  </si>
  <si>
    <t>It’s the future!</t>
  </si>
  <si>
    <t>Pitch deck images</t>
  </si>
  <si>
    <t>After understanding what tools are out there I'm looking how to incorporate it into my workflow. Especially around pitching and development to investors and potential clients.</t>
  </si>
  <si>
    <t>Directors of all ages are understanding they need to look at these tools to integrate it into their workflows.</t>
  </si>
  <si>
    <t>I have training on runway and midjourney with a AI specialised from another Director's organisation in the UK</t>
  </si>
  <si>
    <t>Directors or all creatives shouldn't necessarily be experts in using the tools, but know how to work with people who understand the technical elements of the tool. I think this a role where someone who understands to extract the information from the AI engines should be offered and work together with the relevant creatives. It should be a collaboration than a direct replacement.</t>
  </si>
  <si>
    <t>To move forward from everyone who is afraid of the changes. AI will not go away, and we need to move in a direction where we can properly understand AI, build out workflows that will complement jobs, and potential someone jobs that will be disrupted by AI to retrain and use AI. I think the transition plan of jobs going to be replaced where human's can excel even stronger with AI. This is on top of how we regulate, build transparency in productions at all levels.</t>
  </si>
  <si>
    <t>Isotope RX and Gobi for dialogue noise reduction and cleanup</t>
  </si>
  <si>
    <t>There isn’t enough of it used in sound editing to be worth creating a whole new job title. Some people use certain tools, some people don’t, but editing is all the same at the end of the day.</t>
  </si>
  <si>
    <t>To remember that artists are people who make art, and part of what gives that art value is knowing how much time, thought and energy went into making it and learning how to make it.</t>
  </si>
  <si>
    <t>A lot of artistic work has been replaced</t>
  </si>
  <si>
    <t>Industry should adopt to the new norms</t>
  </si>
  <si>
    <t>It's called art department for a reason. There's no artistic element or contribution in using prompts to generate an image. As much as research is part of the artistic process, there's a personal educated taste involved in a selection process and how the research is combined into a new idea. Potentially giving people with no artistic background a tool that just allows them to chose between computer generated images is just a recipe for lowering the quality to even greater extent than it already is.</t>
  </si>
  <si>
    <t>please provide training if this is the future, but also this sounds awful and a way for the dame locations to be used again and again</t>
  </si>
  <si>
    <t>its still just scouting, but one in which the scouts stay home</t>
  </si>
  <si>
    <t>fight the AI onslaught, it will result in shitty productions but they will be cheap!</t>
  </si>
  <si>
    <t>fight it as much as you can</t>
  </si>
  <si>
    <t>Chat gpt help me to write professionally and now pepole actually tacking my email seriously, and also it's make it easier for me to tell what I want say, so everyone can understand me better.</t>
  </si>
  <si>
    <t>My department AD, is extremely short staff, I can definitely use another hand whatever you want call it.</t>
  </si>
  <si>
    <t>Mostly using ChatGPT to help improve correspondence</t>
  </si>
  <si>
    <t>It’s a tool, not a career.</t>
  </si>
  <si>
    <t>For ADR as temp</t>
  </si>
  <si>
    <t>I have just noticed a reduction of shows being shot in Ontario</t>
  </si>
  <si>
    <t>National</t>
  </si>
  <si>
    <t>Letter/email writing. Automating tasks, fact checking, legal advice</t>
  </si>
  <si>
    <t>Wouldnt want or need training. A.I. can train me 😊</t>
  </si>
  <si>
    <t>Its just another tool to use, not a profession.</t>
  </si>
  <si>
    <t>Hard to say, but the industry as a whole is in flux. I have not personally been affected so much, but it feels like the majority of the union members have not had consistent work for several years.</t>
  </si>
  <si>
    <t>IMO, AI is more likely to wipe out the need for the entire Locations Department, than to assist it. AI could render shooting on location to be a niche subset of the industry. See 'Virtual Scene Designer' below.</t>
  </si>
  <si>
    <t>It's probably too late already. We aren't great at stuffing Pandora back into the box.</t>
  </si>
  <si>
    <t>I have used AI to generate ideas quickly, and also, to produce images of my ideas quickly.  I find that as a production designer, especially on small productions, I don't have the time or resources (people) to think about options and have discussions with the director or produce drawings etc.   The idea that AI will replace people is too late, I already don't have people and feel compelled to use AI to successfully complete my job in the 10 days I'm given to produce an entire movie.</t>
  </si>
  <si>
    <t>Images in a pitch deck</t>
  </si>
  <si>
    <t>lexica</t>
  </si>
  <si>
    <t>training</t>
  </si>
  <si>
    <t>(if this hasn't already been done:) Establish a standard that must be met, based on production budget, for the number of positions hired and hours worked. So that regardless of the role AI plays in production, workers know they have the same opportunities and can expect the same hours.
Ensuring the use of AI is up to the worker, not the production. If that's the case, my concern with mandatory reporting of the use of AI to production is that it would unfairly erode the legitimacy of that workers role.</t>
  </si>
  <si>
    <t>I think getting behind AI and being an international leader in both using and regulating AI in a way that puts workers first is the way to go.</t>
  </si>
  <si>
    <t>Anything I receive may have been a part of being generated by AI. Until a disclaimer is mandatory, I will never know.</t>
  </si>
  <si>
    <t>None-on principal, I refuse to use these.</t>
  </si>
  <si>
    <t>I think it’s deplorable that A.D.’s use this technology without any guard rails in our current contract.</t>
  </si>
  <si>
    <t>I have no idea how much work has been replaced by AI considering there are no guard rails within our contract to disclose how much of our work is generated by AI.</t>
  </si>
  <si>
    <t>It would only be another position for the D GC to take membership dues from and not support.</t>
  </si>
  <si>
    <t>For one, producers barely want to hire enough sound editors to do a job. Do you really think they're going to shell out for an extra person to just operate a couple AI tools? Creating a new job category would be a collosal waste of time. Sound editors are capable of implementing new tech ourselves when we feel it would be useful.</t>
  </si>
  <si>
    <t>It was garbage. We patronized him then never used it.</t>
  </si>
  <si>
    <t>What3Words has been around for years independent of any AI use. To me, it immediately amd always made so much sense but there was so much resistance to using it. To add another layer in AI to something with almost zero adoption, doesn’t bode well at all.</t>
  </si>
  <si>
    <t>Would just cause useless and unecessary additional noise.</t>
  </si>
  <si>
    <t>I use Chat gpt frequently to generate outlines from my input of details like genre, budget, protagonist, cast size, locations.</t>
  </si>
  <si>
    <t>Unnecessary</t>
  </si>
  <si>
    <t>AI cannot come up with original ideas. Nor can it replace actions producers or other heads of departments request of the production office.</t>
  </si>
  <si>
    <t>I all but know that I have, though many are not likely to admit it. I've seen everything from floor plans to concept designs generated using ChatGPT and it's often quite difficult to recreate.</t>
  </si>
  <si>
    <t>I think there is a place for AI in the workforce, but if you're unwilling to use new technologies that would make your job more efficient then you are only doing a disservice to yourself and your team. The real dangers to me are when producers decide that one person using AI should be sufficient to replace entire departments (because often times they are.) Reliance on technology is already leading to unprecedented challenges in our industry, and the rapid introduction of AI is slated to be the most disruptive technological advancement humanity has ever seen.</t>
  </si>
  <si>
    <t>Team sizes and workloads need to be maintained for productions to give AI a real shot of proper implementation. This industry is famous for cutting corners everywhere it's possible, but the consequences of failing to implement this technology well could be catastrophic to people's livelihoods.</t>
  </si>
  <si>
    <t>The training is a good idea, especially when software is mandated by productions as it is likely to become. The guild is going to need to be proactive in updated the roles and responsibilities performed by members to include the facilitation of AI technologies.</t>
  </si>
  <si>
    <t>Our guild should be concerned with our jobs.  It won’t be long until we’re asked to use AI for ADR lines and Loop Group. I'm very concerned with AI replacing art departments, including Sound.</t>
  </si>
  <si>
    <t>Faster professional and grammatically correct emails. Quicker access to knowledge/info. Copyright free images for material.</t>
  </si>
  <si>
    <t>I’ve created them myself.</t>
  </si>
  <si>
    <t>How about prioritizing the 14 hour minimum work day. I bet a lot more people care about that than AI.</t>
  </si>
  <si>
    <t>I would like the DGC to use AI to figure out how to bargain against a 14 hour work week.</t>
  </si>
  <si>
    <t>Prompt ideas for brainstorming</t>
  </si>
  <si>
    <t>NonDescript content generation, research</t>
  </si>
  <si>
    <t>Simple editing jobs for backdrops or things that before photoshop ai had remove background a 2nd assistant art director would have a day or so of work</t>
  </si>
  <si>
    <t>Top down hiring, minimum labourforce hiring standards</t>
  </si>
  <si>
    <t>Ensure we dont lose a labourer on a job, our art teams are small and ai could widdle these teams down even more</t>
  </si>
  <si>
    <t>Na</t>
  </si>
  <si>
    <t>Any</t>
  </si>
  <si>
    <t>One person can now do the work of three</t>
  </si>
  <si>
    <t>AI is here. Let's use it.</t>
  </si>
  <si>
    <t>Adopt the European Union approach: No human can and will be replaced by AI.</t>
  </si>
  <si>
    <t>Quicker results</t>
  </si>
  <si>
    <t>reference material</t>
  </si>
  <si>
    <t>Understanding how the new tools can benefit the work</t>
  </si>
  <si>
    <t>Used AI to make article and magazine filler pages that production didn't want Script to write.</t>
  </si>
  <si>
    <t>Adding one position will take away positions from other people within the exiting department. Production will never agree to add additional staff.</t>
  </si>
  <si>
    <t>I use them for pitches</t>
  </si>
  <si>
    <t>-</t>
  </si>
  <si>
    <t>Payroll software for background voucher calculations</t>
  </si>
  <si>
    <t>Someone needs to screen and assess how each proposed software and/or tool can potentially eliminate jobs. Job protection should be the number one priority.</t>
  </si>
  <si>
    <t>My job is no longer relevant.</t>
  </si>
  <si>
    <t>Set design made with A.I. and populated elements generated by A.I. too.</t>
  </si>
  <si>
    <t>Populating Names, File Names, Faces etc</t>
  </si>
  <si>
    <t>I'm very frustrated with A.I.
I don't want to use it anymore.</t>
  </si>
  <si>
    <t>I've worked globally since 1999 from my own studio. I can no longer get the work I used to, compared to those using A.I.</t>
  </si>
  <si>
    <t>No. This will just make more job loss in the foreseeable future</t>
  </si>
  <si>
    <t>It was required, I did not agree.</t>
  </si>
  <si>
    <t>Jobs are becoming more and more scarce as AI can take the easier work and be done for free.</t>
  </si>
  <si>
    <t>AI is trained off of stolen content and is incredibly bad for the environment. There is no upside to AI, only a workaround for the lazy and unartistic.</t>
  </si>
  <si>
    <t>Not using them.</t>
  </si>
  <si>
    <t>k</t>
  </si>
  <si>
    <t>j</t>
  </si>
  <si>
    <t>FR</t>
  </si>
  <si>
    <t>Un producteur m a demandé si on pouvait reproduire des photos en ai</t>
  </si>
  <si>
    <t>Non, pas vraiment.</t>
  </si>
  <si>
    <t>Prefer not to answer</t>
  </si>
  <si>
    <t>Maintenant c'est un outil officiel de ma trousse. Particulièrement dans la rédaction de textes.</t>
  </si>
  <si>
    <t>Pas du tout.</t>
  </si>
  <si>
    <t>Not very concerned</t>
  </si>
  <si>
    <t>Je ne suis pas certain·e</t>
  </si>
  <si>
    <t>Non, mais j'ai une formation sur…</t>
  </si>
  <si>
    <t>Félicité pour écrire des textes et des courriels.</t>
  </si>
  <si>
    <t>En pub surtout</t>
  </si>
  <si>
    <t>Rédaction de textes ou de courriels.</t>
  </si>
  <si>
    <t>J'y réfléchis</t>
  </si>
  <si>
    <t>Pour inspirer des décors</t>
  </si>
  <si>
    <t>Je crois que cela pourrait nous aider à faciliter notre travail, donc pas besoin d’ajouter un poste.</t>
  </si>
  <si>
    <t>Possiblement nous informer des IA qui sont plus dans la facilitation de notre travail sans toutefois le remplacer! Je crois que nous je savons pas tout ce qui se fait encore et qui pourrait nous enlever un poids de sur les épaules !</t>
  </si>
  <si>
    <t>Pour nous aider à créer du texte et altérer rapidement des images.</t>
  </si>
  <si>
    <t>Utilisation de chatgpt pour la rédaction de texte
Utilisation d'application comme face app pour modifier rapidement l'allure de photos
Création de logo</t>
  </si>
  <si>
    <t>Il ne faudrait pas que les producteurs s'attendent à nous payer moins de jours de travail sur une production en se disant qu'on récupère du temps en utilisant l'IA. En ce moment, une des raisons pourquoi nous utilisons l'IA, c'est qu'il nous manque déjà du temps pour y arriver, il nous faut donc être le plus efficace possible et avec la diminution des budgets, nous sauvons des sous d'utiliser l'IA plutôt qu'un graphiste.</t>
  </si>
  <si>
    <t>Non, pas du tout.</t>
  </si>
  <si>
    <t>ils ont été utilisés pour concevoir  des affiches  dans un décor. (Par les décorateurs et  directeur  artistique)" La norme est  d'engager un graphisme pour  ce type de besoin</t>
  </si>
  <si>
    <t>La partie artistique doit être gérée par des artistes qui savent créér sans l'aide de l'IA</t>
  </si>
  <si>
    <t>Une centaine d’images recues par un realisateur, qui avait fait sortir ca par l’IA.</t>
  </si>
  <si>
    <t>Illustrateurs de Bulgarie qui genrerait du contenu par ce logiciel.
Inutilisable au final</t>
  </si>
  <si>
    <t>Illustrateurs moins en demande</t>
  </si>
  <si>
    <t>La viabilité de mon prochain projet dépend de l’efficacité accrue rendue possible par l’IA générative.</t>
  </si>
  <si>
    <t>Me permettre de faire des résumés de scène plus rapidement</t>
  </si>
  <si>
    <t>Série d’images servant de modèle ou d’inspiration pour l’ambiance des lieux de lieux de tournage à chercher.</t>
  </si>
  <si>
    <t>generation d'imagerie de reference</t>
  </si>
  <si>
    <t>Je pense que c'est un bon outil supplémentaire à ajouter à la boite d'outils des postes existants mais que des nouveaux postes ne sont pas nécéssaire et que l'IA ne peux pas remplacer ces postes.</t>
  </si>
  <si>
    <t>Images de référence pour un film</t>
  </si>
  <si>
    <t>Why or why not? (Do you think any new positions should be created within your department for roles involving the use of AI tools and software?)</t>
  </si>
  <si>
    <t>Row Labels</t>
  </si>
  <si>
    <t>Grand Total</t>
  </si>
  <si>
    <t>Column Labels</t>
  </si>
  <si>
    <t>Count of Primary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</si>
</sst>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acomo Beltrami" refreshedDate="45611.377712615744" createdVersion="8" refreshedVersion="8" minRefreshableVersion="3" recordCount="627" xr:uid="{CA5BAF45-7303-8B4E-AE77-BA6BC27D5D41}">
  <cacheSource type="worksheet">
    <worksheetSource ref="A1:IS1048576" sheet="Data"/>
  </cacheSource>
  <cacheFields count="253">
    <cacheField name="id" numFmtId="0">
      <sharedItems containsString="0" containsBlank="1" containsNumber="1" containsInteger="1" minValue="1" maxValue="1035"/>
    </cacheField>
    <cacheField name="Language" numFmtId="0">
      <sharedItems containsBlank="1"/>
    </cacheField>
    <cacheField name="Primary Job" numFmtId="0">
      <sharedItems containsBlank="1" count="13">
        <s v="Art"/>
        <s v="Assistant Director"/>
        <s v="Picture Editing"/>
        <s v="Sound Editing"/>
        <s v="Locations"/>
        <s v="Director"/>
        <s v="Production"/>
        <s v="Production Assistant"/>
        <s v="Accounting"/>
        <s v="Production Coordinators"/>
        <s v="VFX"/>
        <s v="Post Production"/>
        <m/>
      </sharedItems>
    </cacheField>
    <cacheField name="Secondary Job" numFmtId="0">
      <sharedItems containsBlank="1"/>
    </cacheField>
    <cacheField name="District Council" numFmtId="0">
      <sharedItems containsBlank="1"/>
    </cacheField>
    <cacheField name="Ethnicity-Broad" numFmtId="0">
      <sharedItems containsBlank="1"/>
    </cacheField>
    <cacheField name="FM_Primary_Job" numFmtId="0">
      <sharedItems containsBlank="1"/>
    </cacheField>
    <cacheField name="FM_Secondary_Job" numFmtId="0">
      <sharedItems containsBlank="1"/>
    </cacheField>
    <cacheField name="FM_Sex" numFmtId="0">
      <sharedItems containsBlank="1"/>
    </cacheField>
    <cacheField name="FM_Age" numFmtId="0">
      <sharedItems containsString="0" containsBlank="1" containsNumber="1" containsInteger="1" minValue="22" maxValue="87"/>
    </cacheField>
    <cacheField name="Income_Bracket" numFmtId="0">
      <sharedItems containsBlank="1"/>
    </cacheField>
    <cacheField name="Incomes_last_12_mths" numFmtId="0">
      <sharedItems containsString="0" containsBlank="1" containsNumber="1" minValue="381.54" maxValue="681015.55000000028"/>
    </cacheField>
    <cacheField name="Have the latest Generative AI tools and applications – tools like ChatGPT, Runway and Midjourney, or Firefly and Strike-a-Pose in Adobe Creative Suite – influenced the way you approach your work?" numFmtId="0">
      <sharedItems containsBlank="1" count="5">
        <s v="Yes, sometimes"/>
        <s v="No, not really"/>
        <s v="Not at all"/>
        <s v="Yes, very much"/>
        <m/>
      </sharedItems>
    </cacheField>
    <cacheField name="Please explain how Generative AI tools have influenced or transformed your approach to work:" numFmtId="0">
      <sharedItems containsBlank="1" longText="1"/>
    </cacheField>
    <cacheField name="How often do you actually use Generative AI in the workplace?" numFmtId="0">
      <sharedItems containsBlank="1"/>
    </cacheField>
    <cacheField name="How often do you actually use Generative AI in your personal life (as a hobby or to support other activities)?" numFmtId="0">
      <sharedItems containsBlank="1"/>
    </cacheField>
    <cacheField name="When you use AI or Generative AI in your work, you do it:" numFmtId="0">
      <sharedItems containsBlank="1"/>
    </cacheField>
    <cacheField name="More advanced search tools for stock photos including using detailed criteria (eg. EveryPixel, Predis.ai) and improved “reverse image” and “similar image” searches (eg. Lenso.ai)" numFmtId="0">
      <sharedItems containsBlank="1"/>
    </cacheField>
    <cacheField name="Automatically catalogue images for keyword search based on analyzing visuals (eg. a file with a picture of a Labrador Retriever becomes searchable by keyword “dog”)" numFmtId="0">
      <sharedItems containsBlank="1"/>
    </cacheField>
    <cacheField name="Automatically catalogue footage for keyword search based on imagery (eg. a file with a shot of a car peeling down the street becomes searchable by keywords “car”, “street”, “exterior”)" numFmtId="0">
      <sharedItems containsBlank="1"/>
    </cacheField>
    <cacheField name="Automatically catalogue sound effects for keyword search based on analyzing sounds (eg. a file with the sound of a car revving its engine becomes searchable by keywords “engine”, “car engine”)" numFmtId="0">
      <sharedItems containsBlank="1"/>
    </cacheField>
    <cacheField name="Generate material for pitch decks based on a script or user prompts" numFmtId="0">
      <sharedItems containsBlank="1"/>
    </cacheField>
    <cacheField name="Generate images for use in mood-boards or concept art based on a script or user prompts" numFmtId="0">
      <sharedItems containsBlank="1"/>
    </cacheField>
    <cacheField name="Generate reference material for designers based on a script or user prompts" numFmtId="0">
      <sharedItems containsBlank="1"/>
    </cacheField>
    <cacheField name="Generate storyboards or pre-visualization based on a script or user prompts" numFmtId="0">
      <sharedItems containsBlank="1"/>
    </cacheField>
    <cacheField name="Generating realistic-looking CGI footage for use in live-action production (eg. CGI scenes or productions meant appear like live-action film or television)" numFmtId="0">
      <sharedItems containsBlank="1"/>
    </cacheField>
    <cacheField name="Photo editing tools such as background removers and content-aware fill" numFmtId="0">
      <sharedItems containsBlank="1"/>
    </cacheField>
    <cacheField name="Alter existing images based on user prompts (eg. Adobe’s Strike-a-Pose)" numFmtId="0">
      <sharedItems containsBlank="1"/>
    </cacheField>
    <cacheField name="Generate sample textures for surfaces" numFmtId="0">
      <sharedItems containsBlank="1"/>
    </cacheField>
    <cacheField name="Generate images based on user prompts for use in set decoration, costumes, etc. (eg. fictional logo or background advertisements)" numFmtId="0">
      <sharedItems containsBlank="1"/>
    </cacheField>
    <cacheField name="Generate construction drawing and plans" numFmtId="0">
      <sharedItems containsBlank="1"/>
    </cacheField>
    <cacheField name="Generate 3D objects for use on volume walls / virtual production" numFmtId="0">
      <sharedItems containsBlank="1"/>
    </cacheField>
    <cacheField name="Smarter search functionality for finding B-Roll and file footage (eg. Imaginario.ai, Artlist.io, Pictory)" numFmtId="0">
      <sharedItems containsBlank="1"/>
    </cacheField>
    <cacheField name="Automatically organize or catalog shots based on scene, location, objects, characters, character actions or mood" numFmtId="0">
      <sharedItems containsBlank="1"/>
    </cacheField>
    <cacheField name="Suggest edits that would improve pacing" numFmtId="0">
      <sharedItems containsBlank="1"/>
    </cacheField>
    <cacheField name="Remove unwanted objects or background elements in certain shots" numFmtId="0">
      <sharedItems containsBlank="1"/>
    </cacheField>
    <cacheField name="Automatically apply color correction" numFmtId="0">
      <sharedItems containsBlank="1"/>
    </cacheField>
    <cacheField name="Automatically apply consistent color grading to similar scenes" numFmtId="0">
      <sharedItems containsBlank="1"/>
    </cacheField>
    <cacheField name="Generate composite versions of an actor’s face allowing users to adjust an actor’s performance in post" numFmtId="0">
      <sharedItems containsBlank="1"/>
    </cacheField>
    <cacheField name="Compile rough cuts based on user defined prompts" numFmtId="0">
      <sharedItems containsBlank="1"/>
    </cacheField>
    <cacheField name="Compile finished cuts (or near finished cuts) based on user defined prompts" numFmtId="0">
      <sharedItems containsBlank="1"/>
    </cacheField>
    <cacheField name="Improved search functionality for sound effects databases" numFmtId="0">
      <sharedItems containsBlank="1"/>
    </cacheField>
    <cacheField name="Translate dialogue into other languages" numFmtId="0">
      <sharedItems containsBlank="1"/>
    </cacheField>
    <cacheField name="Automated noise reduction" numFmtId="0">
      <sharedItems containsBlank="1"/>
    </cacheField>
    <cacheField name="Generate synthetic soundscapes for background noise" numFmtId="0">
      <sharedItems containsBlank="1"/>
    </cacheField>
    <cacheField name="Creating artificial voices for voiceovers based on user prompts for tone, pitch, accent, etc." numFmtId="0">
      <sharedItems containsBlank="1"/>
    </cacheField>
    <cacheField name="Automatically change an actor’s lip movements to sync with re-recorded dialogue" numFmtId="0">
      <sharedItems containsBlank="1"/>
    </cacheField>
    <cacheField name="Automatically improve clarity of dialogue" numFmtId="0">
      <sharedItems containsBlank="1"/>
    </cacheField>
    <cacheField name="Automatically apply sound effects based on footage" numFmtId="0">
      <sharedItems containsBlank="1"/>
    </cacheField>
    <cacheField name="Automatically match original audio with ADR recordings to ensure consistency" numFmtId="0">
      <sharedItems containsBlank="1"/>
    </cacheField>
    <cacheField name="Automatically edit dialogue based on footage and the picture edit" numFmtId="0">
      <sharedItems containsBlank="1"/>
    </cacheField>
    <cacheField name="Analyze the script and automatically propose lists of potential locations for scenes" numFmtId="0">
      <sharedItems containsBlank="1"/>
    </cacheField>
    <cacheField name="Improved location search functionality using more detailed and specific keywords and prompts" numFmtId="0">
      <sharedItems containsBlank="1"/>
    </cacheField>
    <cacheField name="Improved location search functionality using images instead of keywords and prompts" numFmtId="0">
      <sharedItems containsBlank="1"/>
    </cacheField>
    <cacheField name="Virtual scouting using AI-generated 3D models (ie. Google Earth)" numFmtId="0">
      <sharedItems containsBlank="1"/>
    </cacheField>
    <cacheField name="Predict traffic patterns on day of shoot in certain locations" numFmtId="0">
      <sharedItems containsBlank="1"/>
    </cacheField>
    <cacheField name="Predict weather patterns on day of shoot in certain locations" numFmtId="0">
      <sharedItems containsBlank="1"/>
    </cacheField>
    <cacheField name="Generate crowd control information for a specific location" numFmtId="0">
      <sharedItems containsBlank="1"/>
    </cacheField>
    <cacheField name="Automated location mapping based on scene requirements and logistics" numFmtId="0">
      <sharedItems containsBlank="1"/>
    </cacheField>
    <cacheField name="Geospatial analysis for location feasibility (assess the geographical features of potential locations)" numFmtId="0">
      <sharedItems containsBlank="1"/>
    </cacheField>
    <cacheField name="Dynamic budgeting and cost prediction based on location selections" numFmtId="0">
      <sharedItems containsBlank="1"/>
    </cacheField>
    <cacheField name="Generate the first draft of a script breakdown" numFmtId="0">
      <sharedItems containsBlank="1"/>
    </cacheField>
    <cacheField name="Analyze script and schedule to generate a list of potential risks and roadblocks for each day of shooting" numFmtId="0">
      <sharedItems containsBlank="1"/>
    </cacheField>
    <cacheField name="Automatically break down scripts and generate a shooting schedule based on analyzing story content combined with actor and location availability" numFmtId="0">
      <sharedItems containsBlank="1"/>
    </cacheField>
    <cacheField name="Transcribing meetings and producing meeting minutes" numFmtId="0">
      <sharedItems containsBlank="1"/>
    </cacheField>
    <cacheField name="Draft memos or forms" numFmtId="0">
      <sharedItems containsBlank="1"/>
    </cacheField>
    <cacheField name="Perform data entry by scanning invoices and automatically compiling corresponding spreadsheets" numFmtId="0">
      <sharedItems containsBlank="1"/>
    </cacheField>
    <cacheField name="Expenses tracking" numFmtId="0">
      <sharedItems containsBlank="1"/>
    </cacheField>
    <cacheField name="Drafting production budget" numFmtId="0">
      <sharedItems containsBlank="1"/>
    </cacheField>
    <cacheField name="Automatically update budget forecasts to project if/when a production will go overbudget" numFmtId="0">
      <sharedItems containsBlank="1"/>
    </cacheField>
    <cacheField name="Automatically suggest tax deductions and tax credits available for productions" numFmtId="0">
      <sharedItems containsBlank="1"/>
    </cacheField>
    <cacheField name="AI-assisted cost estimation based on location variables" numFmtId="0">
      <sharedItems containsBlank="1"/>
    </cacheField>
    <cacheField name="More advanced search tools for stock photos including using detailed criteria (eg. EveryPixel, Predis.ai) and improved “reverse image” and “similar image” searches (eg. Lenso.ai).1" numFmtId="0">
      <sharedItems containsBlank="1"/>
    </cacheField>
    <cacheField name="Automatically catalogue images for keyword search based on analyzing visuals (eg. a file with a picture of a Labrador Retriever becomes searchable by keyword “dog”).1" numFmtId="0">
      <sharedItems containsBlank="1"/>
    </cacheField>
    <cacheField name="Automatically catalogue sound effects for keyword search based on analyzing sounds (eg. a file with the sound of a car revving its engine becomes searchable by keywords “engine”, “car engine”).1" numFmtId="0">
      <sharedItems containsBlank="1"/>
    </cacheField>
    <cacheField name="Automatically catalogue footage for keyword search based on imagery (eg. a file with a shot of a car peeling down the street becomes searchable by keywords “car”, “street”, “exterior”).1" numFmtId="0">
      <sharedItems containsBlank="1"/>
    </cacheField>
    <cacheField name="Generate images for use in mood-boards or concept art based on a script or user prompts.1" numFmtId="0">
      <sharedItems containsBlank="1"/>
    </cacheField>
    <cacheField name="Generate storyboards or pre-visualization based on a script or user prompts.1" numFmtId="0">
      <sharedItems containsBlank="1"/>
    </cacheField>
    <cacheField name="Generate reference material for designers based on a script or user prompts.1" numFmtId="0">
      <sharedItems containsBlank="1"/>
    </cacheField>
    <cacheField name="Generate material for pitch decks based on a script or user prompts.1" numFmtId="0">
      <sharedItems containsBlank="1"/>
    </cacheField>
    <cacheField name="Automating animation" numFmtId="0">
      <sharedItems containsBlank="1"/>
    </cacheField>
    <cacheField name="Generate sample textures for surfaces.1" numFmtId="0">
      <sharedItems containsBlank="1"/>
    </cacheField>
    <cacheField name="Generating realistic-looking CGI footage for use in live-action production (eg. CGI scenes or productions meant appear like live-action film or television).1" numFmtId="0">
      <sharedItems containsBlank="1"/>
    </cacheField>
    <cacheField name="Alter existing images based on user prompts (eg. Adobe’s Strike-a-Pose).1" numFmtId="0">
      <sharedItems containsBlank="1"/>
    </cacheField>
    <cacheField name="Generate construction drawing and plans.1" numFmtId="0">
      <sharedItems containsBlank="1"/>
    </cacheField>
    <cacheField name="Photo editing tools such as background removers and content-aware fill.1" numFmtId="0">
      <sharedItems containsBlank="1"/>
    </cacheField>
    <cacheField name="Generate images based on user prompts for use in set decoration, costumes, etc. (eg. fictional logo or background advertisements).1" numFmtId="0">
      <sharedItems containsBlank="1"/>
    </cacheField>
    <cacheField name="Smarter search functionality for finding B-Roll and file footage (eg. Imaginario.ai, Artlist.io, Pictory).1" numFmtId="0">
      <sharedItems containsBlank="1"/>
    </cacheField>
    <cacheField name="Generate 3D objects for use on volume walls / virtual production.1" numFmtId="0">
      <sharedItems containsBlank="1"/>
    </cacheField>
    <cacheField name="Automatically organize or catalog shots based on scene, location, objects, characters, character actions or mood.1" numFmtId="0">
      <sharedItems containsBlank="1"/>
    </cacheField>
    <cacheField name="Remove unwanted objects or background elements in certain shots.1" numFmtId="0">
      <sharedItems containsBlank="1"/>
    </cacheField>
    <cacheField name="Suggest edits that would improve pacing.1" numFmtId="0">
      <sharedItems containsBlank="1"/>
    </cacheField>
    <cacheField name="Automatically apply color correction.1" numFmtId="0">
      <sharedItems containsBlank="1"/>
    </cacheField>
    <cacheField name="Generate composite versions of an actor’s face allowing users to adjust an actor’s performance in post.1" numFmtId="0">
      <sharedItems containsBlank="1"/>
    </cacheField>
    <cacheField name="Automatically apply consistent color grading to similar scenes.1" numFmtId="0">
      <sharedItems containsBlank="1"/>
    </cacheField>
    <cacheField name="Compile rough cuts based on user defined prompts.1" numFmtId="0">
      <sharedItems containsBlank="1"/>
    </cacheField>
    <cacheField name="Compile finished cuts (or near finished cuts) based on user defined prompts.1" numFmtId="0">
      <sharedItems containsBlank="1"/>
    </cacheField>
    <cacheField name="Improved search functionality for sound effects databases.1" numFmtId="0">
      <sharedItems containsBlank="1"/>
    </cacheField>
    <cacheField name="Translate dialogue into other languages.1" numFmtId="0">
      <sharedItems containsBlank="1"/>
    </cacheField>
    <cacheField name="Automatically improve clarity of dialogue.1" numFmtId="0">
      <sharedItems containsBlank="1"/>
    </cacheField>
    <cacheField name="Automatically change an actor’s lip movements to sync with re-recorded dialogue.1" numFmtId="0">
      <sharedItems containsBlank="1"/>
    </cacheField>
    <cacheField name="Automated noise reduction.1" numFmtId="0">
      <sharedItems containsBlank="1"/>
    </cacheField>
    <cacheField name="Generate synthetic soundscapes for background noise.1" numFmtId="0">
      <sharedItems containsBlank="1"/>
    </cacheField>
    <cacheField name="Creating artificial voices for voiceovers based on user prompts for tone, pitch, accent, etc..1" numFmtId="0">
      <sharedItems containsBlank="1"/>
    </cacheField>
    <cacheField name="Automatically apply sound effects based on footage.1" numFmtId="0">
      <sharedItems containsBlank="1"/>
    </cacheField>
    <cacheField name="Automatically edit dialogue based on footage and the picture edit.1" numFmtId="0">
      <sharedItems containsBlank="1"/>
    </cacheField>
    <cacheField name="Automatically match original audio with ADR recordings to ensure consistency.1" numFmtId="0">
      <sharedItems containsBlank="1"/>
    </cacheField>
    <cacheField name="Analyze the script and automatically propose lists of potential locations for scenes.1" numFmtId="0">
      <sharedItems containsBlank="1"/>
    </cacheField>
    <cacheField name="Improved location search functionality using more detailed and specific keywords and prompts.1" numFmtId="0">
      <sharedItems containsBlank="1"/>
    </cacheField>
    <cacheField name="Improved location search functionality using images instead of keywords and prompts.1" numFmtId="0">
      <sharedItems containsBlank="1"/>
    </cacheField>
    <cacheField name="Virtual scouting using AI-generated 3D models (ie. Google Earth).1" numFmtId="0">
      <sharedItems containsBlank="1"/>
    </cacheField>
    <cacheField name="Predict weather patterns on day of shoot in certain locations.1" numFmtId="0">
      <sharedItems containsBlank="1"/>
    </cacheField>
    <cacheField name="Predict traffic patterns on day of shoot in certain locations.1" numFmtId="0">
      <sharedItems containsBlank="1"/>
    </cacheField>
    <cacheField name="Generate crowd control information for a specific location.1" numFmtId="0">
      <sharedItems containsBlank="1"/>
    </cacheField>
    <cacheField name="Dynamic budgeting and cost prediction based on location selections.1" numFmtId="0">
      <sharedItems containsBlank="1"/>
    </cacheField>
    <cacheField name="Automated location mapping based on scene requirements and logistics.1" numFmtId="0">
      <sharedItems containsBlank="1"/>
    </cacheField>
    <cacheField name="Geospatial analysis for location feasibility (assess the geographical features of potential locations).1" numFmtId="0">
      <sharedItems containsBlank="1"/>
    </cacheField>
    <cacheField name="Automatically break down scripts and generate a shooting schedule based on analyzing story content combined with actor and location availability.1" numFmtId="0">
      <sharedItems containsBlank="1"/>
    </cacheField>
    <cacheField name="Generate the first draft of a script breakdown.1" numFmtId="0">
      <sharedItems containsBlank="1"/>
    </cacheField>
    <cacheField name="Analyze script and schedule to generate a list of potential risks and roadblocks for each day of shooting.1" numFmtId="0">
      <sharedItems containsBlank="1"/>
    </cacheField>
    <cacheField name="Draft memos or forms.1" numFmtId="0">
      <sharedItems containsBlank="1"/>
    </cacheField>
    <cacheField name="Transcribing meetings and producing meeting minutes.1" numFmtId="0">
      <sharedItems containsBlank="1"/>
    </cacheField>
    <cacheField name="Perform data entry by scanning invoices and automatically compiling corresponding spreadsheets.1" numFmtId="0">
      <sharedItems containsBlank="1"/>
    </cacheField>
    <cacheField name="Expenses tracking.1" numFmtId="0">
      <sharedItems containsBlank="1"/>
    </cacheField>
    <cacheField name="Drafting production budget.1" numFmtId="0">
      <sharedItems containsBlank="1"/>
    </cacheField>
    <cacheField name="Automatically update budget forecasts to project if/when a production will go overbudget.1" numFmtId="0">
      <sharedItems containsBlank="1"/>
    </cacheField>
    <cacheField name="Automatically suggest tax deductions and tax credits available for productions.1" numFmtId="0">
      <sharedItems containsBlank="1"/>
    </cacheField>
    <cacheField name="AI-assisted cost estimation based on location variables.1" numFmtId="0">
      <sharedItems containsBlank="1"/>
    </cacheField>
    <cacheField name="Have you received a brief or concept material (ex: drawing) for a production from a director or producer that might have been created using a Generative AI?" numFmtId="0">
      <sharedItems containsBlank="1"/>
    </cacheField>
    <cacheField name="Please explain (Have you received a brief or concept material (ex: drawing) for a production from a director or producer that might have been created using a Generative AI?):" numFmtId="0">
      <sharedItems containsBlank="1" longText="1"/>
    </cacheField>
    <cacheField name="Have you ever formally proposed the integration of AI (such as Generative AI or other tools) into your workflow to colleagues or supervisors?" numFmtId="0">
      <sharedItems containsBlank="1"/>
    </cacheField>
    <cacheField name="Please explain which AI tools you've proposed:" numFmtId="0">
      <sharedItems containsBlank="1" longText="1"/>
    </cacheField>
    <cacheField name="Have you been asked to allow your artistic or  creative work to be used to train a company’s Generative AI?" numFmtId="0">
      <sharedItems containsBlank="1"/>
    </cacheField>
    <cacheField name="Please feel free to add further detail: Was it required? Did you agree? Were you compensated?" numFmtId="0">
      <sharedItems containsBlank="1" longText="1"/>
    </cacheField>
    <cacheField name="Have you used any of the following tools to assist with your job as in the Director caucus? (Runway ML: Allows directors to experiment with real-time visual effects and style transfers, enabling quick visualization of ideas during pre-production or post-production.)" numFmtId="0">
      <sharedItems containsBlank="1"/>
    </cacheField>
    <cacheField name="Have you used any of the following tools to assist with your job as in the Director caucus? (ChatGPT (OpenAI): Scriptwriting assistance, brainstorming ideas, and dialogue generation.)" numFmtId="0">
      <sharedItems containsBlank="1"/>
    </cacheField>
    <cacheField name="Have you used any of the following tools to assist with your job as in the Director caucus? (Synthesia: Generate AI-driven video content or virtual actors for pre-visualization and concept testing.)" numFmtId="0">
      <sharedItems containsBlank="1"/>
    </cacheField>
    <cacheField name="Have you used any of the following tools to assist with your job as in the Director caucus? (DALL-E 3: Generate detailed concept art and storyboarding from textual descriptions.)" numFmtId="0">
      <sharedItems containsBlank="1"/>
    </cacheField>
    <cacheField name="Have you used any of the following tools to assist with your job in the Assistant Director caucus? (Notion AI: Helps ADs manage schedules, create to-do lists, and automate task management for smoother shoot coordination.)" numFmtId="0">
      <sharedItems containsBlank="1"/>
    </cacheField>
    <cacheField name="Have you used any of the following tools to assist with your job in the Assistant Director caucus? (Sunsama: AI-powered planning and task management for organizing production schedules, call sheets, and breakdowns.)" numFmtId="0">
      <sharedItems containsBlank="1"/>
    </cacheField>
    <cacheField name="Have you used any of the following tools to assist with your job in the Assistant Director caucus? (Calendly + Zapier AI integration: Streamline scheduling meetings, location scouting, and time management.)" numFmtId="0">
      <sharedItems containsBlank="1"/>
    </cacheField>
    <cacheField name="Have you used any of the following tools to assist with your job in the Assistant Director caucus? (StudioBinder: Automates the creation and distribution of call sheets, shooting schedules, and production reports, allowing coordinators to save time and streamline communication.)" numFmtId="0">
      <sharedItems containsBlank="1"/>
    </cacheField>
    <cacheField name="Have you used any of the following tools to assist with your job in the Assistant Director caucus? (Movie Magic Scheduling (AI-enhanced features): AI helps optimize scheduling and resource planning, making it easier to coordinate crew, equipment, and locations.)" numFmtId="0">
      <sharedItems containsBlank="1"/>
    </cacheField>
    <cacheField name="Have you used any of the following tools to assist with your work in the Art Department? (MidJourney: For creating mood boards, production design concepts, and reference images with detailed visualizations of scenes, sets, and props.)" numFmtId="0">
      <sharedItems containsBlank="1"/>
    </cacheField>
    <cacheField name="Have you used any of the following tools to assist with your work in the Art Department? (Shapr3D: AI-powered 3D modeling and design software for pre-visualizing set designs.)" numFmtId="0">
      <sharedItems containsBlank="1"/>
    </cacheField>
    <cacheField name="Have you used any of the following tools to assist with your work in the Art Department? (DALL·E 3: To generate custom images of props, set ideas, and costumes based on textual inputs.)" numFmtId="0">
      <sharedItems containsBlank="1"/>
    </cacheField>
    <cacheField name="Have you used any of the following tools to assist with your work in the Art Department? (Artbreeder: AI-assisted tool for designing character and mood concepts, as well as set backgrounds.)" numFmtId="0">
      <sharedItems containsBlank="1"/>
    </cacheField>
    <cacheField name="Have you used any of the following tools to assist with your work in post production? (Adobe Premiere Pro (Sensei AI): Automates tasks such as cutting, color matching, and sound mixing with AI-powered features. Also has an auto-tagging footage feature.)" numFmtId="0">
      <sharedItems containsBlank="1"/>
    </cacheField>
    <cacheField name="Have you used any of the following tools to assist with your work in post production? (Descript: AI-powered audio and video editor, useful for transcription, text-based video editing, and sound clean-up.)" numFmtId="0">
      <sharedItems containsBlank="1"/>
    </cacheField>
    <cacheField name="Have you used any of the following tools to assist with your work in post production? (Runway ML: For AI-assisted VFX, including green screen replacement, rotoscoping, and video inpainting.)" numFmtId="0">
      <sharedItems containsBlank="1"/>
    </cacheField>
    <cacheField name="Have you used any of the following tools to assist with your work in post production? (Audionamix: AI-based audio separation tool to clean up dialogue, music, or sound effects.)" numFmtId="0">
      <sharedItems containsBlank="1"/>
    </cacheField>
    <cacheField name="Have you used any of the following tools to assist with your work in post production? (Blackmagic Design DaVinci Resolve (with Neural Engine): AI-enhanced color grading, motion tracking, and facial recognition.)" numFmtId="0">
      <sharedItems containsBlank="1"/>
    </cacheField>
    <cacheField name="Have you used any of the following tools to assist with your work in the Locations department? (Location Scout AI (various tools like Scouting Cloud): AI tools for scouting locations by uploading photos and receiving location matches based on the production's needs.)" numFmtId="0">
      <sharedItems containsBlank="1"/>
    </cacheField>
    <cacheField name="Have you used any of the following tools to assist with your work in the Locations department? (Google Earth Studio: AI-powered 3D animation tool for visualizing potential locations and camera movements.)" numFmtId="0">
      <sharedItems containsBlank="1"/>
    </cacheField>
    <cacheField name="Have you used any of the following tools to assist with your work in the Locations department? (What3Words + AI Integration: Helps location managers log and communicate precise locations using AI to optimize scouting logistics. )" numFmtId="0">
      <sharedItems containsBlank="1"/>
    </cacheField>
    <cacheField name="Have you used any of the following tools in film &amp;amp; television production? (Movie Magic Scheduling (with AI add-ons): AI integration for better scheduling and resource allocation on film shoots.)" numFmtId="0">
      <sharedItems containsBlank="1"/>
    </cacheField>
    <cacheField name="Have you used any of the following tools in film &amp;amp; television production? (StudioBinder: Helps create production timelines, shot lists, and call sheets with integrated AI tools to manage team collaboration and track logistics.)" numFmtId="0">
      <sharedItems containsBlank="1"/>
    </cacheField>
    <cacheField name="Have you used any of the following tools in film &amp;amp; television production? (Celtx: AI-powered scheduling and budgeting tools for streamlining production planning and task management.)" numFmtId="0">
      <sharedItems containsBlank="1"/>
    </cacheField>
    <cacheField name="Have you used any of the following tools in film &amp;amp; television production? (Trello (with Butler AI integration): Trello’s Butler AI automates repetitive tasks, like assigning team members, creating task lists, and setting deadlines based on project needs.)" numFmtId="0">
      <sharedItems containsBlank="1"/>
    </cacheField>
    <cacheField name="Have you used any of the following tools in film &amp;amp; television production? (Monday.com (AI-powered work OS): This platform offers AI automation for workflow tracking, task management, and resource allocation, ensuring production timelines are met.)" numFmtId="0">
      <sharedItems containsBlank="1"/>
    </cacheField>
    <cacheField name="Have you used any of the following tools in film &amp;amp; television production? (Notion AI: Useful for managing production notes, team collaboration and generating meeting minutes or reports from key points.)" numFmtId="0">
      <sharedItems containsBlank="1"/>
    </cacheField>
    <cacheField name="Have you used any of the following tools in film &amp;amp; television production? (QuickBooks (Smart Features): Automates accounting tasks, expense tracking, and payroll for productions.)" numFmtId="0">
      <sharedItems containsBlank="1"/>
    </cacheField>
    <cacheField name="Have you used any of the following tools in film &amp;amp; television production? (Xero: AI-driven accounting platform for tracking production budgets and automating invoicing.)" numFmtId="0">
      <sharedItems containsBlank="1"/>
    </cacheField>
    <cacheField name="Have you used any of the following tools in film &amp;amp; television production? (Vic.ai: Provides AI-powered accounts payable automation, helping with financial data analysis and cost management.)" numFmtId="0">
      <sharedItems containsBlank="1"/>
    </cacheField>
    <cacheField name="Have you used any of the following tools in film &amp;amp; television production? (Expensify: AI automates expense reporting and reimbursement, making it useful for tracking production costs.)" numFmtId="0">
      <sharedItems containsBlank="1"/>
    </cacheField>
    <cacheField name="If you have used similar tools or alternatives to those listed above, please feel free to elaborate:" numFmtId="0">
      <sharedItems containsBlank="1" longText="1"/>
    </cacheField>
    <cacheField name="Do you know of other Directors who’ve used any of the following tools in film &amp;amp; television production? (Runway ML: Allows directors to experiment with real-time visual effects and style transfers, enabling quick visualization of ideas during pre-production or post-production.)" numFmtId="0">
      <sharedItems containsBlank="1"/>
    </cacheField>
    <cacheField name="Do you know of other Directors who’ve used any of the following tools in film &amp;amp; television production? (ChatGPT (OpenAI): Scriptwriting assistance, brainstorming ideas, and dialogue generation.)" numFmtId="0">
      <sharedItems containsBlank="1"/>
    </cacheField>
    <cacheField name="Do you know of other Directors who’ve used any of the following tools in film &amp;amp; television production? (Synthesia: Generate AI-driven video content or virtual actors for pre-visualization and concept testing.)" numFmtId="0">
      <sharedItems containsBlank="1"/>
    </cacheField>
    <cacheField name="Do you know of other Directors who’ve used any of the following tools in film &amp;amp; television production? (DALL-E 3: Generate detailed concept art and storyboarding from textual descriptions.)" numFmtId="0">
      <sharedItems containsBlank="1"/>
    </cacheField>
    <cacheField name="Do you know of other Assistant Directors who’ve used any of the following tools in film &amp;amp; television production? (Notion AI: Helps ADs manage schedules, create to-do lists, and automate task management for smoother shoot coordination.)" numFmtId="0">
      <sharedItems containsBlank="1"/>
    </cacheField>
    <cacheField name="Do you know of other Assistant Directors who’ve used any of the following tools in film &amp;amp; television production? (Sunsama: AI-powered planning and task management for organizing production schedules, call sheets, and breakdowns.)" numFmtId="0">
      <sharedItems containsBlank="1"/>
    </cacheField>
    <cacheField name="Do you know of other Assistant Directors who’ve used any of the following tools in film &amp;amp; television production? (Calendly + Zapier AI integration: Streamline scheduling meetings, location scouting, and time management.)" numFmtId="0">
      <sharedItems containsBlank="1"/>
    </cacheField>
    <cacheField name="Do you know of other Assistant Directors who’ve used any of the following tools in film &amp;amp; television production? (StudioBinder: Automates the creation and distribution of call sheets, shooting schedules, and production reports, allowing coordinators to save time and streamline communication.)" numFmtId="0">
      <sharedItems containsBlank="1"/>
    </cacheField>
    <cacheField name="Do you know of other Assistant Directors who’ve used any of the following tools in film &amp;amp; television production? (Movie Magic Scheduling (AI-enhanced features): AI helps optimize scheduling and resource planning, making it easier to coordinate crew, equipment, and locations.)" numFmtId="0">
      <sharedItems containsBlank="1"/>
    </cacheField>
    <cacheField name="Do you know other Art Department members who’ve used any of the following tools in film &amp;amp; television production? (MidJourney: For creating mood boards, production design concepts, and reference images with detailed visualizations of scenes, sets, and props.)" numFmtId="0">
      <sharedItems containsBlank="1"/>
    </cacheField>
    <cacheField name="Do you know other Art Department members who’ve used any of the following tools in film &amp;amp; television production? (Shapr3D: AI-powered 3D modeling and design software for pre-visualizing set designs.)" numFmtId="0">
      <sharedItems containsBlank="1"/>
    </cacheField>
    <cacheField name="Do you know other Art Department members who’ve used any of the following tools in film &amp;amp; television production? (DALL·E 3: To generate custom images of props, set ideas, and costumes based on textual inputs.)" numFmtId="0">
      <sharedItems containsBlank="1"/>
    </cacheField>
    <cacheField name="Do you know other Art Department members who’ve used any of the following tools in film &amp;amp; television production? (Artbreeder: AI-assisted tool for designing character and mood concepts, as well as set backgrounds.)" numFmtId="0">
      <sharedItems containsBlank="1"/>
    </cacheField>
    <cacheField name="Do you know of others who've used the following tools in film &amp;amp; television post production? (Adobe Premiere Pro (Sensei AI): Automates tasks such as cutting, color matching, and sound mixing with AI-powered features. Also has an auto-tagging footage feature.)" numFmtId="0">
      <sharedItems containsBlank="1"/>
    </cacheField>
    <cacheField name="Do you know of others who've used the following tools in film &amp;amp; television post production? (Descript: AI-powered audio and video editor, useful for transcription, text-based video editing, and sound clean-up.)" numFmtId="0">
      <sharedItems containsBlank="1"/>
    </cacheField>
    <cacheField name="Do you know of others who've used the following tools in film &amp;amp; television post production? (Runway ML: For AI-assisted VFX, including green screen replacement, rotoscoping, and video inpainting.)" numFmtId="0">
      <sharedItems containsBlank="1"/>
    </cacheField>
    <cacheField name="Do you know of others who've used the following tools in film &amp;amp; television post production? (Audionamix: AI-based audio separation tool to clean up dialogue, music, or sound effects.)" numFmtId="0">
      <sharedItems containsBlank="1"/>
    </cacheField>
    <cacheField name="Do you know of others who've used the following tools in film &amp;amp; television post production? (Blackmagic Design DaVinci Resolve (with Neural Engine): AI-enhanced color grading, motion tracking, and facial recognition.)" numFmtId="0">
      <sharedItems containsBlank="1"/>
    </cacheField>
    <cacheField name="Do you know of other Locations personnel who've used the following tools in film &amp;amp; television production? (Location Scout AI (various tools like Scouting Cloud): AI tools for scouting locations by uploading photos and receiving location matches based on the production's needs.)" numFmtId="0">
      <sharedItems containsBlank="1"/>
    </cacheField>
    <cacheField name="Do you know of other Locations personnel who've used the following tools in film &amp;amp; television production? (Google Earth Studio: AI-powered 3D animation tool for visualizing potential locations and camera movements.)" numFmtId="0">
      <sharedItems containsBlank="1"/>
    </cacheField>
    <cacheField name="Do you know of other Locations personnel who've used the following tools in film &amp;amp; television production? (What3Words + AI Integration: Helps location managers log and communicate precise locations using AI to optimize scouting logistics. )" numFmtId="0">
      <sharedItems containsBlank="1"/>
    </cacheField>
    <cacheField name="Do you know of others who've used any of the following tools in film &amp;amp; television production? (Movie Magic Scheduling (with AI add-ons): AI integration for better scheduling and resource allocation on film shoots.)" numFmtId="0">
      <sharedItems containsBlank="1"/>
    </cacheField>
    <cacheField name="Do you know of others who've used any of the following tools in film &amp;amp; television production? (StudioBinder: Helps create production timelines, shot lists, and call sheets with integrated AI tools to manage team collaboration and track logistics.)" numFmtId="0">
      <sharedItems containsBlank="1"/>
    </cacheField>
    <cacheField name="Do you know of others who've used any of the following tools in film &amp;amp; television production? (Celtx: AI-powered scheduling and budgeting tools for streamlining production planning and task management.)" numFmtId="0">
      <sharedItems containsBlank="1"/>
    </cacheField>
    <cacheField name="Do you know of others who've used any of the following tools in film &amp;amp; television production? (Trello (with Butler AI integration): Trello’s Butler AI automates repetitive tasks, like assigning team members, creating task lists, and setting deadlines based on project needs.)" numFmtId="0">
      <sharedItems containsBlank="1"/>
    </cacheField>
    <cacheField name="Do you know of others who've used any of the following tools in film &amp;amp; television production? (Monday.com (AI-powered work OS): This platform offers AI automation for workflow tracking, task management, and resource allocation, ensuring production timelines are met.)" numFmtId="0">
      <sharedItems containsBlank="1"/>
    </cacheField>
    <cacheField name="Do you know of others who've used any of the following tools in film &amp;amp; television production? (Notion AI: Useful for managing production notes, team collaboration and generating meeting minutes or reports from key points.)" numFmtId="0">
      <sharedItems containsBlank="1"/>
    </cacheField>
    <cacheField name="Do you know of others who've used any of the following tools in film &amp;amp; television production? (QuickBooks (Smart Features): Automates accounting tasks, expense tracking, and payroll for productions.)" numFmtId="0">
      <sharedItems containsBlank="1"/>
    </cacheField>
    <cacheField name="Do you know of others who've used any of the following tools in film &amp;amp; television production? (Xero: AI-driven accounting platform for tracking production budgets and automating invoicing.)" numFmtId="0">
      <sharedItems containsBlank="1"/>
    </cacheField>
    <cacheField name="Do you know of others who've used any of the following tools in film &amp;amp; television production? (Vic.ai: Provides AI-powered accounts payable automation, helping with financial data analysis and cost management.)" numFmtId="0">
      <sharedItems containsBlank="1"/>
    </cacheField>
    <cacheField name="Do you know of others who've used any of the following tools in film &amp;amp; television production? (Expensify: AI automates expense reporting and reimbursement, making it useful for tracking production costs.)" numFmtId="0">
      <sharedItems containsBlank="1"/>
    </cacheField>
    <cacheField name="If you have heard of others using similar tools or alternatives to those listed above, please feel free to elaborate:" numFmtId="0">
      <sharedItems containsBlank="1" longText="1"/>
    </cacheField>
    <cacheField name="Do you have training on any of these tools? (Runway ML: Allows directors to experiment with real-time visual effects and style transfers, enabling quick visualization of ideas during pre-production or post-production.)" numFmtId="0">
      <sharedItems containsBlank="1"/>
    </cacheField>
    <cacheField name="Do you have training on any of these tools? (ChatGPT (OpenAI): Scriptwriting assistance, brainstorming ideas, and dialogue generation.)" numFmtId="0">
      <sharedItems containsBlank="1"/>
    </cacheField>
    <cacheField name="Do you have training on any of these tools? (Synthesia: Generate AI-driven video content or virtual actors for pre-visualization and concept testing.)" numFmtId="0">
      <sharedItems containsBlank="1"/>
    </cacheField>
    <cacheField name="Do you have training on any of these tools? (DALL-E 3: Generate detailed concept art and storyboarding from textual descriptions.)" numFmtId="0">
      <sharedItems containsBlank="1"/>
    </cacheField>
    <cacheField name="Do you have training on any of these tools? (Notion AI: Helps ADs manage schedules, create to-do lists, and automate task management for smoother shoot coordination.)" numFmtId="0">
      <sharedItems containsBlank="1"/>
    </cacheField>
    <cacheField name="Do you have training on any of these tools? (Sunsama: AI-powered planning and task management for organizing production schedules, call sheets, and breakdowns.)" numFmtId="0">
      <sharedItems containsBlank="1"/>
    </cacheField>
    <cacheField name="Do you have training on any of these tools? (Calendly + Zapier AI integration: Streamline scheduling meetings, location scouting, and time management.)" numFmtId="0">
      <sharedItems containsBlank="1"/>
    </cacheField>
    <cacheField name="Do you have training on any of these tools? (StudioBinder: Automates the creation and distribution of call sheets, shooting schedules, and production reports, allowing coordinators to save time and streamline communication.)" numFmtId="0">
      <sharedItems containsBlank="1"/>
    </cacheField>
    <cacheField name="Do you have training on any of these tools? (Movie Magic Scheduling (AI-enhanced features): AI helps optimize scheduling and resource planning, making it easier to coordinate crew, equipment, and locations.)" numFmtId="0">
      <sharedItems containsBlank="1"/>
    </cacheField>
    <cacheField name="Do you have training on any of these tools? (MidJourney: For creating mood boards, production design concepts, and reference images with detailed visualizations of scenes, sets, and props.)" numFmtId="0">
      <sharedItems containsBlank="1"/>
    </cacheField>
    <cacheField name="Do you have training on any of these tools? (Shapr3D: AI-powered 3D modeling and design software for pre-visualizing set designs.)" numFmtId="0">
      <sharedItems containsBlank="1"/>
    </cacheField>
    <cacheField name="Do you have training on any of these tools? (DALL·E 3: To generate custom images of props, set ideas, and costumes based on textual inputs.)" numFmtId="0">
      <sharedItems containsBlank="1"/>
    </cacheField>
    <cacheField name="Do you have training on any of these tools? (Artbreeder: AI-assisted tool for designing character and mood concepts, as well as set backgrounds.)" numFmtId="0">
      <sharedItems containsBlank="1"/>
    </cacheField>
    <cacheField name="Do you have training on any of these tools? (Adobe Premiere Pro (Sensei AI): Automates tasks such as cutting, color matching, and sound mixing with AI-powered features. Also has an auto-tagging footage feature.)" numFmtId="0">
      <sharedItems containsBlank="1"/>
    </cacheField>
    <cacheField name="Do you have training on any of these tools? (Descript: AI-powered audio and video editor, useful for transcription, text-based video editing, and sound clean-up.)" numFmtId="0">
      <sharedItems containsBlank="1"/>
    </cacheField>
    <cacheField name="Do you have training on any of these tools? (Runway ML: For AI-assisted VFX, including green screen replacement, rotoscoping, and video inpainting.)" numFmtId="0">
      <sharedItems containsBlank="1"/>
    </cacheField>
    <cacheField name="Do you have training on any of these tools? (Audionamix: AI-based audio separation tool to clean up dialogue, music, or sound effects.)" numFmtId="0">
      <sharedItems containsBlank="1"/>
    </cacheField>
    <cacheField name="Do you have training on any of these tools? (Blackmagic Design DaVinci Resolve (with Neural Engine): AI-enhanced color grading, motion tracking, and facial recognition.)" numFmtId="0">
      <sharedItems containsBlank="1"/>
    </cacheField>
    <cacheField name="Do you have training on any of these tools? (Location Scout AI (various tools like Scouting Cloud): AI tools for scouting locations by uploading photos and receiving location matches based on the production's needs.)" numFmtId="0">
      <sharedItems containsBlank="1"/>
    </cacheField>
    <cacheField name="Do you have training on any of these tools? (Google Earth Studio: AI-powered 3D animation tool for visualizing potential locations and camera movements.)" numFmtId="0">
      <sharedItems containsBlank="1"/>
    </cacheField>
    <cacheField name="Do you have training on any of these tools? (What3Words + AI Integration: Helps location managers log and communicate precise locations using AI to optimize scouting logistics. )" numFmtId="0">
      <sharedItems containsBlank="1"/>
    </cacheField>
    <cacheField name="Do you have training on any of these tools? (Movie Magic Scheduling (with AI add-ons): AI integration for better scheduling and resource allocation on film shoots.)" numFmtId="0">
      <sharedItems containsBlank="1"/>
    </cacheField>
    <cacheField name="Do you have training on any of these tools? (StudioBinder: Helps create production timelines, shot lists, and call sheets with integrated AI tools to manage team collaboration and track logistics.)" numFmtId="0">
      <sharedItems containsBlank="1"/>
    </cacheField>
    <cacheField name="Do you have training on any of these tools? (Celtx: AI-powered scheduling and budgeting tools for streamlining production planning and task management.)" numFmtId="0">
      <sharedItems containsBlank="1"/>
    </cacheField>
    <cacheField name="Do you have training on any of these tools? (Trello (with Butler AI integration): Trello’s Butler AI automates repetitive tasks, like assigning team members, creating task lists, and setting deadlines based on project needs.)" numFmtId="0">
      <sharedItems containsBlank="1"/>
    </cacheField>
    <cacheField name="Do you have training on any of these tools? (Monday.com (AI-powered work OS): This platform offers AI automation for workflow tracking, task management, and resource allocation, ensuring production timelines are met.)" numFmtId="0">
      <sharedItems containsBlank="1"/>
    </cacheField>
    <cacheField name="Do you have training on any of these tools? (Notion AI: Useful for managing production notes, team collaboration and generating meeting minutes or reports from key points.)" numFmtId="0">
      <sharedItems containsBlank="1"/>
    </cacheField>
    <cacheField name="Do you have training on any of these tools? (QuickBooks (Smart Features): Automates accounting tasks, expense tracking, and payroll for productions.)" numFmtId="0">
      <sharedItems containsBlank="1"/>
    </cacheField>
    <cacheField name="Do you have training on any of these tools? (Xero: AI-driven accounting platform for tracking production budgets and automating invoicing.)" numFmtId="0">
      <sharedItems containsBlank="1"/>
    </cacheField>
    <cacheField name="Do you have training on any of these tools? (Vic.ai: Provides AI-powered accounts payable automation, helping with financial data analysis and cost management.)" numFmtId="0">
      <sharedItems containsBlank="1"/>
    </cacheField>
    <cacheField name="Do you have training on any of these tools? (Expensify: AI automates expense reporting and reimbursement, making it useful for tracking production costs.)" numFmtId="0">
      <sharedItems containsBlank="1"/>
    </cacheField>
    <cacheField name="If you have received training on similar tools or alternatives to those listed above, please feel free to elaborate:" numFmtId="0">
      <sharedItems containsBlank="1" longText="1"/>
    </cacheField>
    <cacheField name="Have you observed a reduction in work opportunities due to AI automation in your field?" numFmtId="0">
      <sharedItems containsBlank="1"/>
    </cacheField>
    <cacheField name="Please describe the reduction in work opportunities you've observed due to AI automation:" numFmtId="0">
      <sharedItems containsBlank="1" longText="1"/>
    </cacheField>
    <cacheField name="Are you concerned about the possibility of a reduction in work opportunities due to AI automation in your field within 1 to 5 years?" numFmtId="0">
      <sharedItems containsBlank="1"/>
    </cacheField>
    <cacheField name="In your opinion, does Generative AI complement or augment your role?" numFmtId="0">
      <sharedItems containsBlank="1"/>
    </cacheField>
    <cacheField name="Do you think any new positions should be created within your department for roles involving the use of AI tools and software?" numFmtId="0">
      <sharedItems containsBlank="1"/>
    </cacheField>
    <cacheField name="Why or why not? (Do you think any new positions should be created within your department for roles involving the use of AI tools and software?)" numFmtId="0">
      <sharedItems containsBlank="1" longText="1"/>
    </cacheField>
    <cacheField name="AI Storyboard Artist: Creating AI-generated visual concepts and storyboards for trailers or films, speeding up pre-production." numFmtId="0">
      <sharedItems containsString="0" containsBlank="1" containsNumber="1" containsInteger="1" minValue="1" maxValue="5"/>
    </cacheField>
    <cacheField name="AI Content Curator: Managing and refining AI-generated sequences, ensuring the content aligns with creative direction and quality standards." numFmtId="0">
      <sharedItems containsString="0" containsBlank="1" containsNumber="1" containsInteger="1" minValue="1" maxValue="5"/>
    </cacheField>
    <cacheField name="AI Data Trainer: Teaching AI models specific aesthetic styles or techniques, particularly for film and media production." numFmtId="0">
      <sharedItems containsString="0" containsBlank="1" containsNumber="1" containsInteger="1" minValue="1" maxValue="5"/>
    </cacheField>
    <cacheField name="Virtual Scene Designer: Using AI to design and optimize virtual environments for live-action or animated sequences." numFmtId="0">
      <sharedItems containsString="0" containsBlank="1" containsNumber="1" containsInteger="1" minValue="1" maxValue="5"/>
    </cacheField>
    <cacheField name="AI Ethics Consultant: Guiding ethical use of AI in creative industries, ensuring artists and creatives retain control and credit for their work." numFmtId="0">
      <sharedItems containsString="0" containsBlank="1" containsNumber="1" containsInteger="1" minValue="1" maxValue="5"/>
    </cacheField>
    <cacheField name="AI Workflow Manager: Overseeing AI integrations into production pipelines to streamline tasks like editing, lip-syncing, and scene generation." numFmtId="0">
      <sharedItems containsString="0" containsBlank="1" containsNumber="1" containsInteger="1" minValue="1" maxValue="5"/>
    </cacheField>
    <cacheField name="AI Prompt Specialist: Entering prompts to generate images and/or video and/or text" numFmtId="0">
      <sharedItems containsString="0" containsBlank="1" containsNumber="1" containsInteger="1" minValue="1" maxValue="5"/>
    </cacheField>
    <cacheField name="Have you considered seeking alternative employment due to the impact, or the coming impact, of AI or Generative AI on your work standards, processes and/or opportunities?" numFmtId="0">
      <sharedItems containsBlank="1"/>
    </cacheField>
    <cacheField name="Regular meetings between the DGC and producers/studios about AI usage rules on production" numFmtId="0">
      <sharedItems containsString="0" containsBlank="1" containsNumber="1" containsInteger="1" minValue="1" maxValue="5"/>
    </cacheField>
    <cacheField name="Regular and mandatory transparent reporting on AI use on productions" numFmtId="0">
      <sharedItems containsString="0" containsBlank="1" containsNumber="1" containsInteger="1" minValue="1" maxValue="5"/>
    </cacheField>
    <cacheField name="Receiving adequate compensation to cover the non-creative use of a Generative AI tool or software" numFmtId="0">
      <sharedItems containsString="0" containsBlank="1" containsNumber="1" containsInteger="1" minValue="1" maxValue="5"/>
    </cacheField>
    <cacheField name="Ensuring that members are still properly compensated even when creating work assisted by Generative AI" numFmtId="0">
      <sharedItems containsString="0" containsBlank="1" containsNumber="1" containsInteger="1" minValue="1" maxValue="5"/>
    </cacheField>
    <cacheField name="Receiving compensation for use of production images being entered into a learning model for a Generative AI system (either public or private/studio-owned)" numFmtId="0">
      <sharedItems containsString="0" containsBlank="1" containsNumber="1" containsInteger="1" minValue="1" maxValue="5"/>
    </cacheField>
    <cacheField name="Production training on specific AI tools, relevant to your department and work category" numFmtId="0">
      <sharedItems containsString="0" containsBlank="1" containsNumber="1" containsInteger="1" minValue="1" maxValue="5"/>
    </cacheField>
    <cacheField name="Suggest any additional priorities not listed above:" numFmtId="0">
      <sharedItems containsBlank="1" longText="1"/>
    </cacheField>
    <cacheField name="What additional support or initiative would you like to see from the Guild in dealing with AI advancements?" numFmtId="0">
      <sharedItems containsBlank="1" longText="1"/>
    </cacheField>
    <cacheField name="Did you work during the last 12 month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7">
  <r>
    <n v="1"/>
    <s v="EN"/>
    <x v="0"/>
    <m/>
    <s v="Ontario"/>
    <s v="Asian"/>
    <s v="1st Assistant Art Director"/>
    <m/>
    <s v="M"/>
    <n v="52"/>
    <s v="Under $50k"/>
    <n v="7350"/>
    <x v="0"/>
    <s v="The rendering of sketches is a useful tool to increase time for crafting finished work"/>
    <s v="Often (at least once a month)"/>
    <s v="Very Often (at least once a week)"/>
    <s v="By necessity to stay competitive"/>
    <s v="Never Heard Of It"/>
    <s v="Never Heard Of It"/>
    <m/>
    <m/>
    <s v="Never Heard Of It"/>
    <s v="Know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
    <s v="EN"/>
    <x v="0"/>
    <m/>
    <s v="Ontario"/>
    <s v="Asian"/>
    <s v="1st Assistant Art Director"/>
    <m/>
    <s v="M"/>
    <n v="52"/>
    <s v="Under $50k"/>
    <n v="7350"/>
    <x v="0"/>
    <s v="I use Vizcom to render my sketches from there I would use the generated rendering as an element or base for a painting"/>
    <s v="Often (at least once a month)"/>
    <s v="Very Often (at least once a week)"/>
    <s v="By personal choice"/>
    <s v="Never Heard Of It"/>
    <s v="Never Heard Of It"/>
    <m/>
    <m/>
    <s v="Heard About It"/>
    <s v="Know About It"/>
    <s v="Know About It"/>
    <s v="Heard About It"/>
    <m/>
    <s v="Know About It"/>
    <s v="Never Heard Of It"/>
    <s v="Heard About It"/>
    <s v="Never Heard Of It"/>
    <s v="Never Heard Of It"/>
    <s v="Heard About It"/>
    <m/>
    <m/>
    <m/>
    <m/>
    <m/>
    <m/>
    <m/>
    <m/>
    <m/>
    <m/>
    <m/>
    <m/>
    <m/>
    <m/>
    <m/>
    <m/>
    <m/>
    <m/>
    <m/>
    <m/>
    <m/>
    <m/>
    <m/>
    <m/>
    <m/>
    <m/>
    <m/>
    <m/>
    <m/>
    <m/>
    <m/>
    <m/>
    <m/>
    <m/>
    <m/>
    <m/>
    <m/>
    <m/>
    <m/>
    <m/>
    <s v="Mostly unconcerned"/>
    <s v="Not concerned at all"/>
    <m/>
    <m/>
    <s v="Very concerned"/>
    <s v="Very concerned"/>
    <s v="Not concerned at all"/>
    <s v="Somewhat concerned"/>
    <m/>
    <s v="Not concerned at all"/>
    <m/>
    <s v="Not concerned at all"/>
    <s v="Not concerned at all"/>
    <s v="Not concerned at all"/>
    <s v="Not concerned at all"/>
    <m/>
    <s v="Not concerned at all"/>
    <m/>
    <m/>
    <m/>
    <m/>
    <m/>
    <m/>
    <m/>
    <m/>
    <m/>
    <m/>
    <m/>
    <m/>
    <m/>
    <m/>
    <m/>
    <m/>
    <m/>
    <m/>
    <m/>
    <m/>
    <m/>
    <m/>
    <m/>
    <m/>
    <m/>
    <m/>
    <m/>
    <m/>
    <m/>
    <m/>
    <m/>
    <m/>
    <m/>
    <m/>
    <m/>
    <m/>
    <m/>
    <m/>
    <m/>
    <s v="No"/>
    <m/>
    <s v="No"/>
    <m/>
    <s v="No"/>
    <m/>
    <m/>
    <m/>
    <m/>
    <m/>
    <m/>
    <m/>
    <m/>
    <m/>
    <m/>
    <s v="Yes"/>
    <s v="No"/>
    <m/>
    <s v="No"/>
    <m/>
    <m/>
    <m/>
    <m/>
    <m/>
    <m/>
    <m/>
    <m/>
    <m/>
    <m/>
    <m/>
    <m/>
    <m/>
    <m/>
    <m/>
    <m/>
    <m/>
    <m/>
    <m/>
    <m/>
    <m/>
    <m/>
    <m/>
    <m/>
    <m/>
    <m/>
    <m/>
    <m/>
    <s v="Yes"/>
    <s v="No"/>
    <m/>
    <s v="No"/>
    <m/>
    <m/>
    <m/>
    <m/>
    <m/>
    <m/>
    <m/>
    <m/>
    <m/>
    <m/>
    <m/>
    <m/>
    <m/>
    <m/>
    <m/>
    <m/>
    <m/>
    <m/>
    <m/>
    <m/>
    <m/>
    <m/>
    <m/>
    <m/>
    <m/>
    <m/>
    <m/>
    <m/>
    <s v="No, but I would like to attend training on this tool or a similar alternative."/>
    <m/>
    <m/>
    <m/>
    <m/>
    <m/>
    <m/>
    <m/>
    <m/>
    <m/>
    <m/>
    <m/>
    <m/>
    <m/>
    <m/>
    <m/>
    <m/>
    <m/>
    <m/>
    <m/>
    <m/>
    <m/>
    <m/>
    <s v="Yes, very much"/>
    <s v="There are less concept artist jobs. I haven’t been on a film or tv show for over 2 years."/>
    <s v="Very concerned"/>
    <s v="Generative AI helps with some of my tasks"/>
    <s v="I'm unsure"/>
    <m/>
    <n v="5"/>
    <n v="5"/>
    <n v="5"/>
    <n v="5"/>
    <n v="5"/>
    <n v="5"/>
    <n v="5"/>
    <s v="Yes"/>
    <n v="5"/>
    <n v="5"/>
    <n v="4"/>
    <n v="5"/>
    <n v="5"/>
    <n v="5"/>
    <m/>
    <m/>
    <s v="No, not at all."/>
  </r>
  <r>
    <n v="3"/>
    <s v="EN"/>
    <x v="1"/>
    <m/>
    <s v="British Columbia"/>
    <s v="Asian"/>
    <s v="2nd Assistant Director"/>
    <m/>
    <s v="M"/>
    <n v="39"/>
    <s v="Under $50k"/>
    <n v="10786.77"/>
    <x v="1"/>
    <m/>
    <s v="Rarely"/>
    <s v="Never"/>
    <s v="By personal choice"/>
    <m/>
    <m/>
    <m/>
    <m/>
    <m/>
    <m/>
    <m/>
    <m/>
    <m/>
    <m/>
    <m/>
    <m/>
    <m/>
    <m/>
    <m/>
    <m/>
    <m/>
    <m/>
    <m/>
    <m/>
    <m/>
    <m/>
    <m/>
    <m/>
    <m/>
    <m/>
    <m/>
    <m/>
    <m/>
    <m/>
    <m/>
    <m/>
    <m/>
    <m/>
    <m/>
    <m/>
    <m/>
    <m/>
    <m/>
    <m/>
    <m/>
    <m/>
    <m/>
    <m/>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
    <s v="EN"/>
    <x v="2"/>
    <m/>
    <s v="Ontario"/>
    <s v="Asian"/>
    <s v="Assistant Picture Editor"/>
    <m/>
    <s v="F"/>
    <n v="29"/>
    <s v="Under $50k"/>
    <n v="15102.7"/>
    <x v="1"/>
    <m/>
    <s v="Rarely"/>
    <s v="Rarely"/>
    <s v="By necessity to stay competitive"/>
    <m/>
    <m/>
    <s v="Never Heard Of It"/>
    <m/>
    <m/>
    <m/>
    <m/>
    <m/>
    <m/>
    <m/>
    <m/>
    <m/>
    <m/>
    <m/>
    <m/>
    <s v="Never Heard Of It"/>
    <s v="Never Heard Of It"/>
    <s v="Never Heard Of It"/>
    <s v="Never Heard Of It"/>
    <s v="Know About It"/>
    <s v="Never Heard Of It"/>
    <s v="Heard About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
    <s v="EN"/>
    <x v="0"/>
    <s v="Art"/>
    <s v="Ontario"/>
    <s v="Asian"/>
    <s v="1st Assistant Art Director"/>
    <m/>
    <s v="M"/>
    <n v="43"/>
    <s v="Under $50k"/>
    <n v="20275.400000000001"/>
    <x v="1"/>
    <m/>
    <s v="Never"/>
    <s v="Never"/>
    <m/>
    <s v="Never Heard Of It"/>
    <s v="Never Heard Of It"/>
    <m/>
    <m/>
    <s v="Never Heard Of It"/>
    <s v="Never Heard Of It"/>
    <s v="Never Heard Of It"/>
    <s v="Never Heard Of It"/>
    <m/>
    <s v="Used It"/>
    <s v="Heard About It"/>
    <s v="Heard About It"/>
    <s v="Heard About It"/>
    <s v="Heard About It"/>
    <s v="Heard About It"/>
    <m/>
    <m/>
    <m/>
    <m/>
    <m/>
    <m/>
    <m/>
    <m/>
    <m/>
    <m/>
    <m/>
    <m/>
    <m/>
    <m/>
    <m/>
    <m/>
    <m/>
    <m/>
    <m/>
    <m/>
    <m/>
    <m/>
    <m/>
    <m/>
    <m/>
    <m/>
    <m/>
    <m/>
    <m/>
    <m/>
    <m/>
    <m/>
    <m/>
    <m/>
    <m/>
    <m/>
    <m/>
    <m/>
    <m/>
    <m/>
    <s v="Not concerned at all"/>
    <s v="Not concerned at all"/>
    <m/>
    <m/>
    <s v="Not concerned at all"/>
    <s v="Somewhat concerned"/>
    <s v="Somewhat concerned"/>
    <s v="Somewhat concerned"/>
    <m/>
    <s v="Somewhat concerned"/>
    <m/>
    <s v="Somewhat concerned"/>
    <s v="Very concerned"/>
    <s v="Mostly unconcerned"/>
    <s v="Very concerned"/>
    <m/>
    <s v="Very concerned"/>
    <m/>
    <m/>
    <m/>
    <m/>
    <m/>
    <m/>
    <m/>
    <m/>
    <m/>
    <m/>
    <m/>
    <m/>
    <m/>
    <m/>
    <m/>
    <m/>
    <m/>
    <m/>
    <m/>
    <m/>
    <m/>
    <m/>
    <m/>
    <m/>
    <m/>
    <m/>
    <m/>
    <m/>
    <m/>
    <m/>
    <m/>
    <m/>
    <m/>
    <m/>
    <m/>
    <m/>
    <m/>
    <m/>
    <m/>
    <s v="Yes"/>
    <s v="A director kept using AI for motion graphics as references and then ended up using it on camera. Above my pay grade lol."/>
    <s v="No"/>
    <m/>
    <s v="Yes"/>
    <s v="Adobe and all other subscription models. It claims it's for tailoring my &quot;user experience&quot; but we know it to eventually replace the labour associated the creating. I stopped using Adobe CC and their cloud. I never use their neural filters and I restrict any automatic Adobe reporting."/>
    <m/>
    <m/>
    <m/>
    <m/>
    <m/>
    <m/>
    <m/>
    <m/>
    <m/>
    <s v="Yes"/>
    <m/>
    <m/>
    <m/>
    <m/>
    <m/>
    <m/>
    <m/>
    <m/>
    <m/>
    <m/>
    <m/>
    <m/>
    <m/>
    <m/>
    <m/>
    <m/>
    <m/>
    <m/>
    <m/>
    <m/>
    <m/>
    <m/>
    <m/>
    <m/>
    <m/>
    <m/>
    <m/>
    <m/>
    <m/>
    <m/>
    <m/>
    <m/>
    <m/>
    <m/>
    <m/>
    <m/>
    <m/>
    <m/>
    <m/>
    <m/>
    <m/>
    <m/>
    <m/>
    <m/>
    <m/>
    <m/>
    <m/>
    <m/>
    <m/>
    <m/>
    <m/>
    <m/>
    <m/>
    <m/>
    <m/>
    <m/>
    <m/>
    <m/>
    <m/>
    <m/>
    <m/>
    <m/>
    <m/>
    <m/>
    <m/>
    <m/>
    <m/>
    <m/>
    <m/>
    <m/>
    <m/>
    <m/>
    <m/>
    <m/>
    <m/>
    <m/>
    <m/>
    <m/>
    <m/>
    <m/>
    <m/>
    <m/>
    <m/>
    <m/>
    <m/>
    <m/>
    <s v="Yes, very much"/>
    <s v="It's not a coincidence that we have an all time low of productions in Ontario right after AI roll out and strikes. I know some low budget producers are using AI and hiding the fact. They have no crew, but all their art work is somehow done by someone (do the freelancers really exist?)"/>
    <s v="Very concerned"/>
    <s v="No, Generative AI does not complement my role"/>
    <s v="Yes"/>
    <s v="We should collectively police the industry to keep AI out of creative tasks."/>
    <n v="5"/>
    <n v="5"/>
    <n v="5"/>
    <n v="5"/>
    <n v="1"/>
    <n v="1"/>
    <n v="1"/>
    <s v="Yes"/>
    <n v="5"/>
    <n v="5"/>
    <n v="5"/>
    <n v="5"/>
    <n v="5"/>
    <n v="5"/>
    <m/>
    <s v="AI is a tool and it should always be referred to as a tool. AI should be doing all my repetitive tasks and leave me to do the creative work."/>
    <s v="Yes"/>
  </r>
  <r>
    <n v="6"/>
    <s v="EN"/>
    <x v="3"/>
    <m/>
    <s v="Ontario"/>
    <s v="Asian"/>
    <s v="1st Assistant Sound Editor"/>
    <m/>
    <s v="F"/>
    <n v="33"/>
    <s v="Under $50k"/>
    <n v="25310"/>
    <x v="2"/>
    <m/>
    <s v="Never"/>
    <s v="Never"/>
    <m/>
    <m/>
    <m/>
    <m/>
    <s v="Never Heard Of It"/>
    <m/>
    <m/>
    <m/>
    <m/>
    <m/>
    <m/>
    <m/>
    <m/>
    <m/>
    <m/>
    <m/>
    <m/>
    <m/>
    <m/>
    <m/>
    <m/>
    <m/>
    <m/>
    <m/>
    <m/>
    <s v="Heard About It"/>
    <s v="Heard About It"/>
    <s v="Used It"/>
    <s v="Heard About It"/>
    <s v="Know About It"/>
    <s v="Know About It"/>
    <s v="Know About It"/>
    <s v="Heard About It"/>
    <s v="Heard About It"/>
    <s v="Never Heard Of It"/>
    <m/>
    <m/>
    <m/>
    <m/>
    <m/>
    <m/>
    <m/>
    <m/>
    <m/>
    <m/>
    <m/>
    <m/>
    <m/>
    <m/>
    <m/>
    <m/>
    <m/>
    <m/>
    <m/>
    <m/>
    <m/>
    <m/>
    <m/>
    <s v="Mostly unconcerned"/>
    <m/>
    <m/>
    <m/>
    <m/>
    <m/>
    <m/>
    <m/>
    <m/>
    <m/>
    <m/>
    <m/>
    <m/>
    <m/>
    <m/>
    <m/>
    <m/>
    <m/>
    <m/>
    <m/>
    <m/>
    <m/>
    <m/>
    <s v="Not concerned at all"/>
    <s v="Mostly unconcerned"/>
    <s v="Mostly unconcerned"/>
    <s v="Very concerned"/>
    <s v="Somewhat concerned"/>
    <s v="Somewhat concerned"/>
    <s v="Very concerned"/>
    <s v="Very concerned"/>
    <s v="Very concerned"/>
    <s v="Somewhat concerned"/>
    <m/>
    <m/>
    <m/>
    <m/>
    <m/>
    <m/>
    <m/>
    <m/>
    <m/>
    <m/>
    <m/>
    <m/>
    <m/>
    <m/>
    <m/>
    <m/>
    <m/>
    <m/>
    <m/>
    <m/>
    <m/>
    <s v="Yes"/>
    <s v="I routinely receive look books, storyboards, and pitch decks from directors containing AI generated images"/>
    <s v="No"/>
    <m/>
    <s v="No"/>
    <m/>
    <m/>
    <m/>
    <m/>
    <m/>
    <m/>
    <m/>
    <m/>
    <m/>
    <m/>
    <m/>
    <m/>
    <m/>
    <m/>
    <s v="No"/>
    <s v="No"/>
    <s v="No"/>
    <s v="No"/>
    <s v="No"/>
    <m/>
    <m/>
    <m/>
    <m/>
    <m/>
    <m/>
    <m/>
    <m/>
    <m/>
    <m/>
    <m/>
    <m/>
    <m/>
    <m/>
    <m/>
    <m/>
    <m/>
    <m/>
    <m/>
    <m/>
    <m/>
    <m/>
    <m/>
    <m/>
    <m/>
    <m/>
    <m/>
    <s v="No"/>
    <s v="No"/>
    <s v="No"/>
    <s v="No"/>
    <s v="No"/>
    <m/>
    <m/>
    <m/>
    <m/>
    <m/>
    <m/>
    <m/>
    <m/>
    <m/>
    <m/>
    <m/>
    <m/>
    <m/>
    <m/>
    <m/>
    <m/>
    <m/>
    <m/>
    <m/>
    <m/>
    <m/>
    <m/>
    <m/>
    <m/>
    <m/>
    <m/>
    <m/>
    <s v="No, and I have no interest in such training."/>
    <m/>
    <m/>
    <m/>
    <m/>
    <m/>
    <m/>
    <m/>
    <m/>
    <m/>
    <m/>
    <m/>
    <m/>
    <m/>
    <m/>
    <m/>
    <m/>
    <m/>
    <m/>
    <s v="No, not really"/>
    <m/>
    <s v="Very concerned"/>
    <s v="No, Generative AI does not complement my role"/>
    <s v="No"/>
    <s v="Generative AI tools can by nature only create things that are derivative of existing works. Copyright and labour issues aside, I think the long term creative health of our industry suffers when we encourage its use, especially when it’s used as a starting point for creative ideas. AI generated images all have this sterile, smoothed out quality to them that lacks character and human nuance. I think it has potential to be used as a tool for automating menial tasks and smaller components of the creative process (content aware fill in Photoshop is a great example of this), but I think it’s growing presence in the industry is odious to hardworking, principled people who are just trying to make a living doing a craft they are skilled at."/>
    <n v="4"/>
    <n v="5"/>
    <n v="5"/>
    <n v="3"/>
    <n v="4"/>
    <n v="5"/>
    <n v="5"/>
    <s v="No"/>
    <n v="4"/>
    <n v="5"/>
    <n v="5"/>
    <n v="3"/>
    <n v="5"/>
    <n v="1"/>
    <m/>
    <s v="No AI-generated ADR or dialogue, unless actors give consent and are compensated"/>
    <s v="Yes, but only part time or on smaller contracts;"/>
  </r>
  <r>
    <n v="7"/>
    <s v="EN"/>
    <x v="1"/>
    <m/>
    <s v="British Columbia"/>
    <s v="Asian"/>
    <s v="Production Assistant"/>
    <m/>
    <s v="M"/>
    <n v="46"/>
    <s v="Under $50k"/>
    <n v="28562.44"/>
    <x v="1"/>
    <m/>
    <s v="Never"/>
    <s v="Every Day"/>
    <m/>
    <m/>
    <m/>
    <m/>
    <m/>
    <m/>
    <m/>
    <m/>
    <m/>
    <m/>
    <m/>
    <m/>
    <m/>
    <m/>
    <m/>
    <m/>
    <m/>
    <m/>
    <m/>
    <m/>
    <m/>
    <m/>
    <m/>
    <m/>
    <m/>
    <m/>
    <m/>
    <m/>
    <m/>
    <m/>
    <m/>
    <m/>
    <m/>
    <m/>
    <m/>
    <m/>
    <m/>
    <m/>
    <m/>
    <m/>
    <m/>
    <m/>
    <m/>
    <m/>
    <m/>
    <s v="Used It"/>
    <s v="Used It"/>
    <s v="Used It"/>
    <m/>
    <m/>
    <m/>
    <m/>
    <m/>
    <m/>
    <m/>
    <m/>
    <m/>
    <m/>
    <m/>
    <m/>
    <m/>
    <m/>
    <m/>
    <m/>
    <m/>
    <m/>
    <m/>
    <m/>
    <m/>
    <m/>
    <m/>
    <m/>
    <m/>
    <m/>
    <m/>
    <m/>
    <m/>
    <m/>
    <m/>
    <m/>
    <m/>
    <m/>
    <m/>
    <m/>
    <m/>
    <m/>
    <m/>
    <m/>
    <m/>
    <m/>
    <m/>
    <m/>
    <m/>
    <m/>
    <m/>
    <m/>
    <m/>
    <m/>
    <m/>
    <m/>
    <m/>
    <s v="Not concerned at all"/>
    <s v="Not concerned at all"/>
    <s v="Not concerned at all"/>
    <m/>
    <m/>
    <m/>
    <m/>
    <m/>
    <m/>
    <m/>
    <m/>
    <s v="No"/>
    <m/>
    <s v="Yes"/>
    <s v="PDF analyzer"/>
    <s v="No"/>
    <m/>
    <m/>
    <m/>
    <m/>
    <m/>
    <m/>
    <m/>
    <m/>
    <m/>
    <s v="No"/>
    <m/>
    <m/>
    <m/>
    <m/>
    <m/>
    <m/>
    <m/>
    <m/>
    <m/>
    <m/>
    <m/>
    <m/>
    <m/>
    <m/>
    <m/>
    <m/>
    <m/>
    <m/>
    <m/>
    <m/>
    <m/>
    <m/>
    <m/>
    <m/>
    <m/>
    <m/>
    <m/>
    <s v="No"/>
    <m/>
    <m/>
    <m/>
    <m/>
    <m/>
    <m/>
    <m/>
    <m/>
    <m/>
    <m/>
    <m/>
    <m/>
    <m/>
    <m/>
    <m/>
    <m/>
    <m/>
    <m/>
    <m/>
    <m/>
    <m/>
    <m/>
    <m/>
    <m/>
    <m/>
    <m/>
    <m/>
    <m/>
    <m/>
    <m/>
    <m/>
    <s v="No, but I'm planning to attend training on this tool or a similar alternative."/>
    <m/>
    <m/>
    <m/>
    <m/>
    <m/>
    <m/>
    <m/>
    <m/>
    <m/>
    <m/>
    <m/>
    <m/>
    <m/>
    <m/>
    <m/>
    <m/>
    <m/>
    <m/>
    <m/>
    <m/>
    <m/>
    <m/>
    <m/>
    <m/>
    <m/>
    <m/>
    <m/>
    <s v="No, not really"/>
    <m/>
    <s v="Somewhat concerned"/>
    <s v="Generative AI helps with some of my tasks"/>
    <s v="I'm unsure"/>
    <m/>
    <n v="5"/>
    <n v="5"/>
    <n v="5"/>
    <n v="5"/>
    <n v="5"/>
    <n v="5"/>
    <n v="5"/>
    <s v="Yes"/>
    <n v="3"/>
    <n v="5"/>
    <n v="5"/>
    <n v="5"/>
    <n v="5"/>
    <n v="5"/>
    <m/>
    <m/>
    <s v="Yes, but only part time or on smaller contracts;"/>
  </r>
  <r>
    <n v="8"/>
    <s v="EN"/>
    <x v="0"/>
    <m/>
    <s v="Ontario"/>
    <s v="Asian"/>
    <s v="Trainee Asst Art Director"/>
    <m/>
    <s v="F"/>
    <n v="52"/>
    <s v="Under $50k"/>
    <n v="35032.199999999997"/>
    <x v="1"/>
    <m/>
    <s v="Rarely"/>
    <s v="Rarely"/>
    <s v="By personal choice"/>
    <s v="Know About It"/>
    <s v="Media Only"/>
    <m/>
    <m/>
    <s v="Heard About It"/>
    <s v="Heard About It"/>
    <s v="Heard About It"/>
    <s v="Heard About It"/>
    <m/>
    <s v="Know About It"/>
    <s v="Heard About It"/>
    <s v="Know About It"/>
    <s v="Heard About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
    <s v="EN"/>
    <x v="3"/>
    <m/>
    <s v="Ontario"/>
    <s v="Asian"/>
    <s v="Sound Editor"/>
    <m/>
    <s v="M"/>
    <n v="35"/>
    <s v="Under $50k"/>
    <n v="36342.25"/>
    <x v="1"/>
    <m/>
    <s v="Rarely"/>
    <s v="Often (at least once a month)"/>
    <s v="By necessity to stay competitive"/>
    <m/>
    <m/>
    <m/>
    <s v="Media Only"/>
    <m/>
    <m/>
    <m/>
    <m/>
    <m/>
    <m/>
    <m/>
    <m/>
    <m/>
    <m/>
    <m/>
    <m/>
    <m/>
    <m/>
    <m/>
    <m/>
    <m/>
    <m/>
    <m/>
    <m/>
    <s v="Heard About It"/>
    <s v="Know About It"/>
    <s v="Used It"/>
    <s v="Used It"/>
    <s v="Know About It"/>
    <s v="Know About It"/>
    <s v="Used It"/>
    <s v="Know About It"/>
    <s v="Know About It"/>
    <s v="Heard About It"/>
    <m/>
    <m/>
    <m/>
    <m/>
    <m/>
    <m/>
    <m/>
    <m/>
    <m/>
    <m/>
    <m/>
    <m/>
    <m/>
    <m/>
    <m/>
    <m/>
    <m/>
    <m/>
    <m/>
    <m/>
    <m/>
    <m/>
    <m/>
    <s v="Not concerned at all"/>
    <m/>
    <m/>
    <m/>
    <m/>
    <m/>
    <m/>
    <m/>
    <m/>
    <m/>
    <m/>
    <m/>
    <m/>
    <m/>
    <m/>
    <m/>
    <m/>
    <m/>
    <m/>
    <m/>
    <m/>
    <m/>
    <m/>
    <s v="Not concerned at all"/>
    <s v="Very concerned"/>
    <s v="Somewhat concerned"/>
    <s v="Very concerned"/>
    <s v="Somewhat concerned"/>
    <s v="Mostly unconcerned"/>
    <s v="Very concerned"/>
    <s v="Very concerned"/>
    <s v="Very concerned"/>
    <s v="Somewhat concerned"/>
    <m/>
    <m/>
    <m/>
    <m/>
    <m/>
    <m/>
    <m/>
    <m/>
    <m/>
    <m/>
    <m/>
    <m/>
    <m/>
    <m/>
    <m/>
    <m/>
    <m/>
    <m/>
    <m/>
    <m/>
    <m/>
    <s v="No"/>
    <m/>
    <s v="Yes"/>
    <s v="Several dialogue editing plugins now claim to use AI locally in their algorithms. Several of them seem to be pretty standard now with dialogue editors."/>
    <s v="No"/>
    <m/>
    <m/>
    <m/>
    <m/>
    <m/>
    <m/>
    <m/>
    <m/>
    <m/>
    <m/>
    <m/>
    <m/>
    <m/>
    <m/>
    <s v="No"/>
    <s v="No"/>
    <s v="No"/>
    <s v="No"/>
    <s v="No"/>
    <m/>
    <m/>
    <m/>
    <m/>
    <m/>
    <m/>
    <m/>
    <m/>
    <m/>
    <m/>
    <m/>
    <m/>
    <m/>
    <m/>
    <m/>
    <m/>
    <m/>
    <m/>
    <m/>
    <m/>
    <m/>
    <m/>
    <m/>
    <m/>
    <m/>
    <m/>
    <m/>
    <s v="Yes"/>
    <s v="Yes"/>
    <s v="No"/>
    <s v="No"/>
    <s v="No"/>
    <m/>
    <m/>
    <m/>
    <m/>
    <m/>
    <m/>
    <m/>
    <m/>
    <m/>
    <m/>
    <m/>
    <m/>
    <m/>
    <m/>
    <m/>
    <m/>
    <m/>
    <m/>
    <m/>
    <m/>
    <m/>
    <m/>
    <m/>
    <m/>
    <m/>
    <m/>
    <m/>
    <s v="No, but I would like to attend training on this tool or a similar alternative."/>
    <s v="No, but I would like to attend training on this tool or a similar alternative."/>
    <s v="No, and I have no interest in such training."/>
    <s v="No, but I would like to attend training on this tool or a similar alternative."/>
    <s v="No, and I have no interest in such training."/>
    <m/>
    <m/>
    <m/>
    <m/>
    <m/>
    <m/>
    <m/>
    <m/>
    <m/>
    <m/>
    <m/>
    <m/>
    <m/>
    <m/>
    <s v="No, not really"/>
    <m/>
    <s v="Very concerned"/>
    <s v="Generative AI can help sometimes"/>
    <s v="No"/>
    <s v="AI tools can be used by existing editors. If anything, it looks like new AI tools might reduce the work of dialogue editors."/>
    <n v="3"/>
    <n v="4"/>
    <n v="4"/>
    <n v="3"/>
    <n v="5"/>
    <n v="4"/>
    <n v="4"/>
    <s v="I'm thinking about it"/>
    <n v="5"/>
    <n v="5"/>
    <n v="3"/>
    <n v="4"/>
    <n v="4"/>
    <n v="3"/>
    <m/>
    <m/>
    <s v="Yes, but only part time or on smaller contracts;"/>
  </r>
  <r>
    <n v="10"/>
    <s v="EN"/>
    <x v="0"/>
    <m/>
    <s v="Ontario"/>
    <s v="Asian"/>
    <s v="Trainee Asst Art Director"/>
    <m/>
    <s v="M"/>
    <n v="26"/>
    <s v="50k-100k"/>
    <n v="51853.8"/>
    <x v="1"/>
    <m/>
    <s v="Rarely"/>
    <s v="Rarely"/>
    <s v="By personal choice"/>
    <s v="Never Heard Of It"/>
    <s v="Never Heard Of It"/>
    <m/>
    <m/>
    <s v="Never Heard Of It"/>
    <s v="Heard About It"/>
    <s v="Heard About It"/>
    <s v="Never Heard Of It"/>
    <m/>
    <s v="Used It"/>
    <s v="Media Only"/>
    <s v="Media Only"/>
    <s v="Media Only"/>
    <s v="Never Heard Of It"/>
    <s v="Media Only"/>
    <m/>
    <m/>
    <m/>
    <m/>
    <m/>
    <m/>
    <m/>
    <m/>
    <m/>
    <m/>
    <m/>
    <m/>
    <m/>
    <m/>
    <m/>
    <m/>
    <m/>
    <m/>
    <m/>
    <m/>
    <m/>
    <m/>
    <m/>
    <m/>
    <m/>
    <m/>
    <m/>
    <m/>
    <m/>
    <m/>
    <m/>
    <m/>
    <m/>
    <m/>
    <m/>
    <m/>
    <m/>
    <m/>
    <m/>
    <m/>
    <s v="Mostly unconcerned"/>
    <s v="Mostly unconcerned"/>
    <m/>
    <m/>
    <s v="Mostly unconcerned"/>
    <s v="Somewhat concerned"/>
    <s v="Mostly unconcerned"/>
    <s v="Mostly unconcerned"/>
    <m/>
    <s v="Mostly unconcerned"/>
    <m/>
    <s v="Somewhat concerned"/>
    <s v="Very concerned"/>
    <s v="Mostly unconcerned"/>
    <s v="Somewhat concerned"/>
    <m/>
    <s v="Somewhat concerned"/>
    <m/>
    <m/>
    <m/>
    <m/>
    <m/>
    <m/>
    <m/>
    <m/>
    <m/>
    <m/>
    <m/>
    <m/>
    <m/>
    <m/>
    <m/>
    <m/>
    <m/>
    <m/>
    <m/>
    <m/>
    <m/>
    <m/>
    <m/>
    <m/>
    <m/>
    <m/>
    <m/>
    <m/>
    <m/>
    <m/>
    <m/>
    <m/>
    <m/>
    <m/>
    <m/>
    <m/>
    <m/>
    <m/>
    <m/>
    <s v="No"/>
    <m/>
    <s v="No"/>
    <m/>
    <s v="No"/>
    <m/>
    <m/>
    <m/>
    <m/>
    <m/>
    <m/>
    <m/>
    <m/>
    <m/>
    <m/>
    <s v="No"/>
    <s v="No"/>
    <s v="No"/>
    <s v="No"/>
    <m/>
    <m/>
    <m/>
    <m/>
    <m/>
    <m/>
    <m/>
    <m/>
    <m/>
    <m/>
    <m/>
    <m/>
    <m/>
    <m/>
    <m/>
    <m/>
    <m/>
    <m/>
    <m/>
    <m/>
    <m/>
    <m/>
    <m/>
    <m/>
    <m/>
    <m/>
    <m/>
    <m/>
    <s v="Yes"/>
    <s v="No"/>
    <s v="Yes"/>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s v="No, not really"/>
    <m/>
    <s v="Very concerned"/>
    <s v="Generative AI can help sometimes"/>
    <s v="I'm unsure"/>
    <m/>
    <n v="5"/>
    <n v="2"/>
    <n v="2"/>
    <n v="4"/>
    <n v="5"/>
    <n v="5"/>
    <n v="2"/>
    <s v="I'm thinking about it"/>
    <n v="5"/>
    <n v="5"/>
    <n v="5"/>
    <n v="5"/>
    <n v="5"/>
    <n v="4"/>
    <m/>
    <m/>
    <s v="Yes"/>
  </r>
  <r>
    <n v="11"/>
    <s v="EN"/>
    <x v="4"/>
    <m/>
    <s v="Ontario"/>
    <s v="Asian"/>
    <s v="Location Manager"/>
    <s v="Assistant Location Manager"/>
    <s v="M"/>
    <n v="41"/>
    <s v="50k-100k"/>
    <n v="53557.77"/>
    <x v="0"/>
    <s v="Helped me with ideas, creating better templates, helping create better presentations, research and development"/>
    <s v="Often (at least once a month)"/>
    <s v="Very Often (at least once a week)"/>
    <s v="By personal choice"/>
    <m/>
    <m/>
    <m/>
    <m/>
    <m/>
    <m/>
    <m/>
    <m/>
    <m/>
    <m/>
    <m/>
    <m/>
    <m/>
    <m/>
    <m/>
    <m/>
    <m/>
    <m/>
    <m/>
    <m/>
    <m/>
    <m/>
    <m/>
    <m/>
    <m/>
    <m/>
    <m/>
    <m/>
    <m/>
    <m/>
    <m/>
    <m/>
    <m/>
    <m/>
    <s v="Never Heard Of It"/>
    <s v="Heard About It"/>
    <s v="Heard About It"/>
    <s v="Heard About It"/>
    <s v="Never Heard Of It"/>
    <s v="Never Heard Of It"/>
    <s v="Never Heard Of It"/>
    <s v="Never Heard Of It"/>
    <s v="Never Heard Of It"/>
    <s v="Never Heard Of It"/>
    <m/>
    <m/>
    <m/>
    <m/>
    <m/>
    <m/>
    <m/>
    <m/>
    <m/>
    <m/>
    <s v="Never Heard Of it"/>
    <m/>
    <m/>
    <m/>
    <m/>
    <m/>
    <m/>
    <m/>
    <m/>
    <m/>
    <m/>
    <m/>
    <m/>
    <m/>
    <m/>
    <m/>
    <m/>
    <m/>
    <m/>
    <m/>
    <m/>
    <m/>
    <m/>
    <m/>
    <m/>
    <m/>
    <m/>
    <m/>
    <m/>
    <m/>
    <m/>
    <m/>
    <m/>
    <m/>
    <m/>
    <m/>
    <s v="Mostly unconcerned"/>
    <s v="Mostly unconcern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
    <s v="EN"/>
    <x v="0"/>
    <m/>
    <s v="Ontario"/>
    <s v="Asian"/>
    <s v="1st Assistant Art Director"/>
    <m/>
    <s v="M"/>
    <n v="54"/>
    <s v="50k-100k"/>
    <n v="55500"/>
    <x v="2"/>
    <m/>
    <s v="Never"/>
    <s v="Never"/>
    <m/>
    <s v="Never Heard Of It"/>
    <s v="Never Heard Of It"/>
    <m/>
    <m/>
    <s v="Never Heard Of It"/>
    <s v="Know About It"/>
    <s v="Know About It"/>
    <s v="Heard About It"/>
    <m/>
    <s v="Media Only"/>
    <s v="Never Heard Of It"/>
    <s v="Never Heard Of It"/>
    <s v="Never Heard Of It"/>
    <s v="Never Heard Of It"/>
    <s v="Know About It"/>
    <m/>
    <m/>
    <m/>
    <m/>
    <m/>
    <m/>
    <m/>
    <m/>
    <m/>
    <m/>
    <m/>
    <m/>
    <m/>
    <m/>
    <m/>
    <m/>
    <m/>
    <m/>
    <m/>
    <m/>
    <m/>
    <m/>
    <m/>
    <m/>
    <m/>
    <m/>
    <m/>
    <m/>
    <m/>
    <m/>
    <m/>
    <m/>
    <m/>
    <m/>
    <m/>
    <m/>
    <m/>
    <m/>
    <m/>
    <m/>
    <s v="Very concerned"/>
    <s v="Very concerned"/>
    <m/>
    <m/>
    <s v="Very concerned"/>
    <s v="Very concerned"/>
    <s v="Very concerned"/>
    <s v="Very concerned"/>
    <m/>
    <s v="Very concerned"/>
    <m/>
    <s v="Very concerned"/>
    <s v="Very concerned"/>
    <s v="Very concerned"/>
    <s v="Very concerned"/>
    <m/>
    <s v="Somewhat concerned"/>
    <m/>
    <m/>
    <m/>
    <m/>
    <m/>
    <m/>
    <m/>
    <m/>
    <m/>
    <m/>
    <m/>
    <m/>
    <m/>
    <m/>
    <m/>
    <m/>
    <m/>
    <m/>
    <m/>
    <m/>
    <m/>
    <m/>
    <m/>
    <m/>
    <m/>
    <m/>
    <m/>
    <m/>
    <m/>
    <m/>
    <m/>
    <m/>
    <m/>
    <m/>
    <m/>
    <m/>
    <m/>
    <m/>
    <m/>
    <s v="Yes"/>
    <s v="Have received brief concept material from production designer for initial barnstorming season. This practically made me lost at least two weeks of works."/>
    <s v="No"/>
    <m/>
    <s v="No"/>
    <m/>
    <m/>
    <m/>
    <m/>
    <m/>
    <m/>
    <m/>
    <m/>
    <m/>
    <m/>
    <s v="No"/>
    <s v="No"/>
    <s v="No"/>
    <s v="No"/>
    <m/>
    <m/>
    <m/>
    <m/>
    <m/>
    <m/>
    <m/>
    <m/>
    <m/>
    <m/>
    <m/>
    <m/>
    <m/>
    <m/>
    <m/>
    <m/>
    <m/>
    <m/>
    <s v="don't really need to use these for my work flow."/>
    <m/>
    <m/>
    <m/>
    <m/>
    <m/>
    <m/>
    <m/>
    <m/>
    <m/>
    <s v="Yes"/>
    <s v="No"/>
    <s v="Yes"/>
    <s v="No"/>
    <m/>
    <m/>
    <m/>
    <m/>
    <m/>
    <m/>
    <m/>
    <m/>
    <m/>
    <m/>
    <m/>
    <m/>
    <m/>
    <m/>
    <m/>
    <m/>
    <m/>
    <m/>
    <s v="Mostly used by art directors... so they can cut concept artist contract short to save money."/>
    <m/>
    <m/>
    <m/>
    <m/>
    <m/>
    <m/>
    <m/>
    <m/>
    <m/>
    <s v="No, and I have no interest in such training."/>
    <s v="No, and I have no interest in such training."/>
    <s v="No, and I have no interest in such training."/>
    <s v="No, and I have no interest in such training."/>
    <m/>
    <m/>
    <m/>
    <m/>
    <m/>
    <m/>
    <m/>
    <m/>
    <m/>
    <m/>
    <m/>
    <m/>
    <m/>
    <m/>
    <m/>
    <m/>
    <m/>
    <m/>
    <m/>
    <s v="Yes, very much"/>
    <s v="Mostly used by art directors or they can hire more unqualified people to use this &quot;tool&quot;. So they can eliminated pretty much &quot;concept artist&quot; position within the art department.  To save cost...."/>
    <s v="Very concerned"/>
    <s v="No, Generative AI does not complement my role"/>
    <s v="No"/>
    <s v="WHY NOT???????? BECAUSE IT TAKES AWAY MY JOB AND LIVELIHOOD!!! IT ALSO ELIMINATING QUALIFY PROFESSIONAL JOB OPPORTUNITIES.... ( CONCEPT DESIGNER, ILLUSTRATOR, GRAPHIC ARTIST...ETC. )"/>
    <n v="3"/>
    <n v="3"/>
    <n v="3"/>
    <n v="3"/>
    <n v="5"/>
    <n v="3"/>
    <n v="3"/>
    <s v="No"/>
    <n v="5"/>
    <n v="5"/>
    <n v="3"/>
    <n v="1"/>
    <n v="1"/>
    <n v="1"/>
    <s v="PLEASE PROTECT CONCEPT ARTIST JOB INSTEAD OF TRYING TO INTEGRATED AI INTO THE ART DEPARTMENT WORK FLOW...."/>
    <s v="SHOW US WHAT HAVE THE UNION  DONE TO PROTECT CONCEPT ARTIST JOBS? JOBS HAS ALREADY BEEN LOST, AND WHY ARE WE STILL TALKING ABOUT &quot;POTENTIAL JOB LOST&quot; STILL... SO FAR, WHAT I SEE IS. YOU GUYS ARE TRYING TO INTEGRATE THIS AI INTO THE SYSTEM AND NOT TALKING ABOUT THE JOB LOST ASPECT OF THIS WHOLE THING..... AS A CONCEPT ARTIST WHO HAS MORE THAN 20 YEARS EXPERIENCE IN THIS BUSINESS, I AM FEELING THREATEN AND NOT BEING PROTECTED BY MY UNION AT ALL RIGHT NOW. IF THERE'S NO IMPROVEMENT ON THIS SOON? I MIGHT CONSIDERING JOINING OTHER UNION WHO WILL PROTECT MY JOB AND MY LIVELIHOOD."/>
    <s v="Yes, but only part time or on smaller contracts;"/>
  </r>
  <r>
    <n v="13"/>
    <s v="EN"/>
    <x v="0"/>
    <s v="Art"/>
    <s v="Ontario"/>
    <s v="Asian"/>
    <s v="1st Assistant Art Director"/>
    <m/>
    <s v="F"/>
    <n v="57"/>
    <s v="50k-100k"/>
    <n v="57555"/>
    <x v="1"/>
    <m/>
    <s v="Rarely"/>
    <s v="Often (at least once a month)"/>
    <s v="By personal choice"/>
    <s v="Know About It"/>
    <s v="Know About It"/>
    <m/>
    <m/>
    <s v="Media Onl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
    <s v="EN"/>
    <x v="2"/>
    <m/>
    <s v="Ontario"/>
    <s v="Asian"/>
    <s v="1st Assistant Picture Editor"/>
    <m/>
    <s v="M"/>
    <n v="37"/>
    <s v="50k-100k"/>
    <n v="60132.600000000013"/>
    <x v="2"/>
    <m/>
    <s v="Never"/>
    <s v="Rarely"/>
    <m/>
    <m/>
    <m/>
    <s v="Know About It"/>
    <m/>
    <m/>
    <m/>
    <m/>
    <m/>
    <m/>
    <m/>
    <m/>
    <m/>
    <m/>
    <m/>
    <m/>
    <s v="Heard About It"/>
    <s v="Heard About It"/>
    <s v="Media Only"/>
    <s v="Heard About It"/>
    <s v="Heard About It"/>
    <s v="Heard About It"/>
    <s v="Heard About It"/>
    <s v="Media Only"/>
    <s v="Never Heard Of It"/>
    <m/>
    <m/>
    <m/>
    <m/>
    <m/>
    <m/>
    <m/>
    <m/>
    <m/>
    <m/>
    <m/>
    <m/>
    <m/>
    <m/>
    <m/>
    <m/>
    <m/>
    <m/>
    <m/>
    <m/>
    <m/>
    <m/>
    <m/>
    <m/>
    <m/>
    <m/>
    <m/>
    <m/>
    <m/>
    <m/>
    <m/>
    <m/>
    <m/>
    <m/>
    <m/>
    <m/>
    <m/>
    <m/>
    <m/>
    <m/>
    <m/>
    <m/>
    <m/>
    <m/>
    <m/>
    <m/>
    <s v="Mostly unconcerned"/>
    <m/>
    <s v="Not concerned at all"/>
    <s v="Mostly unconcerned"/>
    <s v="Mostly unconcerned"/>
    <s v="Not concerned at all"/>
    <s v="Very concerned"/>
    <s v="Not concerned at all"/>
    <s v="Somewhat concerned"/>
    <s v="Somewhat concerned"/>
    <m/>
    <m/>
    <m/>
    <m/>
    <m/>
    <m/>
    <m/>
    <m/>
    <m/>
    <m/>
    <m/>
    <m/>
    <m/>
    <m/>
    <m/>
    <m/>
    <m/>
    <m/>
    <m/>
    <m/>
    <m/>
    <m/>
    <m/>
    <m/>
    <m/>
    <m/>
    <m/>
    <m/>
    <m/>
    <m/>
    <m/>
    <s v="No"/>
    <m/>
    <s v="No"/>
    <m/>
    <s v="No"/>
    <m/>
    <m/>
    <m/>
    <m/>
    <m/>
    <m/>
    <m/>
    <m/>
    <m/>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t at all"/>
    <m/>
    <s v="Somewhat concerned"/>
    <s v="Generative AI helps with some of my tasks"/>
    <s v="No"/>
    <s v="For picture editing, assistants should be capable of learning those AI tools to help with the work."/>
    <n v="1"/>
    <n v="4"/>
    <n v="3"/>
    <n v="3"/>
    <n v="2"/>
    <n v="4"/>
    <n v="2"/>
    <s v="No"/>
    <n v="1"/>
    <n v="3"/>
    <n v="3"/>
    <n v="5"/>
    <n v="4"/>
    <n v="3"/>
    <m/>
    <m/>
    <s v="Yes"/>
  </r>
  <r>
    <n v="15"/>
    <s v="EN"/>
    <x v="2"/>
    <m/>
    <s v="Ontario"/>
    <s v="Asian"/>
    <s v="Assistant Picture Editor"/>
    <m/>
    <s v="F"/>
    <n v="33"/>
    <s v="50k-100k"/>
    <n v="71924"/>
    <x v="2"/>
    <m/>
    <s v="Never"/>
    <s v="Rarely"/>
    <m/>
    <m/>
    <m/>
    <s v="Never Heard Of It"/>
    <m/>
    <m/>
    <m/>
    <m/>
    <m/>
    <m/>
    <m/>
    <m/>
    <m/>
    <m/>
    <m/>
    <m/>
    <s v="Heard About It"/>
    <s v="Never Heard Of It"/>
    <s v="Never Heard Of It"/>
    <s v="Heard About It"/>
    <s v="Never Heard Of It"/>
    <s v="Never Heard Of It"/>
    <s v="Never Heard Of It"/>
    <s v="Never Heard Of It"/>
    <s v="Never Heard Of It"/>
    <m/>
    <m/>
    <m/>
    <m/>
    <m/>
    <m/>
    <m/>
    <m/>
    <m/>
    <m/>
    <m/>
    <m/>
    <m/>
    <m/>
    <m/>
    <m/>
    <m/>
    <m/>
    <m/>
    <m/>
    <m/>
    <m/>
    <m/>
    <m/>
    <m/>
    <m/>
    <m/>
    <m/>
    <m/>
    <m/>
    <m/>
    <m/>
    <m/>
    <m/>
    <m/>
    <m/>
    <m/>
    <m/>
    <m/>
    <m/>
    <m/>
    <m/>
    <m/>
    <m/>
    <m/>
    <m/>
    <s v="Not concerned at all"/>
    <m/>
    <s v="Mostly unconcerned"/>
    <s v="Mostly unconcerned"/>
    <s v="Very concerned"/>
    <s v="Mostly unconcerned"/>
    <s v="Very concerned"/>
    <s v="Somewhat concerned"/>
    <s v="Very concerned"/>
    <s v="Very concerned"/>
    <m/>
    <m/>
    <m/>
    <m/>
    <m/>
    <m/>
    <m/>
    <m/>
    <m/>
    <m/>
    <m/>
    <m/>
    <m/>
    <m/>
    <m/>
    <m/>
    <m/>
    <m/>
    <m/>
    <m/>
    <m/>
    <m/>
    <m/>
    <m/>
    <m/>
    <m/>
    <m/>
    <m/>
    <m/>
    <m/>
    <m/>
    <s v="No"/>
    <m/>
    <s v="No"/>
    <m/>
    <s v="No"/>
    <m/>
    <m/>
    <m/>
    <m/>
    <m/>
    <m/>
    <m/>
    <m/>
    <m/>
    <m/>
    <m/>
    <m/>
    <m/>
    <m/>
    <s v="No"/>
    <m/>
    <s v="No"/>
    <s v="No"/>
    <s v="No"/>
    <m/>
    <m/>
    <m/>
    <m/>
    <m/>
    <m/>
    <m/>
    <m/>
    <m/>
    <m/>
    <m/>
    <m/>
    <m/>
    <m/>
    <m/>
    <m/>
    <m/>
    <m/>
    <m/>
    <m/>
    <m/>
    <m/>
    <m/>
    <m/>
    <m/>
    <m/>
    <m/>
    <s v="No"/>
    <s v="No"/>
    <s v="No"/>
    <s v="No"/>
    <s v="Yes"/>
    <m/>
    <m/>
    <m/>
    <m/>
    <m/>
    <m/>
    <m/>
    <m/>
    <m/>
    <m/>
    <m/>
    <m/>
    <m/>
    <m/>
    <m/>
    <m/>
    <m/>
    <m/>
    <m/>
    <m/>
    <m/>
    <m/>
    <m/>
    <m/>
    <m/>
    <m/>
    <m/>
    <s v="No, but I'm planning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t at all"/>
    <m/>
    <s v="Very concerned"/>
    <s v="Generative AI can help sometimes"/>
    <s v="I'm unsure"/>
    <m/>
    <n v="5"/>
    <n v="3"/>
    <n v="5"/>
    <n v="3"/>
    <n v="5"/>
    <n v="3"/>
    <n v="5"/>
    <s v="No"/>
    <n v="5"/>
    <n v="5"/>
    <n v="5"/>
    <n v="5"/>
    <n v="5"/>
    <n v="5"/>
    <m/>
    <m/>
    <s v="Yes"/>
  </r>
  <r>
    <n v="16"/>
    <s v="EN"/>
    <x v="4"/>
    <m/>
    <s v="British Columbia"/>
    <s v="Asian"/>
    <s v="Assistant Location Manager"/>
    <m/>
    <s v="M"/>
    <n v="36"/>
    <s v="50k-100k"/>
    <n v="72932.180000000008"/>
    <x v="0"/>
    <s v="Asking for formulas in excel to streamline data_x000a_Haven't changed or used much otherwise."/>
    <s v="Often (at least once a month)"/>
    <s v="Often (at least once a month)"/>
    <s v="By necessity to stay competitive"/>
    <m/>
    <m/>
    <m/>
    <m/>
    <m/>
    <m/>
    <m/>
    <m/>
    <m/>
    <m/>
    <m/>
    <m/>
    <m/>
    <m/>
    <m/>
    <m/>
    <m/>
    <m/>
    <m/>
    <m/>
    <m/>
    <m/>
    <m/>
    <m/>
    <m/>
    <m/>
    <m/>
    <m/>
    <m/>
    <m/>
    <m/>
    <m/>
    <m/>
    <m/>
    <s v="Know About It"/>
    <s v="Heard About It"/>
    <s v="Never Heard Of It"/>
    <s v="Never Heard Of It"/>
    <s v="Never Heard Of It"/>
    <s v="Media Only"/>
    <s v="Never Heard Of It"/>
    <s v="Never Heard Of It"/>
    <s v="Never Heard Of It"/>
    <s v="Never Heard Of It"/>
    <m/>
    <m/>
    <m/>
    <m/>
    <m/>
    <m/>
    <m/>
    <m/>
    <m/>
    <m/>
    <s v="Never Heard Of it"/>
    <m/>
    <m/>
    <m/>
    <m/>
    <m/>
    <m/>
    <m/>
    <m/>
    <m/>
    <m/>
    <m/>
    <m/>
    <m/>
    <m/>
    <m/>
    <m/>
    <m/>
    <m/>
    <m/>
    <m/>
    <m/>
    <m/>
    <m/>
    <m/>
    <m/>
    <m/>
    <m/>
    <m/>
    <m/>
    <m/>
    <m/>
    <m/>
    <m/>
    <m/>
    <m/>
    <s v="Somewhat concerned"/>
    <s v="Somewhat concerned"/>
    <s v="Somewhat concerned"/>
    <s v="Mostly unconcerned"/>
    <s v="Not concerned at all"/>
    <s v="Mostly unconcerned"/>
    <s v="Mostly unconcerned"/>
    <s v="Somewhat concerned"/>
    <s v="Somewhat concerned"/>
    <s v="Somewhat concerned"/>
    <m/>
    <m/>
    <m/>
    <m/>
    <m/>
    <m/>
    <m/>
    <m/>
    <m/>
    <m/>
    <s v="Mostly unconcerned"/>
    <s v="No"/>
    <m/>
    <s v="No"/>
    <m/>
    <s v="No"/>
    <m/>
    <m/>
    <m/>
    <m/>
    <m/>
    <m/>
    <m/>
    <m/>
    <m/>
    <m/>
    <m/>
    <m/>
    <m/>
    <m/>
    <m/>
    <m/>
    <m/>
    <m/>
    <m/>
    <s v="No"/>
    <s v="No"/>
    <s v="Yes"/>
    <m/>
    <m/>
    <m/>
    <m/>
    <m/>
    <m/>
    <m/>
    <m/>
    <m/>
    <m/>
    <s v="Coworker and department head had used what 3 words on a previous show for better precise location noting"/>
    <m/>
    <m/>
    <m/>
    <m/>
    <m/>
    <m/>
    <m/>
    <m/>
    <m/>
    <m/>
    <m/>
    <m/>
    <m/>
    <m/>
    <m/>
    <m/>
    <m/>
    <m/>
    <s v="No"/>
    <s v="No"/>
    <s v="Yes"/>
    <m/>
    <m/>
    <m/>
    <m/>
    <m/>
    <m/>
    <m/>
    <m/>
    <m/>
    <m/>
    <s v="One worker uses AI to manage data from vendors and cost spent to populate and calculate forms. What 3 words from 2 people using to pin geolocations"/>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Yes, a little"/>
    <s v="With scouting it seems that some productions already got a file on all that is available on close to what they are looking for. Felt like I was just there to compare and update if I had more recent files. Submitting feels like it will just be used in the future taking away opportunities and literal days of work."/>
    <s v="Somewhat concerned"/>
    <s v="Generative AI helps with some of my tasks"/>
    <s v="No"/>
    <s v="As a department that can be the starting point for folk wanting to join the film industry. Utilizing AI reduces the ability to learn what is being done, how it’s done, and why it’s needed or crucial to a department."/>
    <n v="5"/>
    <n v="4"/>
    <n v="4"/>
    <n v="4"/>
    <n v="3"/>
    <n v="4"/>
    <n v="4"/>
    <s v="I'm thinking about it"/>
    <n v="3"/>
    <n v="4"/>
    <n v="4"/>
    <n v="4"/>
    <n v="5"/>
    <n v="4"/>
    <m/>
    <m/>
    <s v="Yes"/>
  </r>
  <r>
    <n v="17"/>
    <s v="EN"/>
    <x v="5"/>
    <m/>
    <s v="Ontario"/>
    <s v="Asian"/>
    <s v="Director"/>
    <m/>
    <s v="F"/>
    <n v="40"/>
    <s v="50k-100k"/>
    <n v="84601.909999999989"/>
    <x v="1"/>
    <m/>
    <s v="Rarely"/>
    <s v="Often (at least once a month)"/>
    <s v="By personal choice"/>
    <s v="Never Heard Of It"/>
    <s v="Never Heard Of It"/>
    <s v="Never Heard Of It"/>
    <s v="Never Heard Of It"/>
    <s v="Never Heard Of It"/>
    <s v="Never Heard Of It"/>
    <s v="Never Heard Of It"/>
    <s v="Never Heard Of It"/>
    <s v="Never Heard Of It"/>
    <m/>
    <m/>
    <m/>
    <m/>
    <m/>
    <m/>
    <m/>
    <m/>
    <m/>
    <m/>
    <m/>
    <m/>
    <m/>
    <m/>
    <m/>
    <m/>
    <m/>
    <m/>
    <m/>
    <m/>
    <m/>
    <m/>
    <m/>
    <m/>
    <m/>
    <m/>
    <m/>
    <m/>
    <m/>
    <m/>
    <m/>
    <m/>
    <m/>
    <m/>
    <m/>
    <m/>
    <m/>
    <m/>
    <m/>
    <m/>
    <m/>
    <m/>
    <m/>
    <m/>
    <m/>
    <m/>
    <s v="Mostly unconcerned"/>
    <s v="Mostly unconcerned"/>
    <s v="Mostly unconcerned"/>
    <s v="Mostly unconcerned"/>
    <s v="Mostly unconcerned"/>
    <s v="Mostly unconcerned"/>
    <s v="Mostly unconcerned"/>
    <s v="Mostly unconcerned"/>
    <s v="Very concerned"/>
    <m/>
    <s v="Very concerned"/>
    <m/>
    <m/>
    <m/>
    <m/>
    <m/>
    <m/>
    <m/>
    <m/>
    <m/>
    <m/>
    <m/>
    <m/>
    <m/>
    <m/>
    <m/>
    <m/>
    <m/>
    <m/>
    <m/>
    <m/>
    <m/>
    <m/>
    <m/>
    <m/>
    <m/>
    <m/>
    <m/>
    <m/>
    <m/>
    <m/>
    <m/>
    <m/>
    <m/>
    <m/>
    <m/>
    <m/>
    <m/>
    <m/>
    <m/>
    <m/>
    <m/>
    <m/>
    <m/>
    <m/>
    <m/>
    <s v="No"/>
    <m/>
    <s v="No"/>
    <m/>
    <s v="No"/>
    <m/>
    <s v="No"/>
    <m/>
    <s v="No"/>
    <m/>
    <m/>
    <m/>
    <m/>
    <m/>
    <m/>
    <m/>
    <m/>
    <m/>
    <m/>
    <m/>
    <m/>
    <m/>
    <m/>
    <m/>
    <m/>
    <m/>
    <m/>
    <m/>
    <m/>
    <m/>
    <m/>
    <m/>
    <m/>
    <m/>
    <m/>
    <m/>
    <m/>
    <m/>
    <s v="No"/>
    <m/>
    <m/>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m/>
    <s v="Not at all"/>
    <m/>
    <s v="Very concerned"/>
    <s v="Generative AI helps with some of my tasks"/>
    <s v="Yes"/>
    <s v="Seems like it could be great to have AI experts be part of the team. Much like a VFX department/supervisor."/>
    <n v="5"/>
    <n v="5"/>
    <n v="4"/>
    <n v="5"/>
    <n v="5"/>
    <n v="5"/>
    <n v="4"/>
    <s v="No"/>
    <n v="5"/>
    <n v="5"/>
    <n v="3"/>
    <n v="5"/>
    <n v="5"/>
    <n v="3"/>
    <m/>
    <m/>
    <s v="Yes"/>
  </r>
  <r>
    <n v="18"/>
    <s v="EN"/>
    <x v="0"/>
    <s v="Art"/>
    <s v="Ontario"/>
    <s v="Asian"/>
    <s v="1st Assistant Art Director"/>
    <m/>
    <s v="F"/>
    <n v="32"/>
    <s v="50k-100k"/>
    <n v="88109.4"/>
    <x v="0"/>
    <s v="Pulling references for looks and finish references for sets is now harder with the bulk of images being ai generated on websites. Even some stock images can be ai."/>
    <s v="Rarely"/>
    <s v="Rarely"/>
    <s v="By peer pressure"/>
    <s v="Never Heard Of It"/>
    <s v="Heard About It"/>
    <m/>
    <m/>
    <s v="Know About It"/>
    <s v="Know About It"/>
    <s v="Know About It"/>
    <s v="Heard About It"/>
    <m/>
    <s v="Used It"/>
    <s v="Heard About It"/>
    <s v="Know About It"/>
    <s v="Heard About It"/>
    <s v="Never Heard Of It"/>
    <s v="Media Only"/>
    <m/>
    <m/>
    <m/>
    <m/>
    <m/>
    <m/>
    <m/>
    <m/>
    <m/>
    <m/>
    <m/>
    <m/>
    <m/>
    <m/>
    <m/>
    <m/>
    <m/>
    <m/>
    <m/>
    <m/>
    <m/>
    <m/>
    <m/>
    <m/>
    <m/>
    <m/>
    <m/>
    <m/>
    <m/>
    <m/>
    <m/>
    <m/>
    <m/>
    <m/>
    <m/>
    <m/>
    <m/>
    <m/>
    <m/>
    <m/>
    <s v="Not concerned at all"/>
    <s v="Not concerned at all"/>
    <m/>
    <m/>
    <s v="Very concerned"/>
    <s v="Very concerned"/>
    <s v="Somewhat concerned"/>
    <s v="Somewhat concerned"/>
    <m/>
    <s v="Mostly unconcerned"/>
    <m/>
    <s v="Mostly unconcerned"/>
    <s v="Very concerned"/>
    <s v="Not concerned at all"/>
    <s v="Somewhat concerned"/>
    <m/>
    <s v="Somewhat concerned"/>
    <m/>
    <m/>
    <m/>
    <m/>
    <m/>
    <m/>
    <m/>
    <m/>
    <m/>
    <m/>
    <m/>
    <m/>
    <m/>
    <m/>
    <m/>
    <m/>
    <m/>
    <m/>
    <m/>
    <m/>
    <m/>
    <m/>
    <m/>
    <m/>
    <m/>
    <m/>
    <m/>
    <m/>
    <m/>
    <m/>
    <m/>
    <m/>
    <m/>
    <m/>
    <m/>
    <m/>
    <m/>
    <m/>
    <m/>
    <s v="Yes"/>
    <s v="A production designer used it as reference image for me to create a concept rendering from."/>
    <s v="No"/>
    <m/>
    <s v="Yes"/>
    <s v="Facebook seems to default use user images to train their AI on instagram. I don’t believe there is an opt out except for the eu and maybe California? Obviously they don’t pay us for this info and a lot of us have our artwork/advertise our work on there."/>
    <m/>
    <m/>
    <m/>
    <m/>
    <m/>
    <m/>
    <m/>
    <m/>
    <m/>
    <s v="No"/>
    <s v="No"/>
    <s v="No"/>
    <s v="No"/>
    <m/>
    <m/>
    <m/>
    <m/>
    <m/>
    <m/>
    <m/>
    <m/>
    <m/>
    <m/>
    <m/>
    <m/>
    <m/>
    <m/>
    <m/>
    <m/>
    <m/>
    <m/>
    <m/>
    <m/>
    <m/>
    <m/>
    <m/>
    <m/>
    <m/>
    <m/>
    <m/>
    <m/>
    <s v="Yes"/>
    <s v="No"/>
    <s v="Yes"/>
    <s v="No"/>
    <m/>
    <m/>
    <m/>
    <m/>
    <m/>
    <m/>
    <m/>
    <m/>
    <m/>
    <m/>
    <m/>
    <m/>
    <m/>
    <m/>
    <m/>
    <m/>
    <m/>
    <m/>
    <s v="Production designer used it for mood boards when putting together package to compete for a job"/>
    <m/>
    <m/>
    <m/>
    <m/>
    <m/>
    <m/>
    <m/>
    <m/>
    <m/>
    <s v="Yes"/>
    <s v="No, but I'm planning to attend training on this tool or a similar alternative."/>
    <s v="Yes"/>
    <s v="No, but I would like to attend training on this tool or a similar alternative."/>
    <m/>
    <m/>
    <m/>
    <m/>
    <m/>
    <m/>
    <m/>
    <m/>
    <m/>
    <m/>
    <m/>
    <m/>
    <m/>
    <m/>
    <m/>
    <m/>
    <m/>
    <m/>
    <s v="Mostly through YouTube videos and most of the tech is fairly intuitive"/>
    <s v="No, not really"/>
    <m/>
    <s v="Very concerned"/>
    <s v="Generative AI can help sometimes"/>
    <s v="No"/>
    <s v="Knowing how exploitative some production offices can be it gives them an opportunity to hire one person to replace many and not pay as much for work while demanding more output because “how hard can promoting an ai be”. This year I’ve seen and been victim to pretty aggressive “haggling” of mine and other people’s rates just because there were fewer productions. I can’t imagine how aggressive productions will be if you say we can replace 3 seasoned concept/designers with one person using AI"/>
    <n v="3"/>
    <n v="3"/>
    <n v="5"/>
    <n v="4"/>
    <n v="4"/>
    <n v="5"/>
    <n v="5"/>
    <s v="I'm thinking about it"/>
    <n v="4"/>
    <n v="5"/>
    <n v="5"/>
    <n v="5"/>
    <n v="5"/>
    <n v="3"/>
    <m/>
    <m/>
    <s v="Yes"/>
  </r>
  <r>
    <n v="19"/>
    <s v="EN"/>
    <x v="4"/>
    <m/>
    <s v="British Columbia"/>
    <s v="Asian"/>
    <s v="Production Assistant"/>
    <m/>
    <s v="M"/>
    <n v="36"/>
    <s v="50k-100k"/>
    <n v="88773.64"/>
    <x v="0"/>
    <s v="At a high-level it performs as a college/university graduate level assistant that helps with menial and repetitive tasks.  _x000a_Examples of written and visual guidance generative AI can provide: _x000a_- Helps with 1st drafts of: write-ups, emails, speeches, resumes, letters and other long form content etc. _x000a_- Functions as a preliminary search and sort tool, more wholistic than google search_x000a_- Helps with research and deep dives on a subject_x000a_- helps catch errors and suggests improvements to 2nd drafts_x000a_- inspiration for drafting design collateral like logos, visual concepts"/>
    <s v="Every Day"/>
    <s v="Every Day"/>
    <s v="By personal choice"/>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Mostly unconcerned"/>
    <s v="Mostly unconcerned"/>
    <s v="Mostly unconcerned"/>
    <s v="Mostly unconcerned"/>
    <s v="Mostly unconcerned"/>
    <s v="Mostly unconcerned"/>
    <s v="Mostly unconcerned"/>
    <s v="Mostly unconcerned"/>
    <s v="Mostly unconcerned"/>
    <s v="Not concerned at all"/>
    <m/>
    <m/>
    <m/>
    <m/>
    <m/>
    <m/>
    <m/>
    <m/>
    <m/>
    <m/>
    <s v="Not concerned at all"/>
    <s v="No"/>
    <m/>
    <s v="Yes"/>
    <s v="Palantir - workflow optimization, creation of a digital twin to make use of all available data to make critical decisions._x000a_Use of Meta AI/ChatGPT or Grok as a search tool for tech troubleshooting on how to use apps_x000a_Use of AI data management software to automate DTRs, timesheet generation and payroll functions (with human supervision and review)"/>
    <s v="No"/>
    <m/>
    <m/>
    <m/>
    <m/>
    <m/>
    <m/>
    <m/>
    <m/>
    <m/>
    <m/>
    <m/>
    <m/>
    <m/>
    <m/>
    <m/>
    <m/>
    <m/>
    <m/>
    <m/>
    <s v="No"/>
    <s v="No"/>
    <s v="Yes"/>
    <m/>
    <m/>
    <m/>
    <m/>
    <m/>
    <m/>
    <m/>
    <m/>
    <m/>
    <m/>
    <m/>
    <m/>
    <m/>
    <m/>
    <m/>
    <m/>
    <m/>
    <m/>
    <m/>
    <m/>
    <m/>
    <m/>
    <m/>
    <m/>
    <m/>
    <m/>
    <m/>
    <m/>
    <m/>
    <s v="No"/>
    <s v="No"/>
    <s v="Yes"/>
    <m/>
    <m/>
    <m/>
    <m/>
    <m/>
    <m/>
    <m/>
    <m/>
    <m/>
    <m/>
    <m/>
    <m/>
    <m/>
    <m/>
    <m/>
    <m/>
    <m/>
    <m/>
    <m/>
    <m/>
    <m/>
    <m/>
    <m/>
    <m/>
    <m/>
    <m/>
    <m/>
    <m/>
    <m/>
    <m/>
    <m/>
    <s v="No, but I would like to attend training on this tool or a similar alternative."/>
    <m/>
    <m/>
    <m/>
    <m/>
    <m/>
    <m/>
    <m/>
    <m/>
    <m/>
    <m/>
    <m/>
    <s v="Not at all"/>
    <m/>
    <s v="Not concerned at all"/>
    <s v="Generative AI helps with some of my tasks"/>
    <s v="No"/>
    <s v="At the moment I see AI related innovations complementing and simplifying workflows for individual roles allowing to save time and mitigate dull repetitive tasks at the desk. Don't see the need to add more complexity by throwing more people at the problem of transitioning to adopting more AI into workflows. Traing/expreince sharing of positive habits and progress is key."/>
    <n v="5"/>
    <n v="5"/>
    <n v="3"/>
    <n v="5"/>
    <n v="2"/>
    <n v="5"/>
    <n v="1"/>
    <s v="No"/>
    <n v="1"/>
    <n v="4"/>
    <n v="5"/>
    <n v="5"/>
    <n v="1"/>
    <n v="5"/>
    <s v="Need for DGC Rep. staying tuned to new AI innovations and trends to project impact to industry with affinity to tech and AI"/>
    <s v="Need for DGC Rep. staying tuned to new AI innovations and trends to project impact to industry with affinity to tech and AI"/>
    <s v="Yes"/>
  </r>
  <r>
    <n v="20"/>
    <s v="EN"/>
    <x v="0"/>
    <s v="Art"/>
    <s v="Ontario"/>
    <s v="Asian"/>
    <s v="1st Assistant Art Director"/>
    <m/>
    <s v="M"/>
    <n v="43"/>
    <s v="100k-150k"/>
    <n v="112236"/>
    <x v="3"/>
    <s v="I am able to ask it question on how to solve problems or teach me how to use applications."/>
    <s v="Every Day"/>
    <s v="Every Day"/>
    <s v="By necessity to stay competitive"/>
    <s v="Never Heard Of It"/>
    <s v="Never Heard Of It"/>
    <m/>
    <m/>
    <s v="Never Heard Of It"/>
    <s v="Heard About It"/>
    <s v="Used It"/>
    <s v="Used It"/>
    <m/>
    <s v="Used It"/>
    <s v="Never Heard Of It"/>
    <s v="Used It"/>
    <s v="Heard About It"/>
    <s v="Never Heard Of It"/>
    <s v="Never Heard Of It"/>
    <m/>
    <m/>
    <m/>
    <m/>
    <m/>
    <m/>
    <m/>
    <m/>
    <m/>
    <m/>
    <m/>
    <m/>
    <m/>
    <m/>
    <m/>
    <m/>
    <m/>
    <m/>
    <m/>
    <m/>
    <m/>
    <m/>
    <m/>
    <m/>
    <m/>
    <m/>
    <m/>
    <m/>
    <m/>
    <m/>
    <m/>
    <m/>
    <m/>
    <m/>
    <m/>
    <m/>
    <m/>
    <m/>
    <m/>
    <m/>
    <s v="Somewhat concerned"/>
    <s v="Somewhat concerned"/>
    <m/>
    <m/>
    <s v="Very concerned"/>
    <s v="Very concerned"/>
    <s v="Very concerned"/>
    <s v="Very concerned"/>
    <m/>
    <s v="Very concerned"/>
    <m/>
    <s v="Very concerned"/>
    <s v="Very concerned"/>
    <s v="Very concerned"/>
    <s v="Very concerned"/>
    <m/>
    <s v="Very concerned"/>
    <m/>
    <m/>
    <m/>
    <m/>
    <m/>
    <m/>
    <m/>
    <m/>
    <m/>
    <m/>
    <m/>
    <m/>
    <m/>
    <m/>
    <m/>
    <m/>
    <m/>
    <m/>
    <m/>
    <m/>
    <m/>
    <m/>
    <m/>
    <m/>
    <m/>
    <m/>
    <m/>
    <m/>
    <m/>
    <m/>
    <m/>
    <m/>
    <m/>
    <m/>
    <m/>
    <m/>
    <m/>
    <m/>
    <m/>
    <s v="No"/>
    <m/>
    <s v="Yes"/>
    <s v="Content aware fill, generative fill"/>
    <s v="No"/>
    <m/>
    <m/>
    <m/>
    <m/>
    <m/>
    <m/>
    <m/>
    <m/>
    <m/>
    <m/>
    <s v="No"/>
    <m/>
    <m/>
    <m/>
    <m/>
    <m/>
    <m/>
    <m/>
    <m/>
    <m/>
    <m/>
    <m/>
    <m/>
    <m/>
    <m/>
    <m/>
    <m/>
    <m/>
    <m/>
    <m/>
    <m/>
    <m/>
    <m/>
    <m/>
    <m/>
    <m/>
    <m/>
    <m/>
    <m/>
    <m/>
    <m/>
    <m/>
    <s v="Yes"/>
    <m/>
    <m/>
    <m/>
    <m/>
    <m/>
    <m/>
    <m/>
    <m/>
    <m/>
    <m/>
    <m/>
    <m/>
    <m/>
    <m/>
    <m/>
    <m/>
    <m/>
    <m/>
    <m/>
    <m/>
    <m/>
    <s v="I have heard that production designers are using AI to do the work of storyboard and concept artists."/>
    <m/>
    <m/>
    <m/>
    <m/>
    <m/>
    <m/>
    <m/>
    <m/>
    <m/>
    <s v="No, but I would like to attend training on this tool or a similar alternative."/>
    <m/>
    <m/>
    <m/>
    <m/>
    <m/>
    <m/>
    <m/>
    <m/>
    <m/>
    <m/>
    <m/>
    <m/>
    <m/>
    <m/>
    <m/>
    <m/>
    <m/>
    <m/>
    <m/>
    <m/>
    <m/>
    <m/>
    <s v="Yes, a little"/>
    <s v="My friends that do concept have told me that they are being replaced by ai"/>
    <s v="Very concerned"/>
    <s v="Generative AI helps with some of my tasks"/>
    <s v="I'm unsure"/>
    <m/>
    <n v="5"/>
    <n v="5"/>
    <n v="5"/>
    <n v="5"/>
    <n v="3"/>
    <n v="5"/>
    <n v="5"/>
    <s v="Yes"/>
    <n v="5"/>
    <n v="4"/>
    <n v="5"/>
    <n v="5"/>
    <n v="5"/>
    <n v="4"/>
    <m/>
    <s v="Education for directors, art directors and producers to show why using AI instead of getting the proper department to do the work is harmful. Education why getting the right department to do the work, even if augmented with AI is more beneficial."/>
    <s v="Yes, but only part time or on smaller contracts;"/>
  </r>
  <r>
    <n v="21"/>
    <s v="EN"/>
    <x v="2"/>
    <m/>
    <s v="Ontario"/>
    <s v="Asian"/>
    <s v="Picture Editor"/>
    <m/>
    <s v="F"/>
    <n v="62"/>
    <s v="100k-150k"/>
    <n v="121980"/>
    <x v="2"/>
    <m/>
    <s v="Rarely"/>
    <s v="Rarely"/>
    <s v="By necessity to stay competitive"/>
    <m/>
    <m/>
    <s v="Used It"/>
    <m/>
    <m/>
    <m/>
    <m/>
    <m/>
    <m/>
    <m/>
    <m/>
    <m/>
    <m/>
    <m/>
    <m/>
    <s v="Know About It"/>
    <s v="Know About It"/>
    <s v="Never Heard Of It"/>
    <s v="Know About It"/>
    <s v="Know About It"/>
    <s v="Know About It"/>
    <s v="Heard About It"/>
    <s v="Heard About It"/>
    <s v="Never Heard Of It"/>
    <m/>
    <m/>
    <m/>
    <m/>
    <m/>
    <m/>
    <m/>
    <m/>
    <m/>
    <m/>
    <m/>
    <m/>
    <m/>
    <m/>
    <m/>
    <m/>
    <m/>
    <m/>
    <m/>
    <m/>
    <m/>
    <m/>
    <m/>
    <m/>
    <m/>
    <m/>
    <m/>
    <m/>
    <m/>
    <m/>
    <m/>
    <m/>
    <m/>
    <m/>
    <m/>
    <m/>
    <m/>
    <m/>
    <m/>
    <m/>
    <m/>
    <m/>
    <m/>
    <m/>
    <m/>
    <m/>
    <s v="Mostly unconcerned"/>
    <m/>
    <s v="Mostly unconcerned"/>
    <s v="Mostly unconcerned"/>
    <s v="Mostly unconcerned"/>
    <s v="Mostly unconcerned"/>
    <s v="Mostly unconcerned"/>
    <s v="Mostly unconcerned"/>
    <s v="Mostly unconcerned"/>
    <s v="Somewhat concerned"/>
    <m/>
    <m/>
    <m/>
    <m/>
    <m/>
    <m/>
    <m/>
    <m/>
    <m/>
    <m/>
    <m/>
    <m/>
    <m/>
    <m/>
    <m/>
    <m/>
    <m/>
    <m/>
    <m/>
    <m/>
    <m/>
    <m/>
    <m/>
    <m/>
    <m/>
    <m/>
    <m/>
    <m/>
    <m/>
    <m/>
    <m/>
    <s v="No"/>
    <m/>
    <s v="No"/>
    <m/>
    <s v="No"/>
    <m/>
    <m/>
    <m/>
    <m/>
    <m/>
    <m/>
    <m/>
    <m/>
    <m/>
    <m/>
    <m/>
    <m/>
    <m/>
    <m/>
    <s v="No"/>
    <s v="No"/>
    <s v="No"/>
    <s v="No"/>
    <s v="No"/>
    <m/>
    <m/>
    <m/>
    <m/>
    <m/>
    <m/>
    <m/>
    <m/>
    <m/>
    <m/>
    <m/>
    <m/>
    <m/>
    <m/>
    <m/>
    <m/>
    <m/>
    <m/>
    <m/>
    <m/>
    <m/>
    <m/>
    <m/>
    <m/>
    <m/>
    <m/>
    <m/>
    <s v="No"/>
    <s v="Yes"/>
    <s v="Yes"/>
    <s v="Yes"/>
    <s v="Yes"/>
    <m/>
    <m/>
    <m/>
    <m/>
    <m/>
    <m/>
    <m/>
    <m/>
    <m/>
    <m/>
    <m/>
    <m/>
    <m/>
    <m/>
    <m/>
    <m/>
    <m/>
    <m/>
    <m/>
    <m/>
    <m/>
    <m/>
    <m/>
    <m/>
    <m/>
    <m/>
    <m/>
    <s v="No, but I would like to attend training on this tool or a similar alternative."/>
    <m/>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Not very concerned"/>
    <s v="Generative AI helps with some of my tasks"/>
    <s v="I'm unsure"/>
    <m/>
    <n v="5"/>
    <n v="5"/>
    <n v="5"/>
    <n v="5"/>
    <n v="5"/>
    <n v="3"/>
    <n v="4"/>
    <s v="I'm thinking about it"/>
    <n v="5"/>
    <n v="5"/>
    <n v="5"/>
    <n v="5"/>
    <n v="5"/>
    <n v="5"/>
    <m/>
    <m/>
    <s v="Yes"/>
  </r>
  <r>
    <n v="22"/>
    <s v="EN"/>
    <x v="5"/>
    <m/>
    <s v="Ontario"/>
    <s v="Asian"/>
    <s v="Director"/>
    <m/>
    <s v="F"/>
    <n v="42"/>
    <s v="100k-150k"/>
    <n v="122069"/>
    <x v="2"/>
    <m/>
    <s v="Never"/>
    <s v="Never"/>
    <m/>
    <s v="Never Heard Of It"/>
    <s v="Never Heard Of It"/>
    <s v="Never Heard Of It"/>
    <s v="Never Heard Of It"/>
    <s v="Never Heard Of It"/>
    <s v="Media Only"/>
    <s v="Never Heard Of It"/>
    <s v="Never Heard Of It"/>
    <s v="Media Only"/>
    <m/>
    <m/>
    <m/>
    <m/>
    <m/>
    <m/>
    <m/>
    <m/>
    <m/>
    <m/>
    <m/>
    <m/>
    <m/>
    <m/>
    <m/>
    <m/>
    <m/>
    <m/>
    <m/>
    <m/>
    <m/>
    <m/>
    <m/>
    <m/>
    <m/>
    <m/>
    <m/>
    <m/>
    <m/>
    <m/>
    <m/>
    <m/>
    <m/>
    <m/>
    <m/>
    <m/>
    <m/>
    <m/>
    <m/>
    <m/>
    <m/>
    <m/>
    <m/>
    <m/>
    <m/>
    <m/>
    <s v="Very concerned"/>
    <s v="Very concerned"/>
    <s v="Very concerned"/>
    <s v="Very concerned"/>
    <s v="Very concerned"/>
    <s v="Very concerned"/>
    <s v="Very concerned"/>
    <s v="Very concerned"/>
    <s v="Very concerned"/>
    <m/>
    <s v="Very concerned"/>
    <m/>
    <m/>
    <m/>
    <m/>
    <m/>
    <m/>
    <m/>
    <m/>
    <m/>
    <m/>
    <m/>
    <m/>
    <m/>
    <m/>
    <m/>
    <m/>
    <m/>
    <m/>
    <m/>
    <m/>
    <m/>
    <m/>
    <m/>
    <m/>
    <m/>
    <m/>
    <m/>
    <m/>
    <m/>
    <m/>
    <m/>
    <m/>
    <m/>
    <m/>
    <m/>
    <m/>
    <m/>
    <m/>
    <m/>
    <m/>
    <m/>
    <m/>
    <m/>
    <m/>
    <m/>
    <s v="No"/>
    <m/>
    <s v="No"/>
    <m/>
    <s v="No"/>
    <m/>
    <s v="No"/>
    <s v="No"/>
    <s v="No"/>
    <s v="No"/>
    <m/>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m/>
    <m/>
    <m/>
    <m/>
    <m/>
    <m/>
    <m/>
    <m/>
    <m/>
    <s v="No, not really"/>
    <m/>
    <s v="Very concerned"/>
    <s v="No, Generative AI does not complement my role"/>
    <s v="No"/>
    <s v="I think the use of Generative AI is unethical."/>
    <n v="2"/>
    <n v="2"/>
    <n v="2"/>
    <n v="2"/>
    <n v="2"/>
    <n v="2"/>
    <n v="2"/>
    <s v="No"/>
    <n v="4"/>
    <n v="5"/>
    <n v="4"/>
    <n v="5"/>
    <n v="5"/>
    <n v="1"/>
    <m/>
    <m/>
    <s v="Yes"/>
  </r>
  <r>
    <n v="23"/>
    <s v="EN"/>
    <x v="1"/>
    <m/>
    <s v="Ontario"/>
    <s v="Asian"/>
    <s v="2nd Assistant Director"/>
    <m/>
    <s v="F"/>
    <n v="51"/>
    <s v="100k-150k"/>
    <n v="127580"/>
    <x v="1"/>
    <m/>
    <s v="Never"/>
    <s v="Never"/>
    <m/>
    <m/>
    <m/>
    <m/>
    <m/>
    <m/>
    <m/>
    <m/>
    <m/>
    <m/>
    <m/>
    <m/>
    <m/>
    <m/>
    <m/>
    <m/>
    <m/>
    <m/>
    <m/>
    <m/>
    <m/>
    <m/>
    <m/>
    <m/>
    <m/>
    <m/>
    <m/>
    <m/>
    <m/>
    <m/>
    <m/>
    <m/>
    <m/>
    <m/>
    <m/>
    <m/>
    <m/>
    <m/>
    <m/>
    <m/>
    <m/>
    <m/>
    <m/>
    <m/>
    <m/>
    <s v="Heard About It"/>
    <s v="Heard About It"/>
    <s v="Heard About It"/>
    <m/>
    <m/>
    <m/>
    <m/>
    <m/>
    <m/>
    <m/>
    <m/>
    <m/>
    <m/>
    <m/>
    <m/>
    <m/>
    <m/>
    <m/>
    <m/>
    <m/>
    <m/>
    <m/>
    <m/>
    <m/>
    <m/>
    <m/>
    <m/>
    <m/>
    <m/>
    <m/>
    <m/>
    <m/>
    <m/>
    <m/>
    <m/>
    <m/>
    <m/>
    <m/>
    <m/>
    <m/>
    <m/>
    <m/>
    <m/>
    <m/>
    <m/>
    <m/>
    <m/>
    <m/>
    <m/>
    <m/>
    <m/>
    <m/>
    <m/>
    <m/>
    <m/>
    <m/>
    <m/>
    <s v="Mostly unconcerned"/>
    <s v="Somewhat concerned"/>
    <m/>
    <m/>
    <m/>
    <m/>
    <m/>
    <m/>
    <m/>
    <m/>
    <s v="No"/>
    <m/>
    <s v="No"/>
    <m/>
    <s v="No"/>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 not really"/>
    <m/>
    <s v="Somewhat concerned"/>
    <s v="Generative AI helps with some of my tasks"/>
    <s v="I'm unsure"/>
    <m/>
    <n v="5"/>
    <n v="5"/>
    <n v="5"/>
    <n v="5"/>
    <n v="3"/>
    <n v="3"/>
    <n v="4"/>
    <s v="No"/>
    <n v="5"/>
    <n v="5"/>
    <n v="3"/>
    <m/>
    <n v="5"/>
    <n v="5"/>
    <m/>
    <m/>
    <s v="Yes"/>
  </r>
  <r>
    <n v="24"/>
    <s v="EN"/>
    <x v="5"/>
    <m/>
    <s v="Ontario"/>
    <s v="Asian"/>
    <s v="Director"/>
    <m/>
    <s v="F"/>
    <n v="59"/>
    <s v="100k-150k"/>
    <n v="133009.98000000001"/>
    <x v="2"/>
    <m/>
    <s v="Never"/>
    <s v="Never"/>
    <m/>
    <s v="Never Heard Of It"/>
    <s v="Heard About It"/>
    <s v="Heard About It"/>
    <s v="Heard About It"/>
    <s v="Never Heard Of It"/>
    <s v="Never Heard Of It"/>
    <s v="Heard About It"/>
    <s v="Heard About It"/>
    <s v="Heard About It"/>
    <m/>
    <m/>
    <m/>
    <m/>
    <m/>
    <m/>
    <m/>
    <m/>
    <m/>
    <m/>
    <m/>
    <m/>
    <m/>
    <m/>
    <m/>
    <m/>
    <m/>
    <m/>
    <m/>
    <m/>
    <m/>
    <m/>
    <m/>
    <m/>
    <m/>
    <m/>
    <m/>
    <m/>
    <m/>
    <m/>
    <m/>
    <m/>
    <m/>
    <m/>
    <m/>
    <m/>
    <m/>
    <m/>
    <m/>
    <m/>
    <m/>
    <m/>
    <m/>
    <m/>
    <m/>
    <m/>
    <s v="Very concerned"/>
    <s v="Very concerned"/>
    <s v="Very concerned"/>
    <s v="Very concerned"/>
    <s v="Very concerned"/>
    <s v="Very concerned"/>
    <s v="Very concerned"/>
    <s v="Very concerned"/>
    <s v="Very concerned"/>
    <m/>
    <s v="Very concerned"/>
    <m/>
    <m/>
    <m/>
    <m/>
    <m/>
    <m/>
    <m/>
    <m/>
    <m/>
    <m/>
    <m/>
    <m/>
    <m/>
    <m/>
    <m/>
    <m/>
    <m/>
    <m/>
    <m/>
    <m/>
    <m/>
    <m/>
    <m/>
    <m/>
    <m/>
    <m/>
    <m/>
    <m/>
    <m/>
    <m/>
    <m/>
    <m/>
    <m/>
    <m/>
    <m/>
    <m/>
    <m/>
    <m/>
    <m/>
    <m/>
    <m/>
    <m/>
    <m/>
    <m/>
    <m/>
    <s v="No"/>
    <m/>
    <s v="No"/>
    <m/>
    <s v="No"/>
    <m/>
    <s v="No"/>
    <m/>
    <m/>
    <m/>
    <m/>
    <m/>
    <m/>
    <m/>
    <m/>
    <m/>
    <m/>
    <m/>
    <m/>
    <m/>
    <m/>
    <m/>
    <m/>
    <m/>
    <m/>
    <m/>
    <m/>
    <m/>
    <m/>
    <m/>
    <m/>
    <m/>
    <m/>
    <m/>
    <m/>
    <m/>
    <m/>
    <m/>
    <s v="No"/>
    <m/>
    <m/>
    <m/>
    <m/>
    <m/>
    <m/>
    <m/>
    <m/>
    <m/>
    <m/>
    <m/>
    <m/>
    <m/>
    <m/>
    <m/>
    <m/>
    <m/>
    <m/>
    <m/>
    <m/>
    <m/>
    <m/>
    <m/>
    <m/>
    <m/>
    <m/>
    <m/>
    <m/>
    <m/>
    <m/>
    <m/>
    <s v="No, and I have no interest in such training."/>
    <m/>
    <m/>
    <m/>
    <m/>
    <m/>
    <m/>
    <m/>
    <m/>
    <m/>
    <m/>
    <m/>
    <m/>
    <m/>
    <m/>
    <m/>
    <m/>
    <m/>
    <m/>
    <m/>
    <m/>
    <m/>
    <m/>
    <m/>
    <m/>
    <m/>
    <m/>
    <m/>
    <m/>
    <m/>
    <m/>
    <m/>
    <s v="Yes, very much"/>
    <s v="There's no work these days, not sure if it's because of the strike last year or because of AI."/>
    <s v="Very concerned"/>
    <s v="No, Generative AI does not complement my role"/>
    <s v="I'm unsure"/>
    <m/>
    <n v="3"/>
    <n v="4"/>
    <n v="5"/>
    <n v="5"/>
    <n v="5"/>
    <n v="4"/>
    <n v="4"/>
    <s v="I'm thinking about it"/>
    <n v="3"/>
    <n v="5"/>
    <n v="5"/>
    <n v="5"/>
    <n v="5"/>
    <n v="5"/>
    <m/>
    <m/>
    <s v="Yes"/>
  </r>
  <r>
    <n v="25"/>
    <s v="EN"/>
    <x v="5"/>
    <m/>
    <s v="Ontario"/>
    <s v="Asian"/>
    <s v="Director"/>
    <m/>
    <s v="F"/>
    <n v="39"/>
    <s v="100k-150k"/>
    <n v="145176.88"/>
    <x v="0"/>
    <m/>
    <s v="Often (at least once a month)"/>
    <s v="Often (at least once a month)"/>
    <s v="By personal cho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6"/>
    <s v="EN"/>
    <x v="0"/>
    <m/>
    <s v="Ontario"/>
    <s v="Asian"/>
    <s v="Art Director"/>
    <s v="1st Assistant Art Director"/>
    <s v="M"/>
    <n v="55"/>
    <s v="150k-200k"/>
    <n v="150263.20000000001"/>
    <x v="0"/>
    <s v="Designers and directors would show me work they have done on AI instead of a concept illustrator"/>
    <s v="Never"/>
    <s v="Never"/>
    <m/>
    <s v="Heard About It"/>
    <s v="Heard About It"/>
    <m/>
    <m/>
    <s v="Heard About It"/>
    <s v="Know About It"/>
    <s v="Heard About It"/>
    <s v="Heard About It"/>
    <m/>
    <s v="Heard About It"/>
    <s v="Heard About It"/>
    <s v="Heard About It"/>
    <s v="Heard About It"/>
    <s v="Heard About It"/>
    <s v="Heard About It"/>
    <m/>
    <m/>
    <m/>
    <m/>
    <m/>
    <m/>
    <m/>
    <m/>
    <m/>
    <m/>
    <m/>
    <m/>
    <m/>
    <m/>
    <m/>
    <m/>
    <m/>
    <m/>
    <m/>
    <m/>
    <m/>
    <m/>
    <m/>
    <m/>
    <m/>
    <m/>
    <m/>
    <m/>
    <m/>
    <m/>
    <m/>
    <m/>
    <m/>
    <m/>
    <m/>
    <m/>
    <m/>
    <m/>
    <m/>
    <m/>
    <s v="Mostly unconcerned"/>
    <s v="Mostly unconcerned"/>
    <m/>
    <m/>
    <s v="Very concerned"/>
    <s v="Very concerned"/>
    <s v="Somewhat concerned"/>
    <s v="Very concerned"/>
    <m/>
    <s v="Mostly unconcerned"/>
    <m/>
    <s v="Mostly unconcerned"/>
    <s v="Very concerned"/>
    <s v="Mostly unconcerned"/>
    <s v="Mostly unconcerned"/>
    <m/>
    <s v="Somewhat concerned"/>
    <m/>
    <m/>
    <m/>
    <m/>
    <m/>
    <m/>
    <m/>
    <m/>
    <m/>
    <m/>
    <m/>
    <m/>
    <m/>
    <m/>
    <m/>
    <m/>
    <m/>
    <m/>
    <m/>
    <m/>
    <m/>
    <m/>
    <m/>
    <m/>
    <m/>
    <m/>
    <m/>
    <m/>
    <m/>
    <m/>
    <m/>
    <m/>
    <m/>
    <m/>
    <m/>
    <m/>
    <m/>
    <m/>
    <m/>
    <s v="Yes"/>
    <s v="Yes, I have been shown concept material from director, producer and Designer which were AI derived"/>
    <s v="No"/>
    <m/>
    <s v="Yes"/>
    <s v="It's mostly in software agreements and if you don't agree, you can't use the software even though you've paid for it - so its not really a choice you can opt out of."/>
    <m/>
    <m/>
    <m/>
    <m/>
    <m/>
    <m/>
    <m/>
    <m/>
    <m/>
    <s v="No"/>
    <s v="No"/>
    <s v="No"/>
    <s v="No"/>
    <m/>
    <m/>
    <m/>
    <m/>
    <m/>
    <m/>
    <m/>
    <m/>
    <m/>
    <m/>
    <m/>
    <m/>
    <m/>
    <m/>
    <m/>
    <m/>
    <m/>
    <m/>
    <m/>
    <m/>
    <m/>
    <m/>
    <m/>
    <m/>
    <m/>
    <m/>
    <m/>
    <m/>
    <s v="Yes"/>
    <s v="No"/>
    <s v="Yes"/>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s v="Yes, very much"/>
    <s v="Especially concept art/illustration"/>
    <s v="Very concerned"/>
    <s v="Generative AI can help sometimes"/>
    <s v="Yes"/>
    <s v="There's no going back, so it should at least create jobs where it displaces them"/>
    <n v="2"/>
    <n v="4"/>
    <n v="1"/>
    <n v="3"/>
    <n v="3"/>
    <n v="1"/>
    <n v="1"/>
    <s v="Yes"/>
    <n v="5"/>
    <n v="5"/>
    <n v="4"/>
    <n v="4"/>
    <n v="4"/>
    <n v="4"/>
    <m/>
    <m/>
    <s v="Yes"/>
  </r>
  <r>
    <n v="27"/>
    <s v="EN"/>
    <x v="5"/>
    <s v="Art"/>
    <s v="Québec"/>
    <s v="Asian"/>
    <s v="Documentary Director"/>
    <m/>
    <s v="M"/>
    <n v="49"/>
    <m/>
    <m/>
    <x v="0"/>
    <s v="Sometimes it is helpful streamlining and correcting my writing"/>
    <s v="Rarely"/>
    <s v="Rarely"/>
    <s v="By personal choice"/>
    <s v="Know About It"/>
    <s v="Know About It"/>
    <s v="Know About It"/>
    <s v="Know About It"/>
    <s v="Know About It"/>
    <s v="Know About It"/>
    <s v="Heard About It"/>
    <s v="Know About It"/>
    <s v="Heard About It"/>
    <s v="Heard About It"/>
    <s v="Heard About It"/>
    <s v="Never Heard Of It"/>
    <s v="Heard About It"/>
    <s v="Heard About It"/>
    <s v="Heard About It"/>
    <m/>
    <m/>
    <m/>
    <m/>
    <m/>
    <m/>
    <m/>
    <m/>
    <m/>
    <m/>
    <m/>
    <m/>
    <m/>
    <m/>
    <m/>
    <m/>
    <m/>
    <m/>
    <m/>
    <m/>
    <m/>
    <m/>
    <m/>
    <m/>
    <m/>
    <m/>
    <m/>
    <m/>
    <m/>
    <m/>
    <m/>
    <m/>
    <m/>
    <m/>
    <m/>
    <m/>
    <m/>
    <m/>
    <m/>
    <m/>
    <s v="Somewhat concerned"/>
    <s v="Very concerned"/>
    <s v="Very concerned"/>
    <s v="Very concerned"/>
    <s v="Very concerned"/>
    <s v="Very concerned"/>
    <s v="Very concerned"/>
    <s v="Very concerned"/>
    <s v="Very concerned"/>
    <s v="Very concerned"/>
    <s v="Very concerned"/>
    <s v="Very concerned"/>
    <s v="Very concerned"/>
    <s v="Very concerned"/>
    <s v="Very concerned"/>
    <m/>
    <m/>
    <m/>
    <m/>
    <m/>
    <m/>
    <m/>
    <m/>
    <m/>
    <m/>
    <m/>
    <m/>
    <m/>
    <m/>
    <m/>
    <m/>
    <m/>
    <m/>
    <m/>
    <m/>
    <m/>
    <m/>
    <m/>
    <m/>
    <m/>
    <m/>
    <m/>
    <m/>
    <m/>
    <m/>
    <m/>
    <m/>
    <m/>
    <m/>
    <m/>
    <m/>
    <m/>
    <m/>
    <m/>
    <m/>
    <m/>
    <s v="No"/>
    <m/>
    <s v="No"/>
    <m/>
    <s v="No"/>
    <m/>
    <s v="No"/>
    <s v="Yes"/>
    <m/>
    <s v="No"/>
    <m/>
    <m/>
    <m/>
    <m/>
    <m/>
    <s v="No"/>
    <m/>
    <m/>
    <m/>
    <m/>
    <m/>
    <m/>
    <m/>
    <m/>
    <m/>
    <m/>
    <m/>
    <m/>
    <m/>
    <m/>
    <m/>
    <m/>
    <m/>
    <m/>
    <m/>
    <m/>
    <m/>
    <m/>
    <s v="No"/>
    <m/>
    <m/>
    <m/>
    <m/>
    <m/>
    <m/>
    <m/>
    <m/>
    <s v="No"/>
    <m/>
    <m/>
    <m/>
    <m/>
    <m/>
    <m/>
    <m/>
    <m/>
    <m/>
    <m/>
    <m/>
    <m/>
    <m/>
    <m/>
    <m/>
    <m/>
    <m/>
    <m/>
    <m/>
    <m/>
    <m/>
    <m/>
    <s v="No, but I would like to attend training on this tool or a similar alternative."/>
    <m/>
    <m/>
    <m/>
    <m/>
    <m/>
    <m/>
    <m/>
    <m/>
    <s v="No, but I would like to attend training on this tool or a similar alternative."/>
    <m/>
    <m/>
    <m/>
    <m/>
    <m/>
    <m/>
    <m/>
    <m/>
    <m/>
    <m/>
    <m/>
    <m/>
    <m/>
    <m/>
    <m/>
    <m/>
    <m/>
    <m/>
    <m/>
    <m/>
    <m/>
    <m/>
    <s v="Yes, a little"/>
    <s v="I think it’s coming"/>
    <s v="Somewhat concerned"/>
    <s v="Generative AI can help sometimes"/>
    <s v="Yes"/>
    <s v="In order to prepare the workforce"/>
    <n v="2"/>
    <n v="2"/>
    <n v="2"/>
    <n v="2"/>
    <n v="4"/>
    <n v="2"/>
    <n v="2"/>
    <s v="I'm thinking about it"/>
    <n v="4"/>
    <n v="4"/>
    <n v="4"/>
    <n v="4"/>
    <n v="4"/>
    <n v="4"/>
    <m/>
    <m/>
    <s v="Yes"/>
  </r>
  <r>
    <n v="28"/>
    <s v="EN"/>
    <x v="1"/>
    <s v="Director"/>
    <s v="Ontario"/>
    <s v="Asian"/>
    <s v="1st Assistant Director"/>
    <s v="2nd Assistant Director"/>
    <s v="PND"/>
    <n v="62"/>
    <m/>
    <m/>
    <x v="1"/>
    <m/>
    <s v="Never"/>
    <s v="Never"/>
    <m/>
    <s v="Heard About It"/>
    <s v="Know About It"/>
    <s v="Know About It"/>
    <s v="Never Heard Of It"/>
    <s v="Know About It"/>
    <s v="Know About It"/>
    <s v="Know About It"/>
    <s v="Know About It"/>
    <s v="Know About It"/>
    <m/>
    <m/>
    <m/>
    <m/>
    <m/>
    <m/>
    <m/>
    <m/>
    <m/>
    <m/>
    <m/>
    <m/>
    <m/>
    <m/>
    <m/>
    <m/>
    <m/>
    <m/>
    <m/>
    <m/>
    <m/>
    <m/>
    <m/>
    <m/>
    <m/>
    <m/>
    <m/>
    <m/>
    <m/>
    <m/>
    <m/>
    <m/>
    <m/>
    <m/>
    <m/>
    <s v="Know About It"/>
    <s v="Never Heard Of It"/>
    <s v="Heard About It"/>
    <m/>
    <m/>
    <m/>
    <m/>
    <m/>
    <m/>
    <m/>
    <m/>
    <s v="Somewhat concerned"/>
    <s v="Somewhat concerned"/>
    <s v="Somewhat concerned"/>
    <s v="Somewhat concerned"/>
    <s v="Very concerned"/>
    <s v="Very concerned"/>
    <s v="Very concerned"/>
    <s v="Very concerned"/>
    <s v="Somewhat concerned"/>
    <m/>
    <s v="Very concerned"/>
    <m/>
    <m/>
    <m/>
    <m/>
    <m/>
    <m/>
    <m/>
    <m/>
    <m/>
    <m/>
    <m/>
    <m/>
    <m/>
    <m/>
    <m/>
    <m/>
    <m/>
    <m/>
    <m/>
    <m/>
    <m/>
    <m/>
    <m/>
    <m/>
    <m/>
    <m/>
    <m/>
    <m/>
    <m/>
    <m/>
    <m/>
    <m/>
    <m/>
    <m/>
    <s v="Very concerned"/>
    <s v="Very concerned"/>
    <s v="Mostly unconcerned"/>
    <m/>
    <m/>
    <m/>
    <m/>
    <m/>
    <m/>
    <m/>
    <m/>
    <s v="Yes"/>
    <s v="."/>
    <s v="No"/>
    <m/>
    <s v="No"/>
    <m/>
    <s v="No"/>
    <m/>
    <m/>
    <m/>
    <s v="No"/>
    <s v="No"/>
    <s v="No"/>
    <s v="No"/>
    <s v="No"/>
    <m/>
    <m/>
    <m/>
    <m/>
    <m/>
    <m/>
    <m/>
    <m/>
    <m/>
    <m/>
    <m/>
    <m/>
    <m/>
    <m/>
    <m/>
    <m/>
    <m/>
    <m/>
    <m/>
    <m/>
    <m/>
    <m/>
    <m/>
    <s v="No"/>
    <s v="Yes"/>
    <s v="No"/>
    <s v="Yes"/>
    <s v="No"/>
    <s v="No"/>
    <s v="No"/>
    <s v="No"/>
    <s v="No"/>
    <m/>
    <m/>
    <m/>
    <m/>
    <m/>
    <m/>
    <m/>
    <m/>
    <m/>
    <m/>
    <m/>
    <m/>
    <m/>
    <m/>
    <m/>
    <m/>
    <m/>
    <m/>
    <m/>
    <m/>
    <m/>
    <m/>
    <m/>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m/>
    <m/>
    <m/>
    <m/>
    <m/>
    <m/>
    <m/>
    <m/>
    <m/>
    <m/>
    <m/>
    <m/>
    <m/>
    <m/>
    <m/>
    <m/>
    <m/>
    <m/>
    <m/>
    <m/>
    <m/>
    <m/>
    <m/>
    <s v="Yes, a little"/>
    <s v="."/>
    <s v="Very concerned"/>
    <s v="No, Generative AI does not complement my role"/>
    <s v="No"/>
    <s v="."/>
    <n v="1"/>
    <n v="5"/>
    <n v="5"/>
    <n v="5"/>
    <n v="5"/>
    <n v="1"/>
    <n v="1"/>
    <s v="No"/>
    <n v="5"/>
    <n v="5"/>
    <m/>
    <n v="5"/>
    <m/>
    <m/>
    <m/>
    <m/>
    <s v="Yes"/>
  </r>
  <r>
    <n v="29"/>
    <s v="EN"/>
    <x v="5"/>
    <m/>
    <s v="Ontario"/>
    <s v="Asian"/>
    <s v="Director"/>
    <m/>
    <s v="M"/>
    <n v="42"/>
    <m/>
    <m/>
    <x v="0"/>
    <s v="I have been using it to help me with my pitch decks and other pitching tools"/>
    <s v="Very Often (at least once a week)"/>
    <s v="Rarely"/>
    <s v="By personal choice"/>
    <s v="Never Heard Of It"/>
    <s v="Never Heard Of It"/>
    <s v="Never Heard Of It"/>
    <s v="Never Heard Of It"/>
    <s v="Used It"/>
    <s v="Used It"/>
    <s v="Used It"/>
    <s v="Know About It"/>
    <s v="Heard About It"/>
    <m/>
    <m/>
    <m/>
    <m/>
    <m/>
    <m/>
    <m/>
    <m/>
    <m/>
    <m/>
    <m/>
    <m/>
    <m/>
    <m/>
    <m/>
    <m/>
    <m/>
    <m/>
    <m/>
    <m/>
    <m/>
    <m/>
    <m/>
    <m/>
    <m/>
    <m/>
    <m/>
    <m/>
    <m/>
    <m/>
    <m/>
    <m/>
    <m/>
    <m/>
    <m/>
    <m/>
    <m/>
    <m/>
    <m/>
    <m/>
    <m/>
    <m/>
    <m/>
    <m/>
    <m/>
    <m/>
    <s v="Not concerned at all"/>
    <s v="Not concerned at all"/>
    <s v="Not concerned at all"/>
    <s v="Not concerned at all"/>
    <s v="Not concerned at all"/>
    <s v="Not concerned at all"/>
    <s v="Not concerned at all"/>
    <s v="Not concerned at all"/>
    <s v="Somewhat concerned"/>
    <m/>
    <s v="Very concerned"/>
    <m/>
    <m/>
    <m/>
    <m/>
    <m/>
    <m/>
    <m/>
    <m/>
    <m/>
    <m/>
    <m/>
    <m/>
    <m/>
    <m/>
    <m/>
    <m/>
    <m/>
    <m/>
    <m/>
    <m/>
    <m/>
    <m/>
    <m/>
    <m/>
    <m/>
    <m/>
    <m/>
    <m/>
    <m/>
    <m/>
    <m/>
    <m/>
    <m/>
    <m/>
    <m/>
    <m/>
    <m/>
    <m/>
    <m/>
    <m/>
    <m/>
    <m/>
    <m/>
    <m/>
    <m/>
    <s v="No"/>
    <m/>
    <s v="No"/>
    <m/>
    <s v="No"/>
    <m/>
    <s v="Yes"/>
    <s v="No"/>
    <s v="No"/>
    <s v="Yes"/>
    <m/>
    <m/>
    <m/>
    <m/>
    <m/>
    <m/>
    <m/>
    <m/>
    <m/>
    <m/>
    <m/>
    <m/>
    <m/>
    <m/>
    <m/>
    <m/>
    <m/>
    <m/>
    <m/>
    <m/>
    <m/>
    <m/>
    <m/>
    <m/>
    <m/>
    <m/>
    <m/>
    <m/>
    <s v="Yes"/>
    <s v="Yes"/>
    <s v="No"/>
    <s v="Yes"/>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m/>
    <s v="Not at all"/>
    <m/>
    <s v="Somewhat concerned"/>
    <s v="Generative AI can help sometimes"/>
    <s v="I'm unsure"/>
    <m/>
    <n v="4"/>
    <n v="1"/>
    <n v="4"/>
    <n v="1"/>
    <n v="4"/>
    <n v="5"/>
    <n v="4"/>
    <s v="No"/>
    <n v="5"/>
    <n v="5"/>
    <n v="4"/>
    <n v="5"/>
    <n v="5"/>
    <n v="5"/>
    <m/>
    <m/>
    <s v="Yes, but only part time or on smaller contracts;"/>
  </r>
  <r>
    <n v="30"/>
    <s v="EN"/>
    <x v="6"/>
    <s v="Accounting"/>
    <s v="Ontario"/>
    <s v="Asian"/>
    <s v="Production Manager"/>
    <s v="Production Accountant"/>
    <s v="F"/>
    <n v="53"/>
    <m/>
    <m/>
    <x v="1"/>
    <m/>
    <s v="Rarely"/>
    <s v="Rarely"/>
    <s v="By necessity to stay competitive"/>
    <m/>
    <m/>
    <m/>
    <m/>
    <m/>
    <m/>
    <m/>
    <m/>
    <m/>
    <m/>
    <m/>
    <m/>
    <m/>
    <m/>
    <m/>
    <m/>
    <m/>
    <m/>
    <m/>
    <m/>
    <m/>
    <m/>
    <m/>
    <m/>
    <m/>
    <m/>
    <m/>
    <m/>
    <m/>
    <m/>
    <m/>
    <m/>
    <m/>
    <m/>
    <m/>
    <m/>
    <m/>
    <m/>
    <m/>
    <m/>
    <m/>
    <m/>
    <m/>
    <m/>
    <m/>
    <m/>
    <m/>
    <s v="Know About It"/>
    <s v="Heard About It"/>
    <s v="Never Heard Of It"/>
    <s v="Never Heard Of It"/>
    <s v="Never Heard Of It"/>
    <s v="Never Heard Of It"/>
    <s v="Never Heard Of It"/>
    <m/>
    <m/>
    <m/>
    <m/>
    <m/>
    <m/>
    <m/>
    <m/>
    <m/>
    <m/>
    <m/>
    <m/>
    <m/>
    <m/>
    <m/>
    <m/>
    <m/>
    <m/>
    <m/>
    <m/>
    <m/>
    <m/>
    <m/>
    <m/>
    <m/>
    <m/>
    <m/>
    <m/>
    <m/>
    <m/>
    <m/>
    <m/>
    <m/>
    <m/>
    <m/>
    <m/>
    <m/>
    <m/>
    <m/>
    <m/>
    <m/>
    <m/>
    <m/>
    <m/>
    <m/>
    <m/>
    <m/>
    <m/>
    <m/>
    <s v="Not concerned at all"/>
    <s v="Not concerned at all"/>
    <s v="Not concerned at all"/>
    <s v="Not concerned at all"/>
    <s v="Not concerned at all"/>
    <s v="Not concerned at all"/>
    <s v="Not concerned at all"/>
    <m/>
    <s v="Yes"/>
    <s v="Images presented from a deck that was generated from AI"/>
    <s v="No"/>
    <m/>
    <s v="No"/>
    <m/>
    <m/>
    <m/>
    <m/>
    <m/>
    <m/>
    <m/>
    <m/>
    <m/>
    <m/>
    <m/>
    <m/>
    <m/>
    <m/>
    <m/>
    <m/>
    <m/>
    <m/>
    <m/>
    <m/>
    <m/>
    <m/>
    <s v="No"/>
    <s v="No"/>
    <s v="No"/>
    <s v="No"/>
    <s v="No"/>
    <s v="No"/>
    <s v="No"/>
    <s v="No"/>
    <s v="No"/>
    <s v="No"/>
    <m/>
    <m/>
    <m/>
    <m/>
    <m/>
    <m/>
    <m/>
    <m/>
    <m/>
    <m/>
    <m/>
    <m/>
    <m/>
    <m/>
    <m/>
    <m/>
    <m/>
    <m/>
    <m/>
    <m/>
    <m/>
    <m/>
    <s v="No"/>
    <s v="No"/>
    <s v="No"/>
    <s v="No"/>
    <s v="No"/>
    <s v="No"/>
    <s v="No"/>
    <s v="No"/>
    <s v="No"/>
    <s v="No"/>
    <m/>
    <m/>
    <m/>
    <m/>
    <m/>
    <m/>
    <m/>
    <m/>
    <m/>
    <m/>
    <m/>
    <m/>
    <m/>
    <m/>
    <m/>
    <m/>
    <m/>
    <m/>
    <m/>
    <m/>
    <m/>
    <m/>
    <s v="No, but I would like to attend training on this tool or a similar alternative."/>
    <s v="No, and I have no interest in such training."/>
    <s v="No, and I have no interest in such training."/>
    <s v="No, and I have no interest in such training."/>
    <s v="No, and I have no interest in such training."/>
    <s v="No, and I have no interest in such training."/>
    <s v="No, but I would like to attend training on this tool or a similar alternative."/>
    <s v="No, and I have no interest in such training."/>
    <s v="No, and I have no interest in such training."/>
    <s v="No, and I have no interest in such training."/>
    <m/>
    <s v="No, not really"/>
    <m/>
    <s v="Somewhat concerned"/>
    <s v="No, Generative AI does not complement my role"/>
    <s v="I'm unsure"/>
    <m/>
    <n v="1"/>
    <n v="3"/>
    <n v="1"/>
    <n v="4"/>
    <n v="3"/>
    <n v="4"/>
    <n v="3"/>
    <s v="No"/>
    <n v="5"/>
    <n v="5"/>
    <n v="5"/>
    <n v="5"/>
    <n v="5"/>
    <n v="5"/>
    <m/>
    <m/>
    <s v="Yes"/>
  </r>
  <r>
    <n v="31"/>
    <s v="EN"/>
    <x v="1"/>
    <m/>
    <s v="British Columbia"/>
    <s v="Asian"/>
    <s v="1st Assistant Director"/>
    <m/>
    <s v="M"/>
    <n v="60"/>
    <m/>
    <m/>
    <x v="3"/>
    <s v="I've used chatgpt to correct grammar on written documents. Use chatgpt for comments on scripts."/>
    <s v="Rarely"/>
    <s v="Very Often (at least once a week)"/>
    <s v="By necessity to stay competitive"/>
    <m/>
    <m/>
    <m/>
    <m/>
    <m/>
    <m/>
    <m/>
    <m/>
    <m/>
    <m/>
    <m/>
    <m/>
    <m/>
    <m/>
    <m/>
    <m/>
    <m/>
    <m/>
    <m/>
    <m/>
    <m/>
    <m/>
    <m/>
    <m/>
    <m/>
    <m/>
    <m/>
    <m/>
    <m/>
    <m/>
    <m/>
    <m/>
    <m/>
    <m/>
    <m/>
    <m/>
    <m/>
    <m/>
    <m/>
    <m/>
    <m/>
    <m/>
    <m/>
    <m/>
    <s v="Never Heard Of It"/>
    <s v="Never Heard Of It"/>
    <s v="Never Heard Of It"/>
    <m/>
    <m/>
    <m/>
    <m/>
    <m/>
    <m/>
    <m/>
    <m/>
    <m/>
    <m/>
    <m/>
    <m/>
    <m/>
    <m/>
    <m/>
    <m/>
    <m/>
    <m/>
    <m/>
    <m/>
    <m/>
    <m/>
    <m/>
    <m/>
    <m/>
    <m/>
    <m/>
    <m/>
    <m/>
    <m/>
    <m/>
    <m/>
    <m/>
    <m/>
    <m/>
    <m/>
    <m/>
    <m/>
    <m/>
    <m/>
    <m/>
    <m/>
    <m/>
    <m/>
    <m/>
    <m/>
    <m/>
    <m/>
    <m/>
    <m/>
    <m/>
    <m/>
    <m/>
    <s v="Mostly unconcerned"/>
    <s v="Mostly unconcerned"/>
    <s v="Not concerned at all"/>
    <m/>
    <m/>
    <m/>
    <m/>
    <m/>
    <m/>
    <m/>
    <m/>
    <s v="No"/>
    <m/>
    <s v="No"/>
    <m/>
    <s v="No"/>
    <m/>
    <m/>
    <m/>
    <m/>
    <m/>
    <s v="No"/>
    <s v="No"/>
    <s v="No"/>
    <s v="No"/>
    <s v="No"/>
    <m/>
    <m/>
    <m/>
    <m/>
    <m/>
    <m/>
    <m/>
    <m/>
    <m/>
    <m/>
    <m/>
    <m/>
    <m/>
    <m/>
    <m/>
    <m/>
    <m/>
    <m/>
    <m/>
    <m/>
    <m/>
    <m/>
    <m/>
    <m/>
    <m/>
    <m/>
    <m/>
    <s v="No"/>
    <s v="No"/>
    <s v="No"/>
    <s v="No"/>
    <s v="Yes"/>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t at all"/>
    <m/>
    <s v="​Not very concerned"/>
    <s v="Generative AI helps with some of my tasks"/>
    <s v="I'm unsure"/>
    <m/>
    <n v="5"/>
    <n v="5"/>
    <n v="4"/>
    <n v="5"/>
    <n v="3"/>
    <n v="4"/>
    <n v="5"/>
    <s v="No"/>
    <n v="5"/>
    <n v="5"/>
    <n v="4"/>
    <n v="5"/>
    <n v="5"/>
    <n v="3"/>
    <m/>
    <m/>
    <s v="Yes, but only part time or on smaller contracts;"/>
  </r>
  <r>
    <n v="32"/>
    <s v="EN"/>
    <x v="7"/>
    <m/>
    <s v="British Columbia"/>
    <s v="BIPOC"/>
    <s v="Production Assistant"/>
    <m/>
    <s v="F"/>
    <n v="53"/>
    <s v="Under $50k"/>
    <n v="4138.78"/>
    <x v="1"/>
    <m/>
    <s v="Rarely"/>
    <s v="Rarely"/>
    <s v="By personal choice"/>
    <m/>
    <m/>
    <m/>
    <m/>
    <m/>
    <m/>
    <m/>
    <m/>
    <m/>
    <m/>
    <m/>
    <m/>
    <m/>
    <m/>
    <m/>
    <m/>
    <m/>
    <m/>
    <m/>
    <m/>
    <m/>
    <m/>
    <m/>
    <m/>
    <m/>
    <m/>
    <m/>
    <m/>
    <m/>
    <m/>
    <m/>
    <m/>
    <m/>
    <m/>
    <m/>
    <m/>
    <m/>
    <m/>
    <m/>
    <m/>
    <m/>
    <m/>
    <m/>
    <m/>
    <m/>
    <m/>
    <m/>
    <s v="Never Heard Of It"/>
    <s v="Never Heard Of It"/>
    <s v="Never Heard Of It"/>
    <s v="Never Heard Of It"/>
    <s v="Never Heard Of It"/>
    <s v="Never Heard Of It"/>
    <s v="Never Heard Of It"/>
    <m/>
    <m/>
    <m/>
    <m/>
    <m/>
    <m/>
    <m/>
    <m/>
    <m/>
    <m/>
    <m/>
    <m/>
    <m/>
    <m/>
    <m/>
    <m/>
    <m/>
    <m/>
    <m/>
    <m/>
    <m/>
    <m/>
    <m/>
    <m/>
    <m/>
    <m/>
    <m/>
    <m/>
    <m/>
    <m/>
    <m/>
    <m/>
    <m/>
    <m/>
    <m/>
    <m/>
    <m/>
    <m/>
    <m/>
    <m/>
    <m/>
    <m/>
    <m/>
    <m/>
    <m/>
    <m/>
    <m/>
    <m/>
    <m/>
    <s v="Somewhat concerned"/>
    <s v="Somewhat concerned"/>
    <s v="Somewhat concerned"/>
    <s v="Somewhat concerned"/>
    <s v="Very concerned"/>
    <s v="Very concerned"/>
    <s v="Somewhat concerned"/>
    <m/>
    <s v="No"/>
    <m/>
    <s v="No"/>
    <m/>
    <s v="No"/>
    <m/>
    <m/>
    <m/>
    <m/>
    <m/>
    <m/>
    <m/>
    <m/>
    <m/>
    <m/>
    <m/>
    <m/>
    <m/>
    <m/>
    <m/>
    <m/>
    <m/>
    <m/>
    <m/>
    <m/>
    <m/>
    <m/>
    <s v="No"/>
    <s v="No"/>
    <s v="No"/>
    <s v="No"/>
    <s v="No"/>
    <s v="No"/>
    <m/>
    <m/>
    <m/>
    <m/>
    <m/>
    <m/>
    <m/>
    <m/>
    <m/>
    <m/>
    <m/>
    <m/>
    <m/>
    <m/>
    <m/>
    <m/>
    <m/>
    <m/>
    <m/>
    <m/>
    <m/>
    <m/>
    <m/>
    <m/>
    <m/>
    <m/>
    <s v="No"/>
    <s v="No"/>
    <s v="No"/>
    <s v="No"/>
    <s v="No"/>
    <s v="No"/>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not really"/>
    <m/>
    <s v="Somewhat concerned"/>
    <s v="Generative AI can help sometimes"/>
    <s v="I'm unsure"/>
    <m/>
    <n v="5"/>
    <n v="5"/>
    <n v="5"/>
    <n v="5"/>
    <n v="3"/>
    <n v="3"/>
    <n v="3"/>
    <s v="No"/>
    <n v="5"/>
    <n v="5"/>
    <n v="5"/>
    <n v="5"/>
    <n v="5"/>
    <n v="5"/>
    <m/>
    <m/>
    <s v="Yes, but only part time or on smaller contracts;"/>
  </r>
  <r>
    <n v="33"/>
    <s v="EN"/>
    <x v="6"/>
    <m/>
    <s v="British Columbia"/>
    <s v="BIPOC"/>
    <s v="Unit Manager"/>
    <m/>
    <s v="M"/>
    <n v="61"/>
    <s v="Under $50k"/>
    <n v="7048.9400000000014"/>
    <x v="0"/>
    <s v="It helps with research and preliminary document creation. The sources still need checking to make sure the information is up to date and accurate."/>
    <s v="Very Often (at least once a week)"/>
    <s v="Rarely"/>
    <s v="By personal choice"/>
    <m/>
    <m/>
    <m/>
    <m/>
    <m/>
    <m/>
    <m/>
    <m/>
    <m/>
    <m/>
    <m/>
    <m/>
    <m/>
    <m/>
    <m/>
    <m/>
    <m/>
    <m/>
    <m/>
    <m/>
    <m/>
    <m/>
    <m/>
    <m/>
    <m/>
    <m/>
    <m/>
    <m/>
    <m/>
    <m/>
    <m/>
    <m/>
    <m/>
    <m/>
    <m/>
    <m/>
    <m/>
    <m/>
    <m/>
    <m/>
    <m/>
    <m/>
    <m/>
    <m/>
    <m/>
    <m/>
    <m/>
    <s v="Used It"/>
    <s v="Heard About It"/>
    <s v="Know About It"/>
    <s v="Know About It"/>
    <s v="Never Heard Of It"/>
    <s v="Never Heard Of It"/>
    <s v="Never Heard Of It"/>
    <m/>
    <m/>
    <m/>
    <m/>
    <m/>
    <m/>
    <m/>
    <m/>
    <m/>
    <m/>
    <m/>
    <m/>
    <m/>
    <m/>
    <m/>
    <m/>
    <m/>
    <m/>
    <m/>
    <m/>
    <m/>
    <m/>
    <m/>
    <m/>
    <m/>
    <m/>
    <m/>
    <m/>
    <m/>
    <m/>
    <m/>
    <m/>
    <m/>
    <m/>
    <m/>
    <m/>
    <m/>
    <m/>
    <m/>
    <m/>
    <m/>
    <m/>
    <m/>
    <m/>
    <m/>
    <m/>
    <m/>
    <m/>
    <m/>
    <s v="Not concerned at all"/>
    <s v="Not concerned at all"/>
    <s v="Not concerned at all"/>
    <s v="Not concerned at all"/>
    <s v="Mostly unconcerned"/>
    <s v="Mostly unconcerned"/>
    <s v="Mostly unconcerned"/>
    <m/>
    <s v="Yes"/>
    <s v="Pitch Deck material with AI images"/>
    <s v="No"/>
    <m/>
    <s v="No"/>
    <m/>
    <m/>
    <m/>
    <m/>
    <m/>
    <m/>
    <m/>
    <m/>
    <m/>
    <m/>
    <m/>
    <m/>
    <m/>
    <m/>
    <m/>
    <m/>
    <m/>
    <m/>
    <m/>
    <m/>
    <m/>
    <m/>
    <s v="No"/>
    <s v="No"/>
    <s v="No"/>
    <s v="No"/>
    <s v="No"/>
    <s v="No"/>
    <m/>
    <m/>
    <m/>
    <m/>
    <s v="I have used Krisp and Otterai for meeting notes and minutes and FILMUSTAGE &quot;Your Pre-Production Friend Powered by AI&quot;"/>
    <m/>
    <m/>
    <m/>
    <m/>
    <m/>
    <m/>
    <m/>
    <m/>
    <m/>
    <m/>
    <m/>
    <m/>
    <m/>
    <m/>
    <m/>
    <m/>
    <m/>
    <m/>
    <m/>
    <m/>
    <m/>
    <s v="No"/>
    <s v="No"/>
    <s v="No"/>
    <s v="No"/>
    <s v="No"/>
    <s v="No"/>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not really"/>
    <m/>
    <s v="​Not very concerned"/>
    <s v="Generative AI perfectly complements my role"/>
    <s v="No"/>
    <s v="AI tools will help PMs and PCs. These existing positions, when trained and experienced using AI tools and software, will be faster and more productive and enable them to focus on filming and crew . The DGC can't get to position Assistant PMs in productions, so I do not foresee a move by the guild to create new positions involving the use of AI tools and software within the Production Department."/>
    <n v="5"/>
    <n v="5"/>
    <n v="5"/>
    <n v="5"/>
    <n v="5"/>
    <n v="5"/>
    <n v="5"/>
    <s v="I'm thinking about it"/>
    <n v="5"/>
    <n v="5"/>
    <n v="5"/>
    <n v="5"/>
    <n v="5"/>
    <n v="5"/>
    <m/>
    <s v="A hall that dispatches members to productions based on their seniority in the guild,"/>
    <s v="Yes, but only part time or on smaller contracts;"/>
  </r>
  <r>
    <n v="34"/>
    <s v="EN"/>
    <x v="2"/>
    <m/>
    <s v="Ontario"/>
    <s v="BIPOC"/>
    <s v="Picture Editor"/>
    <m/>
    <s v="M"/>
    <n v="43"/>
    <s v="Under $50k"/>
    <n v="8385.65"/>
    <x v="1"/>
    <m/>
    <s v="Never"/>
    <s v="Often (at least once a month)"/>
    <m/>
    <m/>
    <m/>
    <s v="Heard About It"/>
    <m/>
    <m/>
    <m/>
    <m/>
    <m/>
    <m/>
    <m/>
    <m/>
    <m/>
    <m/>
    <m/>
    <m/>
    <s v="Heard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5"/>
    <s v="EN"/>
    <x v="1"/>
    <s v="Production Assistant"/>
    <s v="British Columbia"/>
    <s v="BIPOC"/>
    <s v="Production Assistant"/>
    <m/>
    <s v="F"/>
    <n v="29"/>
    <s v="Under $50k"/>
    <n v="37620.44"/>
    <x v="2"/>
    <m/>
    <s v="Never"/>
    <s v="Never"/>
    <m/>
    <m/>
    <m/>
    <m/>
    <m/>
    <m/>
    <m/>
    <m/>
    <m/>
    <m/>
    <m/>
    <m/>
    <m/>
    <m/>
    <m/>
    <m/>
    <m/>
    <m/>
    <m/>
    <m/>
    <m/>
    <m/>
    <m/>
    <m/>
    <m/>
    <m/>
    <m/>
    <m/>
    <m/>
    <m/>
    <m/>
    <m/>
    <m/>
    <m/>
    <m/>
    <m/>
    <m/>
    <m/>
    <m/>
    <m/>
    <m/>
    <m/>
    <m/>
    <m/>
    <m/>
    <s v="Never Heard Of It"/>
    <s v="Never Heard Of It"/>
    <s v="Never Heard Of It"/>
    <s v="Heard About It"/>
    <s v="Heard About It"/>
    <s v="Never Heard Of It"/>
    <s v="Heard About It"/>
    <s v="Never Heard Of It"/>
    <s v="Never Heard Of It"/>
    <s v="Never Heard Of It"/>
    <m/>
    <m/>
    <m/>
    <m/>
    <m/>
    <m/>
    <m/>
    <m/>
    <m/>
    <m/>
    <m/>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s v="No"/>
    <m/>
    <s v="No"/>
    <m/>
    <s v="No"/>
    <m/>
    <m/>
    <m/>
    <m/>
    <m/>
    <s v="No"/>
    <s v="No"/>
    <s v="No"/>
    <s v="No"/>
    <s v="No"/>
    <m/>
    <m/>
    <m/>
    <m/>
    <m/>
    <m/>
    <m/>
    <m/>
    <m/>
    <m/>
    <m/>
    <m/>
    <s v="No"/>
    <s v="No"/>
    <s v="No"/>
    <s v="No"/>
    <s v="No"/>
    <s v="No"/>
    <m/>
    <m/>
    <m/>
    <m/>
    <m/>
    <m/>
    <m/>
    <m/>
    <m/>
    <s v="No"/>
    <s v="No"/>
    <s v="No"/>
    <s v="No"/>
    <s v="No"/>
    <m/>
    <m/>
    <m/>
    <m/>
    <m/>
    <m/>
    <m/>
    <m/>
    <m/>
    <m/>
    <m/>
    <m/>
    <s v="No"/>
    <s v="No"/>
    <s v="No"/>
    <s v="No"/>
    <s v="No"/>
    <s v="No"/>
    <m/>
    <m/>
    <m/>
    <m/>
    <s v="No"/>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t at all"/>
    <m/>
    <s v="​Not very concerned"/>
    <s v="Generative AI perfectly complements my role"/>
    <s v="Yes"/>
    <s v="I don’t think any NEW positions will be needed for my department. However I think it will greatly streamline and help with the current workload we have as AD’s. I also think it can make productions a lot more efficient and elevate the standards of record keeping."/>
    <n v="5"/>
    <n v="5"/>
    <n v="5"/>
    <n v="5"/>
    <n v="5"/>
    <n v="5"/>
    <n v="5"/>
    <s v="No"/>
    <n v="1"/>
    <n v="5"/>
    <n v="4"/>
    <n v="4"/>
    <n v="2"/>
    <n v="3"/>
    <m/>
    <s v="I would just like training opportunities for these programs. I would absolutely love to incorporate these advances to my own work."/>
    <s v="Yes"/>
  </r>
  <r>
    <n v="36"/>
    <s v="EN"/>
    <x v="7"/>
    <m/>
    <s v="British Columbia"/>
    <s v="BIPOC"/>
    <s v="Production Assistant"/>
    <m/>
    <s v="M"/>
    <n v="40"/>
    <s v="Under $50k"/>
    <n v="39432.280000000013"/>
    <x v="1"/>
    <m/>
    <s v="Never"/>
    <s v="Rarely"/>
    <m/>
    <m/>
    <m/>
    <m/>
    <m/>
    <m/>
    <m/>
    <m/>
    <m/>
    <m/>
    <m/>
    <m/>
    <m/>
    <m/>
    <m/>
    <m/>
    <m/>
    <m/>
    <m/>
    <m/>
    <m/>
    <m/>
    <m/>
    <m/>
    <m/>
    <m/>
    <m/>
    <m/>
    <m/>
    <m/>
    <m/>
    <m/>
    <m/>
    <m/>
    <m/>
    <m/>
    <m/>
    <m/>
    <m/>
    <m/>
    <m/>
    <m/>
    <m/>
    <m/>
    <m/>
    <m/>
    <m/>
    <m/>
    <s v="Know About It"/>
    <s v="Know About It"/>
    <s v="Never Heard Of It"/>
    <s v="Never Heard Of It"/>
    <s v="Never Heard Of It"/>
    <s v="Never Heard Of It"/>
    <s v="Never Heard Of It"/>
    <m/>
    <m/>
    <m/>
    <m/>
    <m/>
    <m/>
    <m/>
    <m/>
    <m/>
    <m/>
    <m/>
    <m/>
    <m/>
    <m/>
    <m/>
    <m/>
    <m/>
    <m/>
    <m/>
    <m/>
    <m/>
    <m/>
    <m/>
    <m/>
    <m/>
    <m/>
    <m/>
    <m/>
    <m/>
    <m/>
    <m/>
    <m/>
    <m/>
    <m/>
    <m/>
    <m/>
    <m/>
    <m/>
    <m/>
    <m/>
    <m/>
    <m/>
    <m/>
    <m/>
    <m/>
    <m/>
    <m/>
    <m/>
    <m/>
    <s v="Somewhat concerned"/>
    <s v="Somewhat concerned"/>
    <s v="Very concerned"/>
    <s v="Very concerned"/>
    <s v="Very concerned"/>
    <s v="Very concerned"/>
    <s v="Very concerned"/>
    <m/>
    <s v="No"/>
    <m/>
    <s v="No"/>
    <m/>
    <s v="No"/>
    <m/>
    <m/>
    <m/>
    <m/>
    <m/>
    <m/>
    <m/>
    <m/>
    <m/>
    <m/>
    <m/>
    <m/>
    <m/>
    <m/>
    <m/>
    <m/>
    <m/>
    <m/>
    <m/>
    <m/>
    <m/>
    <m/>
    <s v="No"/>
    <m/>
    <m/>
    <m/>
    <m/>
    <m/>
    <m/>
    <m/>
    <m/>
    <m/>
    <m/>
    <m/>
    <m/>
    <m/>
    <m/>
    <m/>
    <m/>
    <m/>
    <m/>
    <m/>
    <m/>
    <m/>
    <m/>
    <m/>
    <m/>
    <m/>
    <m/>
    <m/>
    <m/>
    <m/>
    <m/>
    <m/>
    <s v="No"/>
    <m/>
    <m/>
    <m/>
    <m/>
    <m/>
    <m/>
    <m/>
    <m/>
    <m/>
    <m/>
    <m/>
    <m/>
    <m/>
    <m/>
    <m/>
    <m/>
    <m/>
    <m/>
    <m/>
    <m/>
    <m/>
    <m/>
    <m/>
    <m/>
    <m/>
    <m/>
    <m/>
    <m/>
    <m/>
    <m/>
    <m/>
    <s v="No, but I would like to attend training on this tool or a similar alternative."/>
    <m/>
    <m/>
    <m/>
    <m/>
    <m/>
    <m/>
    <m/>
    <m/>
    <m/>
    <m/>
    <s v="No, not really"/>
    <m/>
    <s v="Somewhat concerned"/>
    <s v="Generative AI can help sometimes"/>
    <s v="I'm unsure"/>
    <m/>
    <n v="5"/>
    <n v="2"/>
    <n v="4"/>
    <n v="5"/>
    <n v="1"/>
    <n v="2"/>
    <n v="2"/>
    <s v="No"/>
    <n v="5"/>
    <n v="2"/>
    <n v="3"/>
    <n v="4"/>
    <n v="2"/>
    <n v="1"/>
    <m/>
    <m/>
    <s v="Yes"/>
  </r>
  <r>
    <n v="37"/>
    <s v="EN"/>
    <x v="1"/>
    <m/>
    <s v="Québec"/>
    <s v="BIPOC"/>
    <s v="3rd Assistant Director"/>
    <m/>
    <s v="M"/>
    <n v="52"/>
    <s v="Under $50k"/>
    <n v="43143.32"/>
    <x v="1"/>
    <m/>
    <s v="Never"/>
    <s v="Often (at least once a month)"/>
    <m/>
    <m/>
    <m/>
    <m/>
    <m/>
    <m/>
    <m/>
    <m/>
    <m/>
    <m/>
    <m/>
    <m/>
    <m/>
    <m/>
    <m/>
    <m/>
    <m/>
    <m/>
    <m/>
    <m/>
    <m/>
    <m/>
    <m/>
    <m/>
    <m/>
    <m/>
    <m/>
    <m/>
    <m/>
    <m/>
    <m/>
    <m/>
    <m/>
    <m/>
    <m/>
    <m/>
    <m/>
    <m/>
    <m/>
    <m/>
    <m/>
    <m/>
    <m/>
    <m/>
    <m/>
    <s v="Never Heard Of It"/>
    <s v="Never Heard Of It"/>
    <s v="Never Heard Of It"/>
    <m/>
    <m/>
    <m/>
    <m/>
    <m/>
    <m/>
    <m/>
    <m/>
    <m/>
    <m/>
    <m/>
    <m/>
    <m/>
    <m/>
    <m/>
    <m/>
    <m/>
    <m/>
    <m/>
    <m/>
    <m/>
    <m/>
    <m/>
    <m/>
    <m/>
    <m/>
    <m/>
    <m/>
    <m/>
    <m/>
    <m/>
    <m/>
    <m/>
    <m/>
    <m/>
    <m/>
    <m/>
    <m/>
    <m/>
    <m/>
    <m/>
    <m/>
    <m/>
    <m/>
    <m/>
    <m/>
    <m/>
    <m/>
    <m/>
    <m/>
    <m/>
    <m/>
    <m/>
    <s v="Somewhat concerned"/>
    <s v="Somewhat concerned"/>
    <m/>
    <m/>
    <m/>
    <m/>
    <m/>
    <m/>
    <m/>
    <m/>
    <m/>
    <s v="No"/>
    <m/>
    <s v="No"/>
    <m/>
    <s v="No"/>
    <m/>
    <m/>
    <m/>
    <m/>
    <m/>
    <s v="No"/>
    <s v="No"/>
    <s v="No"/>
    <s v="No"/>
    <s v="No"/>
    <m/>
    <m/>
    <m/>
    <m/>
    <m/>
    <m/>
    <m/>
    <m/>
    <m/>
    <m/>
    <m/>
    <m/>
    <m/>
    <m/>
    <m/>
    <m/>
    <m/>
    <m/>
    <m/>
    <m/>
    <m/>
    <m/>
    <m/>
    <m/>
    <m/>
    <m/>
    <m/>
    <s v="No"/>
    <s v="No"/>
    <s v="No"/>
    <s v="No"/>
    <s v="No"/>
    <m/>
    <m/>
    <m/>
    <m/>
    <m/>
    <m/>
    <m/>
    <m/>
    <m/>
    <m/>
    <m/>
    <m/>
    <m/>
    <m/>
    <m/>
    <m/>
    <m/>
    <m/>
    <m/>
    <m/>
    <m/>
    <m/>
    <m/>
    <m/>
    <m/>
    <m/>
    <m/>
    <s v="No, but I would like to attend training on this tool or a similar alternative."/>
    <m/>
    <m/>
    <m/>
    <m/>
    <m/>
    <m/>
    <m/>
    <m/>
    <m/>
    <m/>
    <m/>
    <m/>
    <m/>
    <m/>
    <m/>
    <m/>
    <m/>
    <m/>
    <m/>
    <m/>
    <m/>
    <m/>
    <m/>
    <m/>
    <m/>
    <m/>
    <m/>
    <s v="No, not really"/>
    <m/>
    <s v="Very concerned"/>
    <s v="Generative AI can help sometimes"/>
    <s v="I'm unsure"/>
    <m/>
    <n v="5"/>
    <n v="5"/>
    <n v="5"/>
    <n v="5"/>
    <n v="5"/>
    <n v="5"/>
    <n v="5"/>
    <s v="Yes"/>
    <n v="5"/>
    <n v="5"/>
    <n v="5"/>
    <n v="5"/>
    <n v="5"/>
    <n v="5"/>
    <m/>
    <m/>
    <s v="Yes"/>
  </r>
  <r>
    <n v="38"/>
    <s v="EN"/>
    <x v="2"/>
    <m/>
    <s v="Ontario"/>
    <s v="BIPOC"/>
    <s v="Picture Editor"/>
    <m/>
    <s v="M"/>
    <n v="44"/>
    <s v="50k-100k"/>
    <n v="55193.2"/>
    <x v="1"/>
    <m/>
    <s v="Never"/>
    <s v="Rarely"/>
    <m/>
    <m/>
    <m/>
    <s v="Never Heard Of It"/>
    <m/>
    <m/>
    <m/>
    <m/>
    <m/>
    <m/>
    <m/>
    <m/>
    <m/>
    <m/>
    <m/>
    <m/>
    <s v="Never Heard Of It"/>
    <s v="Never Heard Of It"/>
    <s v="Never Heard Of It"/>
    <s v="Know About It"/>
    <s v="Know About It"/>
    <s v="Know About It"/>
    <s v="Heard About It"/>
    <s v="Never Heard Of It"/>
    <s v="Never Heard Of It"/>
    <m/>
    <m/>
    <m/>
    <m/>
    <m/>
    <m/>
    <m/>
    <m/>
    <m/>
    <m/>
    <m/>
    <m/>
    <m/>
    <m/>
    <m/>
    <m/>
    <m/>
    <m/>
    <m/>
    <m/>
    <m/>
    <m/>
    <m/>
    <m/>
    <m/>
    <m/>
    <m/>
    <m/>
    <m/>
    <m/>
    <m/>
    <m/>
    <m/>
    <m/>
    <m/>
    <m/>
    <m/>
    <m/>
    <m/>
    <m/>
    <m/>
    <m/>
    <m/>
    <m/>
    <m/>
    <m/>
    <s v="Not concerned at all"/>
    <m/>
    <s v="Not concerned at all"/>
    <s v="Not concerned at all"/>
    <s v="Not concerned at all"/>
    <s v="Not concerned at all"/>
    <s v="Very concerned"/>
    <s v="Not concerned at all"/>
    <s v="Very concerned"/>
    <s v="Very concerned"/>
    <m/>
    <m/>
    <m/>
    <m/>
    <m/>
    <m/>
    <m/>
    <m/>
    <m/>
    <m/>
    <m/>
    <m/>
    <m/>
    <m/>
    <m/>
    <m/>
    <m/>
    <m/>
    <m/>
    <m/>
    <m/>
    <m/>
    <m/>
    <m/>
    <m/>
    <m/>
    <m/>
    <m/>
    <m/>
    <m/>
    <m/>
    <s v="Yes"/>
    <s v="Pitch decks"/>
    <s v="No"/>
    <m/>
    <s v="No"/>
    <m/>
    <m/>
    <m/>
    <m/>
    <m/>
    <m/>
    <m/>
    <m/>
    <m/>
    <m/>
    <m/>
    <m/>
    <m/>
    <m/>
    <s v="No"/>
    <s v="Yes"/>
    <s v="No"/>
    <s v="No"/>
    <s v="No"/>
    <m/>
    <m/>
    <m/>
    <m/>
    <m/>
    <m/>
    <m/>
    <m/>
    <m/>
    <m/>
    <m/>
    <m/>
    <m/>
    <s v="Trint"/>
    <m/>
    <m/>
    <m/>
    <m/>
    <m/>
    <m/>
    <m/>
    <m/>
    <m/>
    <m/>
    <m/>
    <m/>
    <m/>
    <s v="Yes"/>
    <s v="Yes"/>
    <s v="Yes"/>
    <s v="No"/>
    <s v="Yes"/>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s v="Tech minded; not too concerned about learning curve"/>
    <s v="Not at all"/>
    <m/>
    <s v="Very concerned"/>
    <s v="Generative AI helps with some of my tasks"/>
    <s v="I'm unsure"/>
    <m/>
    <n v="1"/>
    <n v="1"/>
    <n v="1"/>
    <n v="1"/>
    <n v="5"/>
    <n v="4"/>
    <n v="3"/>
    <s v="No"/>
    <n v="3"/>
    <n v="5"/>
    <n v="5"/>
    <n v="5"/>
    <n v="5"/>
    <n v="3"/>
    <m/>
    <m/>
    <s v="Yes"/>
  </r>
  <r>
    <n v="39"/>
    <s v="EN"/>
    <x v="4"/>
    <m/>
    <s v="Ontario"/>
    <s v="BIPOC"/>
    <s v="Assistant Location Manager"/>
    <m/>
    <s v="M"/>
    <n v="55"/>
    <s v="100k-150k"/>
    <n v="114459.5"/>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Mostly unconcerned"/>
    <s v="Mostly unconcerned"/>
    <s v="Mostly unconcerned"/>
    <m/>
    <s v="Somewhat concerned"/>
    <s v="Mostly unconcerned"/>
    <m/>
    <s v="Not concerned at all"/>
    <s v="Very concerned"/>
    <s v="Mostly unconcerned"/>
    <m/>
    <m/>
    <m/>
    <m/>
    <m/>
    <m/>
    <m/>
    <m/>
    <m/>
    <m/>
    <s v="Somewhat concerned"/>
    <s v="No"/>
    <m/>
    <s v="No"/>
    <m/>
    <s v="No"/>
    <m/>
    <m/>
    <m/>
    <m/>
    <m/>
    <m/>
    <m/>
    <m/>
    <m/>
    <m/>
    <m/>
    <m/>
    <m/>
    <m/>
    <m/>
    <m/>
    <m/>
    <m/>
    <m/>
    <s v="No"/>
    <m/>
    <m/>
    <m/>
    <m/>
    <m/>
    <m/>
    <m/>
    <m/>
    <m/>
    <m/>
    <m/>
    <m/>
    <m/>
    <m/>
    <m/>
    <m/>
    <m/>
    <m/>
    <m/>
    <m/>
    <m/>
    <m/>
    <m/>
    <m/>
    <m/>
    <m/>
    <m/>
    <m/>
    <m/>
    <m/>
    <m/>
    <s v="No"/>
    <m/>
    <m/>
    <m/>
    <m/>
    <m/>
    <m/>
    <m/>
    <m/>
    <m/>
    <m/>
    <m/>
    <m/>
    <m/>
    <m/>
    <m/>
    <m/>
    <m/>
    <m/>
    <m/>
    <m/>
    <m/>
    <m/>
    <m/>
    <m/>
    <m/>
    <m/>
    <m/>
    <m/>
    <m/>
    <m/>
    <m/>
    <s v="No, but I would like to attend training on this tool or a similar alternative."/>
    <m/>
    <m/>
    <m/>
    <m/>
    <m/>
    <m/>
    <m/>
    <m/>
    <m/>
    <m/>
    <m/>
    <m/>
    <m/>
    <s v="Not at all"/>
    <m/>
    <s v="Very concerned"/>
    <s v="I don't know"/>
    <s v="I'm unsure"/>
    <m/>
    <n v="5"/>
    <n v="5"/>
    <n v="5"/>
    <n v="5"/>
    <n v="5"/>
    <n v="5"/>
    <n v="5"/>
    <s v="No"/>
    <n v="5"/>
    <n v="5"/>
    <n v="5"/>
    <n v="5"/>
    <n v="5"/>
    <n v="5"/>
    <m/>
    <m/>
    <s v="Yes"/>
  </r>
  <r>
    <n v="40"/>
    <s v="EN"/>
    <x v="1"/>
    <m/>
    <s v="British Columbia"/>
    <s v="BIPOC"/>
    <s v="2nd Assistant Director"/>
    <m/>
    <s v="M"/>
    <n v="44"/>
    <s v="100k-150k"/>
    <n v="126802"/>
    <x v="0"/>
    <s v="I'm able to get detailed information os topics I'm not familiar with. It also helps me order my thoughts when writing a letter."/>
    <s v="Never"/>
    <s v="Often (at least once a month)"/>
    <m/>
    <m/>
    <m/>
    <m/>
    <m/>
    <m/>
    <m/>
    <m/>
    <m/>
    <m/>
    <m/>
    <m/>
    <m/>
    <m/>
    <m/>
    <m/>
    <m/>
    <m/>
    <m/>
    <m/>
    <m/>
    <m/>
    <m/>
    <m/>
    <m/>
    <m/>
    <m/>
    <m/>
    <m/>
    <m/>
    <m/>
    <m/>
    <m/>
    <m/>
    <m/>
    <m/>
    <m/>
    <m/>
    <m/>
    <m/>
    <m/>
    <m/>
    <m/>
    <m/>
    <m/>
    <s v="Heard About It"/>
    <s v="Never Heard Of It"/>
    <s v="Never Heard Of It"/>
    <m/>
    <m/>
    <m/>
    <m/>
    <m/>
    <m/>
    <m/>
    <m/>
    <m/>
    <m/>
    <m/>
    <m/>
    <m/>
    <m/>
    <m/>
    <m/>
    <m/>
    <m/>
    <m/>
    <m/>
    <m/>
    <m/>
    <m/>
    <m/>
    <m/>
    <m/>
    <m/>
    <m/>
    <m/>
    <m/>
    <m/>
    <m/>
    <m/>
    <m/>
    <m/>
    <m/>
    <m/>
    <m/>
    <m/>
    <m/>
    <m/>
    <m/>
    <m/>
    <m/>
    <m/>
    <m/>
    <m/>
    <m/>
    <m/>
    <m/>
    <m/>
    <m/>
    <m/>
    <s v="Somewhat concerned"/>
    <s v="Very concerned"/>
    <s v="Somewhat concerned"/>
    <m/>
    <m/>
    <m/>
    <m/>
    <m/>
    <m/>
    <m/>
    <m/>
    <s v="No"/>
    <m/>
    <s v="No"/>
    <m/>
    <s v="No"/>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t at all"/>
    <m/>
    <s v="Somewhat concerned"/>
    <s v="Generative AI perfectly complements my role"/>
    <s v="No"/>
    <s v="I don't think we need new positions. I think we all need to understand, learn and train in these new AI tools so we can successfully apply them to our daily work. We should embrace this technology and evolve with it."/>
    <n v="5"/>
    <n v="5"/>
    <n v="5"/>
    <n v="5"/>
    <n v="4"/>
    <n v="3"/>
    <n v="5"/>
    <s v="No"/>
    <n v="5"/>
    <n v="5"/>
    <n v="3"/>
    <n v="5"/>
    <n v="5"/>
    <n v="5"/>
    <m/>
    <s v="We all must understand what we're dealing with, and in order to do that, the Guild should offer training on these tools and the best and most ethical way to apply them at work. We must be able to adapt and evolve with this technology and remember that AI is only a tool we choose to use because of its efficiency."/>
    <s v="Yes"/>
  </r>
  <r>
    <n v="41"/>
    <s v="EN"/>
    <x v="1"/>
    <m/>
    <s v="Ontario"/>
    <s v="BIPOC"/>
    <s v="2nd Assistant Director"/>
    <m/>
    <s v="M"/>
    <n v="55"/>
    <s v="100k-150k"/>
    <n v="147633.35"/>
    <x v="2"/>
    <m/>
    <s v="Never"/>
    <s v="Never"/>
    <m/>
    <m/>
    <m/>
    <m/>
    <m/>
    <m/>
    <m/>
    <m/>
    <m/>
    <m/>
    <m/>
    <m/>
    <m/>
    <m/>
    <m/>
    <m/>
    <m/>
    <m/>
    <m/>
    <m/>
    <m/>
    <m/>
    <m/>
    <m/>
    <m/>
    <m/>
    <m/>
    <m/>
    <m/>
    <m/>
    <m/>
    <m/>
    <m/>
    <m/>
    <m/>
    <m/>
    <m/>
    <m/>
    <m/>
    <m/>
    <m/>
    <m/>
    <m/>
    <m/>
    <m/>
    <s v="Never Heard Of It"/>
    <s v="Never Heard Of It"/>
    <s v="Media Only"/>
    <m/>
    <m/>
    <m/>
    <m/>
    <m/>
    <m/>
    <m/>
    <m/>
    <m/>
    <m/>
    <m/>
    <m/>
    <m/>
    <m/>
    <m/>
    <m/>
    <m/>
    <m/>
    <m/>
    <m/>
    <m/>
    <m/>
    <m/>
    <m/>
    <m/>
    <m/>
    <m/>
    <m/>
    <m/>
    <m/>
    <m/>
    <m/>
    <m/>
    <m/>
    <m/>
    <m/>
    <m/>
    <m/>
    <m/>
    <m/>
    <m/>
    <m/>
    <m/>
    <m/>
    <m/>
    <m/>
    <m/>
    <m/>
    <m/>
    <m/>
    <m/>
    <m/>
    <m/>
    <s v="Somewhat concerned"/>
    <s v="Somewhat concerned"/>
    <s v="Somewhat concerned"/>
    <m/>
    <m/>
    <m/>
    <m/>
    <m/>
    <m/>
    <m/>
    <m/>
    <s v="Yes"/>
    <s v="VFX Concept art, Prosthetics Concept art"/>
    <s v="No"/>
    <m/>
    <s v="No"/>
    <m/>
    <m/>
    <m/>
    <m/>
    <m/>
    <s v="No"/>
    <s v="No"/>
    <s v="No"/>
    <s v="No"/>
    <s v="No"/>
    <m/>
    <m/>
    <m/>
    <m/>
    <m/>
    <m/>
    <m/>
    <m/>
    <m/>
    <m/>
    <m/>
    <m/>
    <m/>
    <m/>
    <m/>
    <m/>
    <m/>
    <m/>
    <m/>
    <m/>
    <m/>
    <m/>
    <m/>
    <m/>
    <m/>
    <m/>
    <m/>
    <s v="No"/>
    <s v="No"/>
    <s v="No"/>
    <s v="No"/>
    <s v="No"/>
    <m/>
    <m/>
    <m/>
    <m/>
    <m/>
    <m/>
    <m/>
    <m/>
    <m/>
    <m/>
    <m/>
    <m/>
    <m/>
    <m/>
    <m/>
    <m/>
    <m/>
    <m/>
    <m/>
    <m/>
    <m/>
    <m/>
    <m/>
    <m/>
    <m/>
    <m/>
    <m/>
    <s v="No, but I'm planning to attend training on this tool or a similar alternative."/>
    <s v="No, but I would like to attend training on this tool or a similar alternative."/>
    <s v="No, and I have no interest in such training."/>
    <s v="No, but I would like to attend training on this tool or a similar alternative."/>
    <s v="No, but I would like to attend training on this tool or a similar alternative."/>
    <m/>
    <m/>
    <m/>
    <m/>
    <m/>
    <m/>
    <m/>
    <m/>
    <m/>
    <m/>
    <m/>
    <m/>
    <m/>
    <m/>
    <m/>
    <m/>
    <m/>
    <m/>
    <m/>
    <m/>
    <m/>
    <m/>
    <m/>
    <s v="No, not really"/>
    <m/>
    <s v="Somewhat concerned"/>
    <s v="I don't know"/>
    <s v="I'm unsure"/>
    <m/>
    <n v="5"/>
    <n v="3"/>
    <n v="3"/>
    <n v="3"/>
    <n v="3"/>
    <n v="3"/>
    <n v="3"/>
    <s v="No"/>
    <n v="5"/>
    <n v="5"/>
    <n v="5"/>
    <n v="5"/>
    <n v="5"/>
    <n v="5"/>
    <m/>
    <m/>
    <s v="Yes"/>
  </r>
  <r>
    <n v="42"/>
    <s v="EN"/>
    <x v="1"/>
    <m/>
    <s v="Québec"/>
    <s v="BIPOC"/>
    <s v="2nd Assistant Director"/>
    <s v="3rd Assistant Director"/>
    <s v="M"/>
    <n v="46"/>
    <s v="150k-200k"/>
    <n v="174106.6"/>
    <x v="1"/>
    <m/>
    <s v="Rarely"/>
    <s v="Rarely"/>
    <s v="By personal choice"/>
    <m/>
    <m/>
    <m/>
    <m/>
    <m/>
    <m/>
    <m/>
    <m/>
    <m/>
    <m/>
    <m/>
    <m/>
    <m/>
    <m/>
    <m/>
    <m/>
    <m/>
    <m/>
    <m/>
    <m/>
    <m/>
    <m/>
    <m/>
    <m/>
    <m/>
    <m/>
    <m/>
    <m/>
    <m/>
    <m/>
    <m/>
    <m/>
    <m/>
    <m/>
    <m/>
    <m/>
    <m/>
    <m/>
    <m/>
    <m/>
    <m/>
    <m/>
    <m/>
    <m/>
    <s v="Never Heard Of It"/>
    <s v="Never Heard Of It"/>
    <s v="Never Heard Of It"/>
    <m/>
    <m/>
    <m/>
    <m/>
    <m/>
    <m/>
    <m/>
    <m/>
    <m/>
    <m/>
    <m/>
    <m/>
    <m/>
    <m/>
    <m/>
    <m/>
    <m/>
    <m/>
    <m/>
    <m/>
    <m/>
    <m/>
    <m/>
    <m/>
    <m/>
    <m/>
    <m/>
    <m/>
    <m/>
    <m/>
    <m/>
    <m/>
    <m/>
    <m/>
    <m/>
    <m/>
    <m/>
    <m/>
    <m/>
    <m/>
    <m/>
    <m/>
    <m/>
    <m/>
    <m/>
    <m/>
    <m/>
    <m/>
    <m/>
    <m/>
    <m/>
    <m/>
    <m/>
    <s v="Somewhat concerned"/>
    <s v="Somewhat concerned"/>
    <s v="Somewhat concerned"/>
    <m/>
    <m/>
    <m/>
    <m/>
    <m/>
    <m/>
    <m/>
    <m/>
    <s v="No"/>
    <m/>
    <s v="No"/>
    <m/>
    <s v="No"/>
    <m/>
    <m/>
    <m/>
    <m/>
    <m/>
    <s v="No"/>
    <s v="No"/>
    <s v="No"/>
    <s v="No"/>
    <s v="No"/>
    <m/>
    <m/>
    <m/>
    <m/>
    <m/>
    <m/>
    <m/>
    <m/>
    <m/>
    <m/>
    <m/>
    <m/>
    <m/>
    <m/>
    <m/>
    <m/>
    <m/>
    <m/>
    <m/>
    <m/>
    <m/>
    <m/>
    <m/>
    <m/>
    <m/>
    <m/>
    <m/>
    <s v="No"/>
    <s v="No"/>
    <s v="No"/>
    <s v="No"/>
    <s v="No"/>
    <m/>
    <m/>
    <m/>
    <m/>
    <m/>
    <m/>
    <m/>
    <m/>
    <m/>
    <m/>
    <m/>
    <m/>
    <m/>
    <m/>
    <m/>
    <m/>
    <m/>
    <m/>
    <m/>
    <m/>
    <m/>
    <m/>
    <m/>
    <m/>
    <m/>
    <m/>
    <m/>
    <s v="No, but I would like to attend training on this tool or a similar alternative."/>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t at all"/>
    <m/>
    <s v="Somewhat concerned"/>
    <s v="No, Generative AI does not complement my role"/>
    <s v="I'm unsure"/>
    <m/>
    <n v="5"/>
    <n v="3"/>
    <n v="1"/>
    <n v="2"/>
    <n v="5"/>
    <n v="2"/>
    <n v="2"/>
    <s v="Yes"/>
    <n v="5"/>
    <n v="5"/>
    <n v="4"/>
    <n v="5"/>
    <n v="5"/>
    <n v="5"/>
    <m/>
    <m/>
    <s v="Yes"/>
  </r>
  <r>
    <n v="43"/>
    <s v="EN"/>
    <x v="2"/>
    <m/>
    <s v="Ontario"/>
    <s v="BIPOC"/>
    <s v="Picture Editor"/>
    <m/>
    <s v="M"/>
    <n v="41"/>
    <s v="150k-200k"/>
    <n v="186260"/>
    <x v="3"/>
    <s v="Constantly use them to speed up my process or try options."/>
    <s v="Often (at least once a month)"/>
    <s v="Often (at least once a month)"/>
    <s v="By personal choice"/>
    <m/>
    <m/>
    <s v="Heard About It"/>
    <m/>
    <m/>
    <m/>
    <m/>
    <m/>
    <m/>
    <m/>
    <m/>
    <m/>
    <m/>
    <m/>
    <m/>
    <s v="Heard About It"/>
    <s v="Heard About It"/>
    <s v="Never Heard Of It"/>
    <s v="Heard About It"/>
    <s v="Heard About It"/>
    <s v="Heard About It"/>
    <s v="Heard About It"/>
    <s v="Heard About It"/>
    <s v="Heard About It"/>
    <m/>
    <m/>
    <m/>
    <m/>
    <m/>
    <m/>
    <m/>
    <m/>
    <m/>
    <m/>
    <m/>
    <m/>
    <m/>
    <m/>
    <m/>
    <m/>
    <m/>
    <m/>
    <m/>
    <m/>
    <m/>
    <m/>
    <m/>
    <m/>
    <m/>
    <m/>
    <m/>
    <m/>
    <m/>
    <m/>
    <m/>
    <m/>
    <m/>
    <m/>
    <m/>
    <m/>
    <m/>
    <m/>
    <m/>
    <m/>
    <m/>
    <m/>
    <m/>
    <m/>
    <m/>
    <m/>
    <s v="Mostly unconcerned"/>
    <m/>
    <s v="Mostly unconcerned"/>
    <s v="Somewhat concerned"/>
    <s v="Very concerned"/>
    <s v="Mostly unconcerned"/>
    <s v="Very concerned"/>
    <s v="Mostly unconcerned"/>
    <s v="Very concerned"/>
    <s v="Very concerned"/>
    <m/>
    <m/>
    <m/>
    <m/>
    <m/>
    <m/>
    <m/>
    <m/>
    <m/>
    <m/>
    <m/>
    <m/>
    <m/>
    <m/>
    <m/>
    <m/>
    <m/>
    <m/>
    <m/>
    <m/>
    <m/>
    <m/>
    <m/>
    <m/>
    <m/>
    <m/>
    <m/>
    <m/>
    <m/>
    <m/>
    <m/>
    <s v="No"/>
    <m/>
    <s v="No"/>
    <m/>
    <s v="No"/>
    <m/>
    <m/>
    <m/>
    <m/>
    <m/>
    <m/>
    <m/>
    <m/>
    <m/>
    <m/>
    <m/>
    <m/>
    <m/>
    <m/>
    <s v="No"/>
    <s v="Yes"/>
    <s v="Yes"/>
    <s v="Yes"/>
    <s v="No"/>
    <m/>
    <m/>
    <m/>
    <m/>
    <m/>
    <m/>
    <m/>
    <m/>
    <m/>
    <m/>
    <m/>
    <m/>
    <m/>
    <m/>
    <m/>
    <m/>
    <m/>
    <m/>
    <m/>
    <m/>
    <m/>
    <m/>
    <m/>
    <m/>
    <m/>
    <m/>
    <m/>
    <s v="Yes"/>
    <s v="Yes"/>
    <s v="Yes"/>
    <s v="Yes"/>
    <s v="Yes"/>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Generative AI helps with some of my tasks"/>
    <s v="I'm unsure"/>
    <m/>
    <n v="5"/>
    <n v="3"/>
    <n v="4"/>
    <n v="5"/>
    <n v="5"/>
    <n v="3"/>
    <n v="3"/>
    <s v="No"/>
    <n v="3"/>
    <n v="5"/>
    <n v="5"/>
    <n v="5"/>
    <n v="5"/>
    <n v="5"/>
    <m/>
    <m/>
    <s v="Yes"/>
  </r>
  <r>
    <n v="44"/>
    <s v="EN"/>
    <x v="1"/>
    <m/>
    <s v="British Columbia"/>
    <s v="BIPOC"/>
    <s v="2nd Assistant Director"/>
    <m/>
    <s v="M"/>
    <n v="62"/>
    <m/>
    <m/>
    <x v="2"/>
    <m/>
    <s v="Never"/>
    <s v="Rarely"/>
    <m/>
    <m/>
    <m/>
    <m/>
    <m/>
    <m/>
    <m/>
    <m/>
    <m/>
    <m/>
    <m/>
    <m/>
    <m/>
    <m/>
    <m/>
    <m/>
    <m/>
    <m/>
    <m/>
    <m/>
    <m/>
    <m/>
    <m/>
    <m/>
    <m/>
    <m/>
    <m/>
    <m/>
    <m/>
    <m/>
    <m/>
    <m/>
    <m/>
    <m/>
    <m/>
    <m/>
    <m/>
    <m/>
    <m/>
    <m/>
    <m/>
    <m/>
    <m/>
    <m/>
    <m/>
    <s v="Heard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5"/>
    <s v="EN"/>
    <x v="5"/>
    <m/>
    <s v="British Columbia"/>
    <s v="BIPOC"/>
    <s v="Director"/>
    <m/>
    <s v="M"/>
    <n v="72"/>
    <m/>
    <m/>
    <x v="0"/>
    <s v="In production we don't worry as much about bad location noise - the AI tools do such a good job of cleaning it up.  In post, likewise the AI sound tools are super useful.  Also, we're beginning to use generative AI for stock shots where actual footage is not viable."/>
    <s v="Very Often (at least once a week)"/>
    <s v="Never"/>
    <s v="By necessity to stay competitive"/>
    <s v="Used It"/>
    <s v="Know About It"/>
    <s v="Know About It"/>
    <s v="Know About It"/>
    <s v="Used It"/>
    <s v="Used It"/>
    <s v="Know About It"/>
    <s v="Know About It"/>
    <s v="Heard About It"/>
    <m/>
    <m/>
    <m/>
    <m/>
    <m/>
    <m/>
    <m/>
    <m/>
    <m/>
    <m/>
    <m/>
    <m/>
    <m/>
    <m/>
    <m/>
    <m/>
    <m/>
    <m/>
    <m/>
    <m/>
    <m/>
    <m/>
    <m/>
    <m/>
    <m/>
    <m/>
    <m/>
    <m/>
    <m/>
    <m/>
    <m/>
    <m/>
    <m/>
    <m/>
    <m/>
    <m/>
    <m/>
    <m/>
    <m/>
    <m/>
    <m/>
    <m/>
    <m/>
    <m/>
    <m/>
    <m/>
    <s v="Somewhat concerned"/>
    <s v="Mostly unconcerned"/>
    <s v="Mostly unconcerned"/>
    <s v="Mostly unconcerned"/>
    <s v="Mostly unconcerned"/>
    <s v="Mostly unconcerned"/>
    <s v="Mostly unconcerned"/>
    <s v="Mostly unconcerned"/>
    <s v="Very concerned"/>
    <m/>
    <s v="Somewhat concerned"/>
    <m/>
    <m/>
    <m/>
    <m/>
    <m/>
    <m/>
    <m/>
    <m/>
    <m/>
    <m/>
    <m/>
    <m/>
    <m/>
    <m/>
    <m/>
    <m/>
    <m/>
    <m/>
    <m/>
    <m/>
    <m/>
    <m/>
    <m/>
    <m/>
    <m/>
    <m/>
    <m/>
    <m/>
    <m/>
    <m/>
    <m/>
    <m/>
    <m/>
    <m/>
    <m/>
    <m/>
    <m/>
    <m/>
    <m/>
    <m/>
    <m/>
    <m/>
    <m/>
    <m/>
    <m/>
    <s v="No"/>
    <m/>
    <s v="No"/>
    <m/>
    <s v="No"/>
    <m/>
    <s v="No"/>
    <m/>
    <m/>
    <m/>
    <m/>
    <m/>
    <m/>
    <m/>
    <m/>
    <m/>
    <m/>
    <m/>
    <m/>
    <m/>
    <m/>
    <m/>
    <m/>
    <m/>
    <m/>
    <m/>
    <m/>
    <m/>
    <m/>
    <m/>
    <m/>
    <m/>
    <m/>
    <m/>
    <m/>
    <m/>
    <m/>
    <s v="We've used AI voicing to 'sing' a song"/>
    <s v="No"/>
    <m/>
    <m/>
    <m/>
    <m/>
    <m/>
    <m/>
    <m/>
    <m/>
    <m/>
    <m/>
    <m/>
    <m/>
    <m/>
    <m/>
    <m/>
    <m/>
    <m/>
    <m/>
    <m/>
    <m/>
    <m/>
    <m/>
    <m/>
    <m/>
    <m/>
    <m/>
    <m/>
    <m/>
    <m/>
    <m/>
    <m/>
    <s v="No, but I would like to attend training on this tool or a similar alternative."/>
    <m/>
    <m/>
    <m/>
    <m/>
    <m/>
    <m/>
    <m/>
    <m/>
    <m/>
    <m/>
    <m/>
    <m/>
    <m/>
    <m/>
    <m/>
    <m/>
    <m/>
    <m/>
    <m/>
    <m/>
    <m/>
    <m/>
    <m/>
    <m/>
    <m/>
    <m/>
    <m/>
    <m/>
    <m/>
    <m/>
    <m/>
    <s v="Not at all"/>
    <m/>
    <s v="Very concerned"/>
    <s v="Generative AI can help sometimes"/>
    <s v="I'm unsure"/>
    <m/>
    <n v="5"/>
    <n v="5"/>
    <n v="5"/>
    <n v="5"/>
    <n v="2"/>
    <n v="5"/>
    <n v="5"/>
    <s v="I'm thinking about it"/>
    <n v="3"/>
    <n v="5"/>
    <n v="5"/>
    <n v="5"/>
    <n v="5"/>
    <n v="3"/>
    <m/>
    <s v="Our Guild editors, some of the super tech-savvy younger ones if offered the opportunity to be part of an initiative,  could take an important role in tracking the unauthorized, uncredited, unpaid use of our member's work by AI."/>
    <s v="Yes"/>
  </r>
  <r>
    <n v="46"/>
    <s v="EN"/>
    <x v="7"/>
    <s v="Assistant Director"/>
    <s v="British Columbia"/>
    <s v="BIPOC"/>
    <s v="Production Assistant"/>
    <m/>
    <s v="M"/>
    <n v="36"/>
    <m/>
    <m/>
    <x v="3"/>
    <s v="Large language models are a great tool for organizing information and drafting letters."/>
    <s v="Rarely"/>
    <s v="Very Often (at least once a week)"/>
    <s v="By personal choice"/>
    <m/>
    <m/>
    <m/>
    <m/>
    <m/>
    <m/>
    <m/>
    <m/>
    <m/>
    <m/>
    <m/>
    <m/>
    <m/>
    <m/>
    <m/>
    <m/>
    <m/>
    <m/>
    <m/>
    <m/>
    <m/>
    <m/>
    <m/>
    <m/>
    <m/>
    <m/>
    <m/>
    <m/>
    <m/>
    <m/>
    <m/>
    <m/>
    <m/>
    <m/>
    <m/>
    <m/>
    <m/>
    <m/>
    <m/>
    <m/>
    <m/>
    <m/>
    <m/>
    <m/>
    <s v="Know About It"/>
    <s v="Know About It"/>
    <s v="Know About It"/>
    <s v="Used It"/>
    <s v="Used It"/>
    <s v="Heard About It"/>
    <s v="Heard About It"/>
    <s v="Heard About It"/>
    <s v="Heard About It"/>
    <s v="Heard About It"/>
    <m/>
    <m/>
    <m/>
    <m/>
    <m/>
    <m/>
    <m/>
    <m/>
    <m/>
    <m/>
    <m/>
    <m/>
    <m/>
    <m/>
    <m/>
    <m/>
    <m/>
    <m/>
    <m/>
    <m/>
    <m/>
    <m/>
    <m/>
    <m/>
    <m/>
    <m/>
    <m/>
    <m/>
    <m/>
    <m/>
    <m/>
    <m/>
    <m/>
    <m/>
    <m/>
    <m/>
    <m/>
    <m/>
    <m/>
    <m/>
    <m/>
    <m/>
    <m/>
    <m/>
    <m/>
    <m/>
    <s v="Mostly unconcerned"/>
    <s v="Mostly unconcerned"/>
    <s v="Not concerned at all"/>
    <s v="Not concerned at all"/>
    <s v="Not concerned at all"/>
    <s v="Not concerned at all"/>
    <s v="Mostly unconcerned"/>
    <s v="Mostly unconcerned"/>
    <s v="Somewhat concerned"/>
    <s v="Not concerned at all"/>
    <m/>
    <s v="Yes"/>
    <s v="Some AI generated concept art from a director that was only to be used for reference."/>
    <s v="Yes"/>
    <s v="I have proposed AI note taking for remote meetings."/>
    <s v="No"/>
    <m/>
    <m/>
    <m/>
    <m/>
    <m/>
    <s v="No"/>
    <s v="No"/>
    <s v="No"/>
    <s v="No"/>
    <s v="Yes"/>
    <m/>
    <m/>
    <m/>
    <m/>
    <m/>
    <m/>
    <m/>
    <m/>
    <m/>
    <m/>
    <m/>
    <m/>
    <s v="Yes"/>
    <s v="No"/>
    <s v="No"/>
    <s v="No"/>
    <s v="No"/>
    <s v="No"/>
    <m/>
    <m/>
    <m/>
    <m/>
    <s v="ChatGPT"/>
    <m/>
    <m/>
    <m/>
    <m/>
    <s v="No"/>
    <s v="No"/>
    <s v="No"/>
    <s v="No"/>
    <s v="Yes"/>
    <m/>
    <m/>
    <m/>
    <m/>
    <m/>
    <m/>
    <m/>
    <m/>
    <m/>
    <m/>
    <m/>
    <m/>
    <s v="Yes"/>
    <s v="Yes"/>
    <s v="No"/>
    <s v="No"/>
    <s v="No"/>
    <s v="No"/>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s v="Tactiq"/>
    <s v="No, not really"/>
    <m/>
    <s v="​Not very concerned"/>
    <s v="Generative AI helps with some of my tasks"/>
    <s v="Yes"/>
    <s v="Software trainers and IT personell."/>
    <n v="4"/>
    <n v="5"/>
    <n v="5"/>
    <n v="3"/>
    <n v="4"/>
    <n v="5"/>
    <n v="4"/>
    <s v="I'm thinking about it"/>
    <n v="5"/>
    <n v="5"/>
    <n v="5"/>
    <n v="5"/>
    <n v="5"/>
    <n v="4"/>
    <m/>
    <m/>
    <s v="Yes"/>
  </r>
  <r>
    <n v="47"/>
    <s v="EN"/>
    <x v="0"/>
    <m/>
    <s v="Ontario"/>
    <s v="BIPOC"/>
    <s v="Art Department Coordinator"/>
    <m/>
    <s v="F"/>
    <n v="30"/>
    <m/>
    <m/>
    <x v="2"/>
    <m/>
    <s v="Never"/>
    <s v="Never"/>
    <m/>
    <s v="Heard About It"/>
    <s v="Used It"/>
    <m/>
    <m/>
    <s v="Heard About It"/>
    <s v="Heard About It"/>
    <s v="Heard About It"/>
    <s v="Heard About It"/>
    <m/>
    <s v="Heard About It"/>
    <s v="Heard About It"/>
    <s v="Heard About It"/>
    <s v="Heard About It"/>
    <s v="Heard About It"/>
    <s v="Heard About It"/>
    <m/>
    <m/>
    <m/>
    <m/>
    <m/>
    <m/>
    <m/>
    <m/>
    <m/>
    <m/>
    <m/>
    <m/>
    <m/>
    <m/>
    <m/>
    <m/>
    <m/>
    <m/>
    <m/>
    <m/>
    <m/>
    <m/>
    <m/>
    <m/>
    <m/>
    <m/>
    <m/>
    <m/>
    <m/>
    <m/>
    <m/>
    <m/>
    <m/>
    <m/>
    <m/>
    <m/>
    <m/>
    <m/>
    <m/>
    <m/>
    <s v="Not concerned at all"/>
    <s v="Not concerned at all"/>
    <m/>
    <m/>
    <s v="Very concerned"/>
    <s v="Very concerned"/>
    <s v="Very concerned"/>
    <s v="Very concerned"/>
    <m/>
    <s v="Somewhat concerned"/>
    <m/>
    <s v="Very concerned"/>
    <s v="Very concerned"/>
    <s v="Somewhat concerned"/>
    <s v="Very concerned"/>
    <m/>
    <s v="Somewhat concerned"/>
    <m/>
    <m/>
    <m/>
    <m/>
    <m/>
    <m/>
    <m/>
    <m/>
    <m/>
    <m/>
    <m/>
    <m/>
    <m/>
    <m/>
    <m/>
    <m/>
    <m/>
    <m/>
    <m/>
    <m/>
    <m/>
    <m/>
    <m/>
    <m/>
    <m/>
    <m/>
    <m/>
    <m/>
    <m/>
    <m/>
    <m/>
    <m/>
    <m/>
    <m/>
    <m/>
    <m/>
    <m/>
    <m/>
    <m/>
    <s v="No"/>
    <m/>
    <s v="No"/>
    <m/>
    <s v="No"/>
    <m/>
    <m/>
    <m/>
    <m/>
    <m/>
    <m/>
    <m/>
    <m/>
    <m/>
    <m/>
    <s v="No"/>
    <m/>
    <m/>
    <m/>
    <m/>
    <m/>
    <m/>
    <m/>
    <m/>
    <m/>
    <m/>
    <m/>
    <m/>
    <m/>
    <m/>
    <m/>
    <m/>
    <m/>
    <m/>
    <m/>
    <m/>
    <m/>
    <m/>
    <m/>
    <m/>
    <m/>
    <m/>
    <m/>
    <m/>
    <m/>
    <m/>
    <m/>
    <s v="No"/>
    <m/>
    <m/>
    <m/>
    <m/>
    <m/>
    <m/>
    <m/>
    <m/>
    <m/>
    <m/>
    <m/>
    <m/>
    <m/>
    <m/>
    <m/>
    <m/>
    <m/>
    <m/>
    <m/>
    <m/>
    <m/>
    <m/>
    <m/>
    <m/>
    <m/>
    <m/>
    <m/>
    <m/>
    <m/>
    <m/>
    <m/>
    <s v="No, but I would like to attend training on this tool or a similar alternative."/>
    <m/>
    <m/>
    <m/>
    <m/>
    <m/>
    <m/>
    <m/>
    <m/>
    <m/>
    <m/>
    <m/>
    <m/>
    <m/>
    <m/>
    <m/>
    <m/>
    <m/>
    <m/>
    <m/>
    <m/>
    <m/>
    <m/>
    <s v="Yes, a little"/>
    <s v="I haven't been able to secure any work from the union in 2 years. As an Art Dept Coordinator my job has been effectively squeezed out of most budgets, and my responsibilities reallocated to other team members or AI."/>
    <s v="Very concerned"/>
    <s v="Generative AI can help sometimes"/>
    <s v="No"/>
    <s v="Barely anyone is even hiring for my position now, why add more jobs to an art dept when a whole bunch of us are already being made obsolete? We don't need additional roles in art for AI use, AI should not be used to generate any art that a person would normally be asked to make. If I can't take a photo of a cast member for fear of putting a stills photographer out of a job, why should we let people use AI for things they could hire a person for? Why can't we focus on using AI for data collection and sorting, to make existing tools more efficient? What is this obsession with having it make art? We are we encouraging laziness in creation? If you can't be bothered to make it yourself I don't want to see it! And I don't understand what the point is of the below prompt, are we trying to be proactive or reactive. I am going to rank the below based on the positions I think would be actually USEFUL rather than future predicting. I'm more interested in what protects the integrity of the work we do rather than trying to guess how tech obsessed finance bro film execs are going to ruin the industry next."/>
    <n v="1"/>
    <n v="1"/>
    <n v="1"/>
    <n v="1"/>
    <n v="5"/>
    <n v="3"/>
    <n v="1"/>
    <s v="Yes"/>
    <n v="1"/>
    <n v="5"/>
    <n v="4"/>
    <n v="2"/>
    <n v="3"/>
    <n v="1"/>
    <s v="AI regulation regarding the art and content that these tools use in order to generate stuff for us. How many artists' works have been scanned and used when we're asking AI to create something for us. This seems like a legal clearance nightmare."/>
    <s v="I said this in a previous answer but our very jobs should be protected. We should not be asking AI to generate things that we would normally hire a real person for. Like storyboarding, concept art, BG graphics, whatever. We have rules in place to stop a person from one dept doing a job that should be done by someone from another, so why should AI use be any different."/>
    <s v="No, not at all."/>
  </r>
  <r>
    <n v="48"/>
    <s v="EN"/>
    <x v="1"/>
    <m/>
    <s v="Ontario"/>
    <s v="BIPOC"/>
    <s v="Trainee Asst Art Director"/>
    <m/>
    <s v="M"/>
    <n v="48"/>
    <m/>
    <m/>
    <x v="0"/>
    <s v="added value in efficiency  (time reduced) for product creation."/>
    <s v="Very Often (at least once a week)"/>
    <s v="Often (at least once a month)"/>
    <s v="By personal cho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
    <s v="EN"/>
    <x v="4"/>
    <s v="Production Assistant"/>
    <s v="British Columbia"/>
    <s v="BIPOC"/>
    <s v="Set Production Assistant"/>
    <m/>
    <s v="M"/>
    <n v="34"/>
    <m/>
    <m/>
    <x v="1"/>
    <m/>
    <s v="Rarely"/>
    <s v="Very Often (at least once a week)"/>
    <s v="By personal choice"/>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s v="Heard About It"/>
    <s v="Heard About It"/>
    <s v="Heard About It"/>
    <s v="Heard About It"/>
    <s v="Heard About It"/>
    <s v="Heard About It"/>
    <s v="Heard About It"/>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s v="Not concerned at all"/>
    <s v="Not concerned at all"/>
    <s v="Not concerned at all"/>
    <s v="Not concerned at all"/>
    <s v="Not concerned at all"/>
    <s v="Not concerned at all"/>
    <s v="Not concerned at all"/>
    <s v="Not concerned at all"/>
    <s v="No"/>
    <m/>
    <s v="No"/>
    <m/>
    <s v="No"/>
    <m/>
    <m/>
    <m/>
    <m/>
    <m/>
    <m/>
    <m/>
    <m/>
    <m/>
    <m/>
    <m/>
    <m/>
    <m/>
    <m/>
    <m/>
    <m/>
    <m/>
    <m/>
    <m/>
    <s v="No"/>
    <s v="No"/>
    <s v="No"/>
    <s v="No"/>
    <s v="No"/>
    <s v="No"/>
    <s v="No"/>
    <s v="No"/>
    <s v="No"/>
    <m/>
    <m/>
    <m/>
    <m/>
    <m/>
    <m/>
    <m/>
    <m/>
    <m/>
    <m/>
    <m/>
    <m/>
    <m/>
    <m/>
    <m/>
    <m/>
    <m/>
    <m/>
    <m/>
    <m/>
    <m/>
    <m/>
    <m/>
    <s v="No"/>
    <s v="No"/>
    <s v="No"/>
    <s v="No"/>
    <s v="No"/>
    <s v="No"/>
    <s v="No"/>
    <s v="No"/>
    <s v="No"/>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not really"/>
    <m/>
    <s v="Very concerned"/>
    <s v="Generative AI helps with some of my tasks"/>
    <s v="Yes"/>
    <s v="AI experts are needed."/>
    <n v="5"/>
    <n v="5"/>
    <n v="5"/>
    <n v="5"/>
    <n v="4"/>
    <n v="5"/>
    <n v="5"/>
    <s v="I'm thinking about it"/>
    <n v="4"/>
    <n v="4"/>
    <n v="4"/>
    <n v="5"/>
    <n v="5"/>
    <n v="5"/>
    <m/>
    <m/>
    <s v="Yes, but only part time or on smaller contracts;"/>
  </r>
  <r>
    <n v="50"/>
    <s v="EN"/>
    <x v="5"/>
    <m/>
    <s v="International"/>
    <s v="Black"/>
    <s v="Director"/>
    <m/>
    <s v="F"/>
    <n v="51"/>
    <m/>
    <m/>
    <x v="2"/>
    <m/>
    <s v="Never"/>
    <s v="Never"/>
    <m/>
    <s v="Know About It"/>
    <s v="Know About It"/>
    <s v="Heard About It"/>
    <s v="Heard About It"/>
    <s v="Heard About It"/>
    <s v="Heard About It"/>
    <s v="Heard About It"/>
    <s v="Heard About It"/>
    <s v="Heard About It"/>
    <m/>
    <m/>
    <m/>
    <m/>
    <m/>
    <m/>
    <m/>
    <m/>
    <m/>
    <m/>
    <m/>
    <m/>
    <m/>
    <m/>
    <m/>
    <m/>
    <m/>
    <m/>
    <m/>
    <m/>
    <m/>
    <m/>
    <m/>
    <m/>
    <m/>
    <m/>
    <m/>
    <m/>
    <m/>
    <m/>
    <m/>
    <m/>
    <m/>
    <m/>
    <m/>
    <m/>
    <m/>
    <m/>
    <m/>
    <m/>
    <m/>
    <m/>
    <m/>
    <m/>
    <m/>
    <m/>
    <s v="Mostly unconcerned"/>
    <s v="Mostly unconcerned"/>
    <s v="Mostly unconcerned"/>
    <s v="Mostly unconcerned"/>
    <s v="Somewhat concerned"/>
    <s v="Somewhat concerned"/>
    <s v="Somewhat concerned"/>
    <s v="Somewhat concerned"/>
    <s v="Somewhat concerned"/>
    <m/>
    <s v="Very concerned"/>
    <m/>
    <m/>
    <m/>
    <m/>
    <m/>
    <m/>
    <m/>
    <m/>
    <m/>
    <m/>
    <m/>
    <m/>
    <m/>
    <m/>
    <m/>
    <m/>
    <m/>
    <m/>
    <m/>
    <m/>
    <m/>
    <m/>
    <m/>
    <m/>
    <m/>
    <m/>
    <m/>
    <m/>
    <m/>
    <m/>
    <m/>
    <m/>
    <m/>
    <m/>
    <m/>
    <m/>
    <m/>
    <m/>
    <m/>
    <m/>
    <m/>
    <m/>
    <m/>
    <m/>
    <m/>
    <s v="Yes"/>
    <s v="Pitch for a show I met for"/>
    <m/>
    <m/>
    <s v="Yes"/>
    <s v="I was not asked but my work for a studio has been sold for this purpose"/>
    <m/>
    <m/>
    <m/>
    <s v="No"/>
    <m/>
    <m/>
    <m/>
    <m/>
    <m/>
    <m/>
    <m/>
    <m/>
    <m/>
    <m/>
    <m/>
    <m/>
    <m/>
    <m/>
    <m/>
    <m/>
    <m/>
    <m/>
    <m/>
    <m/>
    <m/>
    <m/>
    <m/>
    <m/>
    <m/>
    <m/>
    <m/>
    <m/>
    <s v="Yes"/>
    <m/>
    <m/>
    <m/>
    <m/>
    <m/>
    <m/>
    <m/>
    <m/>
    <m/>
    <m/>
    <m/>
    <m/>
    <m/>
    <m/>
    <m/>
    <m/>
    <m/>
    <m/>
    <m/>
    <m/>
    <m/>
    <m/>
    <m/>
    <m/>
    <m/>
    <m/>
    <m/>
    <m/>
    <m/>
    <m/>
    <m/>
    <s v="No, but I would like to attend training on this tool or a similar alternative."/>
    <m/>
    <m/>
    <m/>
    <m/>
    <m/>
    <m/>
    <m/>
    <m/>
    <m/>
    <m/>
    <m/>
    <m/>
    <m/>
    <m/>
    <m/>
    <m/>
    <m/>
    <m/>
    <m/>
    <m/>
    <m/>
    <m/>
    <m/>
    <m/>
    <m/>
    <m/>
    <m/>
    <m/>
    <m/>
    <m/>
    <m/>
    <s v="No, not really"/>
    <m/>
    <s v="Somewhat concerned"/>
    <s v="Generative AI can help sometimes"/>
    <s v="Yes"/>
    <s v="If AI is being used it needs to be incorporated into our Industry rather than operating outside of it"/>
    <n v="3"/>
    <n v="3"/>
    <n v="3"/>
    <n v="4"/>
    <n v="5"/>
    <n v="4"/>
    <n v="3"/>
    <s v="No"/>
    <n v="5"/>
    <n v="5"/>
    <n v="5"/>
    <n v="5"/>
    <n v="5"/>
    <n v="5"/>
    <m/>
    <m/>
    <s v="Yes"/>
  </r>
  <r>
    <n v="51"/>
    <s v="EN"/>
    <x v="1"/>
    <m/>
    <s v="Ontario"/>
    <s v="Black"/>
    <s v="Set Production Assistant"/>
    <m/>
    <s v="M"/>
    <n v="32"/>
    <s v="Under $50k"/>
    <n v="542.44000000000005"/>
    <x v="2"/>
    <m/>
    <s v="Never"/>
    <s v="Never"/>
    <m/>
    <m/>
    <m/>
    <m/>
    <m/>
    <m/>
    <m/>
    <m/>
    <m/>
    <m/>
    <m/>
    <m/>
    <m/>
    <m/>
    <m/>
    <m/>
    <m/>
    <m/>
    <m/>
    <m/>
    <m/>
    <m/>
    <m/>
    <m/>
    <m/>
    <m/>
    <m/>
    <m/>
    <m/>
    <m/>
    <m/>
    <m/>
    <m/>
    <m/>
    <m/>
    <m/>
    <m/>
    <m/>
    <m/>
    <m/>
    <m/>
    <m/>
    <m/>
    <m/>
    <m/>
    <s v="Heard About It"/>
    <s v="Heard About It"/>
    <s v="Heard About It"/>
    <m/>
    <m/>
    <m/>
    <m/>
    <m/>
    <m/>
    <m/>
    <m/>
    <m/>
    <m/>
    <m/>
    <m/>
    <m/>
    <m/>
    <m/>
    <m/>
    <m/>
    <m/>
    <m/>
    <m/>
    <m/>
    <m/>
    <m/>
    <m/>
    <m/>
    <m/>
    <m/>
    <m/>
    <m/>
    <m/>
    <m/>
    <m/>
    <m/>
    <m/>
    <m/>
    <m/>
    <m/>
    <m/>
    <m/>
    <m/>
    <m/>
    <m/>
    <m/>
    <m/>
    <m/>
    <m/>
    <m/>
    <m/>
    <m/>
    <m/>
    <m/>
    <m/>
    <m/>
    <s v="Very concerned"/>
    <s v="Very concerned"/>
    <s v="Very concerned"/>
    <m/>
    <m/>
    <m/>
    <m/>
    <m/>
    <m/>
    <m/>
    <m/>
    <s v="No"/>
    <m/>
    <s v="No"/>
    <m/>
    <s v="No"/>
    <m/>
    <m/>
    <m/>
    <m/>
    <m/>
    <m/>
    <m/>
    <m/>
    <m/>
    <s v="No"/>
    <m/>
    <m/>
    <m/>
    <m/>
    <m/>
    <m/>
    <m/>
    <m/>
    <m/>
    <m/>
    <m/>
    <m/>
    <m/>
    <m/>
    <m/>
    <m/>
    <m/>
    <m/>
    <m/>
    <m/>
    <m/>
    <m/>
    <m/>
    <m/>
    <m/>
    <m/>
    <m/>
    <s v="No"/>
    <m/>
    <m/>
    <m/>
    <m/>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m/>
    <m/>
    <m/>
    <m/>
    <m/>
    <m/>
    <m/>
    <m/>
    <m/>
    <s v="No, not really"/>
    <m/>
    <s v="Very concerned"/>
    <s v="No, Generative AI does not complement my role"/>
    <s v="No"/>
    <s v="No because I don't believe it's necessary in the Assistant Director department."/>
    <n v="5"/>
    <n v="5"/>
    <n v="5"/>
    <n v="5"/>
    <n v="5"/>
    <n v="5"/>
    <n v="5"/>
    <s v="No"/>
    <n v="5"/>
    <n v="5"/>
    <n v="5"/>
    <n v="3"/>
    <n v="1"/>
    <n v="5"/>
    <m/>
    <m/>
    <s v="Yes, but only part time or on smaller contracts;"/>
  </r>
  <r>
    <n v="52"/>
    <s v="EN"/>
    <x v="0"/>
    <m/>
    <s v="Ontario"/>
    <s v="Black"/>
    <s v="1st Assistant Art Director"/>
    <m/>
    <s v="M"/>
    <n v="35"/>
    <s v="Under $50k"/>
    <n v="27371.9"/>
    <x v="0"/>
    <s v="It has only made me more efficient in a career where speed is always a priority. Film is fast paced and AI helps me develop copy text and artwork that can pass clearance. I also use it to upscale low quality images and refine my own artwork and fix small drawing mistakes."/>
    <s v="Very Often (at least once a week)"/>
    <s v="Very Often (at least once a week)"/>
    <s v="By personal choice"/>
    <s v="Used It"/>
    <s v="Used It"/>
    <m/>
    <m/>
    <s v="Never Heard Of It"/>
    <s v="Used It"/>
    <s v="Used It"/>
    <s v="Know About It"/>
    <m/>
    <s v="Used It"/>
    <s v="Used It"/>
    <s v="Used It"/>
    <s v="Used It"/>
    <s v="Heard About It"/>
    <s v="Heard About It"/>
    <m/>
    <m/>
    <m/>
    <m/>
    <m/>
    <m/>
    <m/>
    <m/>
    <m/>
    <m/>
    <m/>
    <m/>
    <m/>
    <m/>
    <m/>
    <m/>
    <m/>
    <m/>
    <m/>
    <m/>
    <m/>
    <m/>
    <m/>
    <m/>
    <m/>
    <m/>
    <m/>
    <m/>
    <m/>
    <m/>
    <m/>
    <m/>
    <m/>
    <m/>
    <m/>
    <m/>
    <m/>
    <m/>
    <m/>
    <m/>
    <s v="Not concerned at all"/>
    <s v="Not concerned at all"/>
    <m/>
    <m/>
    <s v="Not concerned at all"/>
    <s v="Not concerned at all"/>
    <s v="Not concerned at all"/>
    <s v="Not concerned at all"/>
    <m/>
    <s v="Not concerned at all"/>
    <m/>
    <s v="Not concerned at all"/>
    <s v="Not concerned at all"/>
    <s v="Not concerned at all"/>
    <s v="Not concerned at all"/>
    <m/>
    <s v="Not concerned at all"/>
    <m/>
    <m/>
    <m/>
    <m/>
    <m/>
    <m/>
    <m/>
    <m/>
    <m/>
    <m/>
    <m/>
    <m/>
    <m/>
    <m/>
    <m/>
    <m/>
    <m/>
    <m/>
    <m/>
    <m/>
    <m/>
    <m/>
    <m/>
    <m/>
    <m/>
    <m/>
    <m/>
    <m/>
    <m/>
    <m/>
    <m/>
    <m/>
    <m/>
    <m/>
    <m/>
    <m/>
    <m/>
    <m/>
    <m/>
    <s v="No"/>
    <m/>
    <s v="No"/>
    <m/>
    <s v="No"/>
    <m/>
    <m/>
    <m/>
    <m/>
    <m/>
    <m/>
    <m/>
    <m/>
    <m/>
    <m/>
    <s v="Yes"/>
    <s v="No"/>
    <s v="No"/>
    <s v="No"/>
    <m/>
    <m/>
    <m/>
    <m/>
    <m/>
    <m/>
    <m/>
    <m/>
    <m/>
    <m/>
    <m/>
    <m/>
    <m/>
    <m/>
    <m/>
    <m/>
    <m/>
    <m/>
    <s v="KREA enhances images with Ai and generates images with AI."/>
    <m/>
    <m/>
    <m/>
    <m/>
    <m/>
    <m/>
    <m/>
    <m/>
    <m/>
    <s v="Yes"/>
    <s v="No"/>
    <s v="No"/>
    <s v="No"/>
    <m/>
    <m/>
    <m/>
    <m/>
    <m/>
    <m/>
    <m/>
    <m/>
    <m/>
    <m/>
    <m/>
    <m/>
    <m/>
    <m/>
    <m/>
    <m/>
    <m/>
    <m/>
    <s v="I was taught by an Art Director how to create fractal images and he enhanced them with AI. He also showed me how to uncrop photos using AI to extend images that were poorly cropped so that they could become usable assets."/>
    <m/>
    <m/>
    <m/>
    <m/>
    <m/>
    <m/>
    <m/>
    <m/>
    <m/>
    <s v="Yes"/>
    <s v="No, but I would like to attend training on this tool or a similar alternative."/>
    <s v="Yes"/>
    <s v="No, but I would like to attend training on this tool or a similar alternative."/>
    <m/>
    <m/>
    <m/>
    <m/>
    <m/>
    <m/>
    <m/>
    <m/>
    <m/>
    <m/>
    <m/>
    <m/>
    <m/>
    <m/>
    <m/>
    <m/>
    <m/>
    <m/>
    <s v="I am a self taught artist. I never received training on any AI program."/>
    <s v="Not at all"/>
    <m/>
    <s v="Not concerned at all"/>
    <s v="Generative AI helps with some of my tasks"/>
    <s v="No"/>
    <s v="it still takes people to use AI. A role made specifically for AI users is irrelevant. I believe that it is a tool that can enhance a role, not a replacement of that role entirely."/>
    <n v="1"/>
    <n v="1"/>
    <n v="5"/>
    <n v="1"/>
    <n v="5"/>
    <n v="1"/>
    <n v="3"/>
    <s v="No"/>
    <n v="2"/>
    <n v="1"/>
    <n v="1"/>
    <n v="5"/>
    <n v="1"/>
    <n v="2"/>
    <m/>
    <m/>
    <s v="Yes"/>
  </r>
  <r>
    <n v="53"/>
    <s v="EN"/>
    <x v="3"/>
    <m/>
    <s v="Ontario"/>
    <s v="Black"/>
    <s v="1st Assistant Sound Editor"/>
    <m/>
    <s v="M"/>
    <n v="40"/>
    <s v="100k-150k"/>
    <n v="108989.5"/>
    <x v="0"/>
    <s v="ai for sound editing (clean-up processing and sourcing sound effects in audio libraries)"/>
    <s v="Very Often (at least once a week)"/>
    <s v="Often (at least once a month)"/>
    <s v="By necessity to stay competitive"/>
    <m/>
    <m/>
    <m/>
    <s v="Used It"/>
    <m/>
    <m/>
    <m/>
    <m/>
    <m/>
    <m/>
    <m/>
    <m/>
    <m/>
    <m/>
    <m/>
    <m/>
    <m/>
    <m/>
    <m/>
    <m/>
    <m/>
    <m/>
    <m/>
    <m/>
    <s v="Used It"/>
    <s v="Know About It"/>
    <s v="Used It"/>
    <s v="Used It"/>
    <s v="Know About It"/>
    <s v="Know About It"/>
    <s v="Used It"/>
    <s v="Know About It"/>
    <s v="Know About It"/>
    <s v="Know About It"/>
    <m/>
    <m/>
    <m/>
    <m/>
    <m/>
    <m/>
    <m/>
    <m/>
    <m/>
    <m/>
    <m/>
    <m/>
    <m/>
    <m/>
    <m/>
    <m/>
    <m/>
    <m/>
    <m/>
    <m/>
    <m/>
    <m/>
    <m/>
    <s v="Not concerned at all"/>
    <m/>
    <m/>
    <m/>
    <m/>
    <m/>
    <m/>
    <m/>
    <m/>
    <m/>
    <m/>
    <m/>
    <m/>
    <m/>
    <m/>
    <m/>
    <m/>
    <m/>
    <m/>
    <m/>
    <m/>
    <m/>
    <m/>
    <s v="Not concerned at all"/>
    <s v="Not concerned at all"/>
    <s v="Not concerned at all"/>
    <s v="Somewhat concerned"/>
    <s v="Not concerned at all"/>
    <s v="Not concerned at all"/>
    <s v="Somewhat concerned"/>
    <s v="Very concerned"/>
    <s v="Very concerned"/>
    <s v="Somewhat concerned"/>
    <m/>
    <m/>
    <m/>
    <m/>
    <m/>
    <m/>
    <m/>
    <m/>
    <m/>
    <m/>
    <m/>
    <m/>
    <m/>
    <m/>
    <m/>
    <m/>
    <m/>
    <m/>
    <m/>
    <m/>
    <m/>
    <s v="No"/>
    <m/>
    <s v="No"/>
    <m/>
    <s v="No"/>
    <m/>
    <m/>
    <m/>
    <m/>
    <m/>
    <m/>
    <m/>
    <m/>
    <m/>
    <m/>
    <m/>
    <m/>
    <m/>
    <m/>
    <s v="No"/>
    <s v="No"/>
    <s v="No"/>
    <s v="No"/>
    <s v="No"/>
    <m/>
    <m/>
    <m/>
    <m/>
    <m/>
    <m/>
    <m/>
    <m/>
    <m/>
    <m/>
    <m/>
    <m/>
    <m/>
    <s v="izotope rx for sound cleanup"/>
    <m/>
    <m/>
    <m/>
    <m/>
    <m/>
    <m/>
    <m/>
    <m/>
    <m/>
    <m/>
    <m/>
    <m/>
    <m/>
    <s v="No"/>
    <s v="No"/>
    <s v="No"/>
    <s v="No"/>
    <s v="No"/>
    <m/>
    <m/>
    <m/>
    <m/>
    <m/>
    <m/>
    <m/>
    <m/>
    <m/>
    <m/>
    <m/>
    <m/>
    <m/>
    <s v="revoice pro, accentize, chameleon, hush"/>
    <m/>
    <m/>
    <m/>
    <m/>
    <m/>
    <m/>
    <m/>
    <m/>
    <m/>
    <m/>
    <m/>
    <m/>
    <m/>
    <s v="No, and I have no interest in such training."/>
    <s v="No, but I would like to attend training on this tool or a similar alternative."/>
    <s v="No, and I have no interest in such training."/>
    <s v="No, but I would like to attend training on this tool or a similar alternative."/>
    <s v="No, and I have no interest in such training."/>
    <m/>
    <m/>
    <m/>
    <m/>
    <m/>
    <m/>
    <m/>
    <m/>
    <m/>
    <m/>
    <m/>
    <m/>
    <m/>
    <m/>
    <s v="No, not really"/>
    <m/>
    <s v="Very concerned"/>
    <s v="Generative AI perfectly complements my role"/>
    <s v="I'm unsure"/>
    <m/>
    <m/>
    <m/>
    <m/>
    <m/>
    <m/>
    <m/>
    <m/>
    <s v="I'm thinking about it"/>
    <n v="5"/>
    <n v="5"/>
    <n v="5"/>
    <n v="5"/>
    <n v="5"/>
    <n v="5"/>
    <s v="to protect our job"/>
    <s v="Using AI to make our work better"/>
    <s v="Yes"/>
  </r>
  <r>
    <n v="54"/>
    <s v="EN"/>
    <x v="5"/>
    <s v="Production"/>
    <s v="Ontario"/>
    <s v="Black"/>
    <s v="Documentary Director"/>
    <m/>
    <s v="F"/>
    <n v="41"/>
    <m/>
    <m/>
    <x v="2"/>
    <m/>
    <s v="Never"/>
    <s v="Never"/>
    <m/>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
    <s v="EN"/>
    <x v="5"/>
    <m/>
    <s v="Ontario"/>
    <s v="Black"/>
    <s v="Director"/>
    <m/>
    <s v="M"/>
    <n v="39"/>
    <m/>
    <m/>
    <x v="2"/>
    <m/>
    <s v="Never"/>
    <s v="Never"/>
    <m/>
    <s v="Heard About It"/>
    <s v="Heard About It"/>
    <s v="Heard About It"/>
    <s v="Heard About It"/>
    <s v="Know About It"/>
    <s v="Know About It"/>
    <s v="Heard About It"/>
    <s v="Heard About It"/>
    <s v="Heard About It"/>
    <m/>
    <m/>
    <m/>
    <m/>
    <m/>
    <m/>
    <m/>
    <m/>
    <m/>
    <m/>
    <m/>
    <m/>
    <m/>
    <m/>
    <m/>
    <m/>
    <m/>
    <m/>
    <m/>
    <m/>
    <m/>
    <m/>
    <m/>
    <m/>
    <m/>
    <m/>
    <m/>
    <m/>
    <m/>
    <m/>
    <m/>
    <m/>
    <m/>
    <m/>
    <m/>
    <m/>
    <m/>
    <m/>
    <m/>
    <m/>
    <m/>
    <m/>
    <m/>
    <m/>
    <m/>
    <m/>
    <s v="Mostly unconcerned"/>
    <s v="Not concerned at all"/>
    <s v="Not concerned at all"/>
    <s v="Not concerned at all"/>
    <s v="Mostly unconcerned"/>
    <s v="Mostly unconcerned"/>
    <s v="Mostly unconcerned"/>
    <s v="Mostly unconcerned"/>
    <s v="Very concerned"/>
    <m/>
    <s v="Very concerned"/>
    <m/>
    <m/>
    <m/>
    <m/>
    <m/>
    <m/>
    <m/>
    <m/>
    <m/>
    <m/>
    <m/>
    <m/>
    <m/>
    <m/>
    <m/>
    <m/>
    <m/>
    <m/>
    <m/>
    <m/>
    <m/>
    <m/>
    <m/>
    <m/>
    <m/>
    <m/>
    <m/>
    <m/>
    <m/>
    <m/>
    <m/>
    <m/>
    <m/>
    <m/>
    <m/>
    <m/>
    <m/>
    <m/>
    <m/>
    <m/>
    <m/>
    <m/>
    <m/>
    <m/>
    <m/>
    <s v="No"/>
    <m/>
    <s v="No"/>
    <m/>
    <s v="No"/>
    <m/>
    <s v="No"/>
    <s v="No"/>
    <s v="No"/>
    <s v="No"/>
    <m/>
    <m/>
    <m/>
    <m/>
    <m/>
    <m/>
    <m/>
    <m/>
    <m/>
    <m/>
    <m/>
    <m/>
    <m/>
    <m/>
    <m/>
    <m/>
    <m/>
    <m/>
    <m/>
    <m/>
    <m/>
    <m/>
    <m/>
    <m/>
    <m/>
    <m/>
    <m/>
    <s v="No, though stock image sites do sometimes license images that were generated with AI and I believe I have used a few of those in a pitch deck. Though, they were sold amongst traditional images that were not AI generated."/>
    <s v="No"/>
    <s v="Yes"/>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m/>
    <m/>
    <m/>
    <m/>
    <m/>
    <m/>
    <m/>
    <m/>
    <m/>
    <s v="Not at all"/>
    <m/>
    <s v="Not concerned at all"/>
    <s v="No, Generative AI does not complement my role"/>
    <s v="No"/>
    <s v="I don't think as a director it is necessarily relevant"/>
    <n v="2"/>
    <n v="1"/>
    <n v="3"/>
    <n v="3"/>
    <n v="5"/>
    <n v="2"/>
    <n v="2"/>
    <s v="No"/>
    <n v="5"/>
    <n v="5"/>
    <n v="5"/>
    <n v="5"/>
    <n v="5"/>
    <n v="5"/>
    <m/>
    <s v="A firm stance to protect our jobs and not replace those in vulnerable departments with AI tech."/>
    <s v="No, not at all."/>
  </r>
  <r>
    <n v="56"/>
    <s v="EN"/>
    <x v="7"/>
    <m/>
    <s v="Alberta"/>
    <s v="Caucasian / White"/>
    <s v="Production Assistant"/>
    <m/>
    <s v="M"/>
    <n v="52"/>
    <s v="Under $50k"/>
    <n v="381.54"/>
    <x v="0"/>
    <s v="They are tools, that help me do my work much faster than previously. I do use AI as a tool. It's not always the case, sometimes it's frustrating and doesn't work as well as I would like."/>
    <s v="Very Often (at least once a week)"/>
    <s v="Every Day"/>
    <s v="By personal choice"/>
    <m/>
    <m/>
    <m/>
    <m/>
    <m/>
    <m/>
    <m/>
    <m/>
    <m/>
    <m/>
    <m/>
    <m/>
    <m/>
    <m/>
    <m/>
    <m/>
    <m/>
    <m/>
    <m/>
    <m/>
    <m/>
    <m/>
    <m/>
    <m/>
    <m/>
    <m/>
    <m/>
    <m/>
    <m/>
    <m/>
    <m/>
    <m/>
    <m/>
    <m/>
    <m/>
    <m/>
    <m/>
    <m/>
    <m/>
    <m/>
    <m/>
    <m/>
    <m/>
    <m/>
    <m/>
    <m/>
    <m/>
    <s v="Never Heard Of It"/>
    <s v="Never Heard Of It"/>
    <s v="Never Heard Of It"/>
    <s v="Never Heard Of It"/>
    <s v="Never Heard Of It"/>
    <s v="Never Heard Of It"/>
    <s v="Never Heard Of It"/>
    <m/>
    <m/>
    <m/>
    <m/>
    <m/>
    <m/>
    <m/>
    <m/>
    <m/>
    <m/>
    <m/>
    <m/>
    <m/>
    <m/>
    <m/>
    <m/>
    <m/>
    <m/>
    <m/>
    <m/>
    <m/>
    <m/>
    <m/>
    <m/>
    <m/>
    <m/>
    <m/>
    <m/>
    <m/>
    <m/>
    <m/>
    <m/>
    <m/>
    <m/>
    <m/>
    <m/>
    <m/>
    <m/>
    <m/>
    <m/>
    <m/>
    <m/>
    <m/>
    <m/>
    <m/>
    <m/>
    <m/>
    <m/>
    <m/>
    <s v="Not concerned at all"/>
    <s v="Not concerned at all"/>
    <s v="Not concerned at all"/>
    <s v="Somewhat concerned"/>
    <s v="Not concerned at all"/>
    <s v="Not concerned at all"/>
    <s v="Somewhat concerned"/>
    <m/>
    <s v="No"/>
    <m/>
    <s v="No"/>
    <m/>
    <s v="No"/>
    <m/>
    <m/>
    <m/>
    <m/>
    <m/>
    <m/>
    <m/>
    <m/>
    <m/>
    <m/>
    <m/>
    <m/>
    <m/>
    <m/>
    <m/>
    <m/>
    <m/>
    <m/>
    <m/>
    <m/>
    <m/>
    <m/>
    <s v="No"/>
    <s v="No"/>
    <s v="No"/>
    <s v="No"/>
    <s v="No"/>
    <m/>
    <m/>
    <m/>
    <m/>
    <m/>
    <m/>
    <m/>
    <m/>
    <m/>
    <m/>
    <m/>
    <m/>
    <m/>
    <m/>
    <m/>
    <m/>
    <m/>
    <m/>
    <m/>
    <m/>
    <m/>
    <m/>
    <m/>
    <m/>
    <m/>
    <m/>
    <m/>
    <s v="No"/>
    <s v="No"/>
    <s v="No"/>
    <s v="No"/>
    <s v="No"/>
    <s v="No"/>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s v="No, but I would like to attend training on this tool or a similar alternative."/>
    <s v="No, and I have no interest in such training."/>
    <m/>
    <m/>
    <m/>
    <m/>
    <m/>
    <s v="Not at all"/>
    <m/>
    <s v="Very concerned"/>
    <s v="Generative AI can help sometimes"/>
    <s v="I'm unsure"/>
    <m/>
    <n v="4"/>
    <n v="4"/>
    <n v="3"/>
    <n v="5"/>
    <n v="3"/>
    <n v="4"/>
    <n v="5"/>
    <s v="No"/>
    <n v="4"/>
    <n v="5"/>
    <n v="5"/>
    <n v="5"/>
    <n v="5"/>
    <n v="5"/>
    <m/>
    <m/>
    <s v="Yes, but only part time or on smaller contracts;"/>
  </r>
  <r>
    <n v="57"/>
    <s v="EN"/>
    <x v="6"/>
    <s v="Director"/>
    <s v="British Columbia"/>
    <s v="Caucasian / White"/>
    <s v="Production Manager"/>
    <s v="Director"/>
    <s v="M"/>
    <n v="74"/>
    <s v="Under $50k"/>
    <n v="747"/>
    <x v="1"/>
    <m/>
    <s v="Rarely"/>
    <s v="Rarely"/>
    <s v="By personal choice"/>
    <s v="Know About It"/>
    <s v="Heard About It"/>
    <s v="Heard About It"/>
    <s v="Heard About It"/>
    <s v="Heard About It"/>
    <s v="Heard About It"/>
    <s v="Heard About It"/>
    <s v="Know About It"/>
    <s v="Heard About It"/>
    <m/>
    <m/>
    <m/>
    <m/>
    <m/>
    <m/>
    <m/>
    <m/>
    <m/>
    <m/>
    <m/>
    <m/>
    <m/>
    <m/>
    <m/>
    <m/>
    <m/>
    <m/>
    <m/>
    <m/>
    <m/>
    <m/>
    <m/>
    <m/>
    <m/>
    <m/>
    <m/>
    <m/>
    <m/>
    <m/>
    <m/>
    <m/>
    <m/>
    <m/>
    <m/>
    <m/>
    <m/>
    <m/>
    <s v="Heard About It"/>
    <s v="Heard About It"/>
    <s v="Heard About It"/>
    <s v="Heard About It"/>
    <s v="Heard About It"/>
    <s v="Heard About It"/>
    <s v="Know About It"/>
    <m/>
    <s v="Mostly unconcerned"/>
    <s v="Mostly unconcerned"/>
    <s v="Mostly unconcerned"/>
    <s v="Mostly unconcerned"/>
    <s v="Mostly unconcerned"/>
    <s v="Mostly unconcerned"/>
    <s v="Mostly unconcerned"/>
    <s v="Mostly unconcerned"/>
    <s v="Mostly unconcerned"/>
    <m/>
    <s v="Somewhat concerned"/>
    <m/>
    <m/>
    <m/>
    <m/>
    <m/>
    <m/>
    <m/>
    <m/>
    <m/>
    <m/>
    <m/>
    <m/>
    <m/>
    <m/>
    <m/>
    <m/>
    <m/>
    <m/>
    <m/>
    <m/>
    <m/>
    <m/>
    <m/>
    <m/>
    <m/>
    <m/>
    <m/>
    <m/>
    <m/>
    <m/>
    <m/>
    <m/>
    <m/>
    <m/>
    <m/>
    <m/>
    <m/>
    <s v="Mostly unconcerned"/>
    <s v="Mostly unconcerned"/>
    <s v="Somewhat concerned"/>
    <s v="Somewhat concerned"/>
    <s v="Very concerned"/>
    <s v="Very concerned"/>
    <s v="Mostly unconcerned"/>
    <m/>
    <m/>
    <m/>
    <s v="No"/>
    <m/>
    <s v="No"/>
    <m/>
    <m/>
    <m/>
    <m/>
    <m/>
    <m/>
    <m/>
    <m/>
    <m/>
    <m/>
    <m/>
    <m/>
    <m/>
    <m/>
    <m/>
    <m/>
    <m/>
    <m/>
    <m/>
    <m/>
    <m/>
    <m/>
    <m/>
    <m/>
    <m/>
    <m/>
    <m/>
    <m/>
    <m/>
    <m/>
    <m/>
    <m/>
    <m/>
    <m/>
    <m/>
    <m/>
    <m/>
    <m/>
    <m/>
    <m/>
    <m/>
    <m/>
    <m/>
    <m/>
    <m/>
    <m/>
    <m/>
    <m/>
    <m/>
    <m/>
    <m/>
    <m/>
    <m/>
    <m/>
    <m/>
    <m/>
    <m/>
    <m/>
    <m/>
    <m/>
    <m/>
    <m/>
    <m/>
    <m/>
    <m/>
    <m/>
    <m/>
    <m/>
    <m/>
    <m/>
    <m/>
    <m/>
    <m/>
    <m/>
    <m/>
    <m/>
    <m/>
    <m/>
    <m/>
    <m/>
    <m/>
    <m/>
    <m/>
    <m/>
    <m/>
    <m/>
    <m/>
    <m/>
    <m/>
    <m/>
    <m/>
    <m/>
    <m/>
    <m/>
    <m/>
    <m/>
    <m/>
    <m/>
    <m/>
    <m/>
    <m/>
    <m/>
    <m/>
    <m/>
    <m/>
    <m/>
    <m/>
    <m/>
    <m/>
    <m/>
    <m/>
    <m/>
    <m/>
    <m/>
    <m/>
    <m/>
    <m/>
    <m/>
    <m/>
    <m/>
  </r>
  <r>
    <n v="58"/>
    <s v="EN"/>
    <x v="1"/>
    <s v="Locations"/>
    <s v="British Columbia"/>
    <s v="Caucasian / White"/>
    <s v="Production Assistant"/>
    <m/>
    <s v="M"/>
    <n v="43"/>
    <s v="Under $50k"/>
    <n v="913.15"/>
    <x v="3"/>
    <s v="In regards to emails, breaking down scriptes, everything."/>
    <s v="Every Day"/>
    <s v="Every Day"/>
    <s v="By necessity to stay competitive"/>
    <m/>
    <m/>
    <m/>
    <m/>
    <m/>
    <m/>
    <m/>
    <m/>
    <m/>
    <m/>
    <m/>
    <m/>
    <m/>
    <m/>
    <m/>
    <m/>
    <m/>
    <m/>
    <m/>
    <m/>
    <m/>
    <m/>
    <m/>
    <m/>
    <m/>
    <m/>
    <m/>
    <m/>
    <m/>
    <m/>
    <m/>
    <m/>
    <m/>
    <m/>
    <s v="Used It"/>
    <s v="Used It"/>
    <s v="Used It"/>
    <m/>
    <s v="Never Heard Of It"/>
    <s v="Know About It"/>
    <s v="Know About It"/>
    <m/>
    <s v="Know About It"/>
    <s v="Heard About It"/>
    <s v="Used It"/>
    <s v="Used It"/>
    <s v="Used It"/>
    <m/>
    <m/>
    <m/>
    <m/>
    <m/>
    <m/>
    <m/>
    <s v="Know About It"/>
    <m/>
    <m/>
    <m/>
    <m/>
    <m/>
    <m/>
    <m/>
    <m/>
    <m/>
    <m/>
    <m/>
    <m/>
    <m/>
    <m/>
    <m/>
    <m/>
    <m/>
    <m/>
    <m/>
    <m/>
    <m/>
    <m/>
    <m/>
    <m/>
    <m/>
    <m/>
    <m/>
    <m/>
    <m/>
    <m/>
    <m/>
    <m/>
    <m/>
    <m/>
    <m/>
    <s v="Very concerned"/>
    <s v="Very concerned"/>
    <s v="Very concerned"/>
    <s v="Somewhat concerned"/>
    <s v="Mostly unconcerned"/>
    <s v="Mostly unconcerned"/>
    <s v="Mostly unconcerned"/>
    <s v="Mostly unconcerned"/>
    <s v="Mostly unconcerned"/>
    <s v="Not concerned at all"/>
    <s v="Very concerned"/>
    <s v="Very concerned"/>
    <s v="Somewhat concerned"/>
    <m/>
    <m/>
    <m/>
    <m/>
    <m/>
    <m/>
    <m/>
    <s v="Very concerned"/>
    <s v="Yes"/>
    <s v="They all use it now."/>
    <s v="No"/>
    <m/>
    <s v="No"/>
    <m/>
    <m/>
    <m/>
    <m/>
    <m/>
    <s v="No"/>
    <s v="No"/>
    <s v="No"/>
    <m/>
    <s v="No"/>
    <m/>
    <m/>
    <m/>
    <m/>
    <m/>
    <m/>
    <m/>
    <m/>
    <m/>
    <s v="No"/>
    <s v="Yes"/>
    <s v="No"/>
    <m/>
    <m/>
    <m/>
    <m/>
    <m/>
    <m/>
    <m/>
    <m/>
    <m/>
    <m/>
    <m/>
    <m/>
    <m/>
    <m/>
    <m/>
    <m/>
    <s v="No"/>
    <s v="No"/>
    <s v="No"/>
    <s v="No"/>
    <m/>
    <m/>
    <m/>
    <m/>
    <m/>
    <m/>
    <m/>
    <m/>
    <m/>
    <s v="Yes"/>
    <s v="Yes"/>
    <s v="No"/>
    <m/>
    <m/>
    <m/>
    <m/>
    <m/>
    <m/>
    <m/>
    <m/>
    <m/>
    <m/>
    <m/>
    <m/>
    <m/>
    <m/>
    <m/>
    <s v="Yes"/>
    <m/>
    <m/>
    <m/>
    <m/>
    <m/>
    <m/>
    <m/>
    <m/>
    <m/>
    <m/>
    <m/>
    <m/>
    <m/>
    <s v="Yes"/>
    <m/>
    <m/>
    <m/>
    <m/>
    <m/>
    <m/>
    <m/>
    <m/>
    <m/>
    <m/>
    <m/>
    <m/>
    <m/>
    <s v="Yes, very much"/>
    <s v="Less coordinators, TAL’s and office staff are needed."/>
    <s v="Very concerned"/>
    <s v="Generative AI helps with some of my tasks"/>
    <s v="I'm unsure"/>
    <m/>
    <n v="5"/>
    <n v="5"/>
    <n v="5"/>
    <n v="5"/>
    <n v="1"/>
    <n v="5"/>
    <n v="5"/>
    <s v="Yes"/>
    <n v="5"/>
    <n v="5"/>
    <n v="5"/>
    <n v="5"/>
    <n v="5"/>
    <n v="5"/>
    <s v="It simple, _x000a_When PA’s getting increases in wages, everyone below LM and 1st AD should get increases."/>
    <s v="The DGC isn’t equipped with the personal at the management level especially, the  field personnel, or the equipment to deal with what is about to happen to our field of work in regards to A.I."/>
    <s v="Yes, but only part time or on smaller contracts;"/>
  </r>
  <r>
    <n v="59"/>
    <s v="EN"/>
    <x v="4"/>
    <s v="Production Assistant"/>
    <s v="British Columbia"/>
    <s v="Caucasian / White"/>
    <s v="Production Assistant"/>
    <m/>
    <s v="M"/>
    <n v="46"/>
    <s v="Under $50k"/>
    <n v="1259.02"/>
    <x v="2"/>
    <m/>
    <s v="Never"/>
    <s v="Never"/>
    <m/>
    <m/>
    <m/>
    <m/>
    <m/>
    <m/>
    <m/>
    <m/>
    <m/>
    <m/>
    <m/>
    <m/>
    <m/>
    <m/>
    <m/>
    <m/>
    <m/>
    <m/>
    <m/>
    <m/>
    <m/>
    <m/>
    <m/>
    <m/>
    <m/>
    <m/>
    <m/>
    <m/>
    <m/>
    <m/>
    <m/>
    <m/>
    <m/>
    <m/>
    <m/>
    <s v="Heard About It"/>
    <s v="Know About It"/>
    <s v="Know About It"/>
    <s v="Heard About It"/>
    <s v="Heard About It"/>
    <s v="Heard About It"/>
    <s v="Heard About It"/>
    <s v="Heard About It"/>
    <s v="Heard About It"/>
    <s v="Heard About It"/>
    <m/>
    <m/>
    <m/>
    <s v="Know About It"/>
    <s v="Know About It"/>
    <s v="Heard About It"/>
    <s v="Heard About It"/>
    <s v="Heard About It"/>
    <s v="Heard About It"/>
    <s v="Heard About It"/>
    <s v="Heard About It"/>
    <m/>
    <m/>
    <m/>
    <m/>
    <m/>
    <m/>
    <m/>
    <m/>
    <m/>
    <m/>
    <m/>
    <m/>
    <m/>
    <m/>
    <m/>
    <m/>
    <m/>
    <m/>
    <m/>
    <m/>
    <m/>
    <m/>
    <m/>
    <m/>
    <m/>
    <m/>
    <m/>
    <m/>
    <m/>
    <m/>
    <m/>
    <m/>
    <m/>
    <m/>
    <m/>
    <s v="Somewhat concerned"/>
    <s v="Mostly unconcerned"/>
    <s v="Mostly unconcerned"/>
    <s v="Somewhat concerned"/>
    <s v="Mostly unconcerned"/>
    <s v="Mostly unconcerned"/>
    <s v="Mostly unconcerned"/>
    <s v="Somewhat concerned"/>
    <s v="Mostly unconcerned"/>
    <s v="Mostly unconcerned"/>
    <m/>
    <m/>
    <m/>
    <s v="Mostly unconcerned"/>
    <s v="Mostly unconcerned"/>
    <s v="Mostly unconcerned"/>
    <s v="Somewhat concerned"/>
    <s v="Somewhat concerned"/>
    <s v="Somewhat concerned"/>
    <s v="Somewhat concerned"/>
    <s v="Mostly unconcerned"/>
    <s v="No"/>
    <m/>
    <s v="No"/>
    <m/>
    <s v="No"/>
    <m/>
    <m/>
    <m/>
    <m/>
    <m/>
    <m/>
    <m/>
    <m/>
    <m/>
    <m/>
    <m/>
    <m/>
    <m/>
    <m/>
    <m/>
    <m/>
    <m/>
    <m/>
    <m/>
    <s v="No"/>
    <s v="No"/>
    <s v="No"/>
    <s v="No"/>
    <s v="No"/>
    <s v="No"/>
    <s v="No"/>
    <m/>
    <m/>
    <m/>
    <m/>
    <m/>
    <m/>
    <s v="Movie Magic, WITHOUT AI."/>
    <m/>
    <m/>
    <m/>
    <m/>
    <m/>
    <m/>
    <m/>
    <m/>
    <m/>
    <m/>
    <m/>
    <m/>
    <m/>
    <m/>
    <m/>
    <m/>
    <m/>
    <m/>
    <s v="No"/>
    <m/>
    <m/>
    <s v="No"/>
    <m/>
    <m/>
    <m/>
    <m/>
    <m/>
    <m/>
    <m/>
    <m/>
    <m/>
    <s v="Movie Magic, WITHOUT AI."/>
    <m/>
    <m/>
    <m/>
    <m/>
    <m/>
    <m/>
    <m/>
    <m/>
    <m/>
    <m/>
    <m/>
    <m/>
    <m/>
    <m/>
    <m/>
    <m/>
    <m/>
    <m/>
    <s v="No, but I would like to attend training on this tool or a similar alternative."/>
    <m/>
    <m/>
    <m/>
    <m/>
    <m/>
    <m/>
    <m/>
    <m/>
    <m/>
    <m/>
    <m/>
    <m/>
    <m/>
    <m/>
    <m/>
    <m/>
    <m/>
    <m/>
    <m/>
    <m/>
    <m/>
    <m/>
    <m/>
    <m/>
    <m/>
    <m/>
    <m/>
    <m/>
    <m/>
    <m/>
    <m/>
    <m/>
    <m/>
    <m/>
    <m/>
    <m/>
  </r>
  <r>
    <n v="60"/>
    <s v="EN"/>
    <x v="0"/>
    <m/>
    <s v="Ontario"/>
    <s v="Caucasian / White"/>
    <s v="Trainee Asst Art Director"/>
    <m/>
    <s v="M"/>
    <n v="35"/>
    <s v="Under $50k"/>
    <n v="1750"/>
    <x v="2"/>
    <m/>
    <s v="Rarely"/>
    <s v="Rarely"/>
    <s v="By personal choice"/>
    <s v="Never Heard Of It"/>
    <s v="Never Heard Of It"/>
    <m/>
    <m/>
    <s v="Heard About It"/>
    <s v="Never Heard Of It"/>
    <s v="Never Heard Of It"/>
    <s v="Never Heard Of It"/>
    <m/>
    <s v="Know About It"/>
    <s v="Heard About It"/>
    <s v="Never Heard Of It"/>
    <s v="Never Heard Of It"/>
    <s v="Never Heard Of It"/>
    <s v="Never Heard Of It"/>
    <m/>
    <m/>
    <m/>
    <m/>
    <m/>
    <m/>
    <m/>
    <m/>
    <m/>
    <m/>
    <m/>
    <m/>
    <m/>
    <m/>
    <m/>
    <m/>
    <m/>
    <m/>
    <m/>
    <m/>
    <m/>
    <m/>
    <m/>
    <m/>
    <m/>
    <m/>
    <m/>
    <m/>
    <m/>
    <m/>
    <m/>
    <m/>
    <m/>
    <m/>
    <m/>
    <m/>
    <m/>
    <m/>
    <m/>
    <m/>
    <s v="Not concerned at all"/>
    <s v="Mostly unconcerned"/>
    <m/>
    <m/>
    <s v="Somewhat concerned"/>
    <s v="Mostly unconcerned"/>
    <s v="Mostly unconcerned"/>
    <s v="Somewhat concerned"/>
    <m/>
    <s v="Mostly unconcerned"/>
    <m/>
    <s v="Somewhat concerned"/>
    <s v="Very concerned"/>
    <s v="Mostly unconcerned"/>
    <s v="Mostly unconcerned"/>
    <m/>
    <s v="Mostly unconcerned"/>
    <m/>
    <m/>
    <m/>
    <m/>
    <m/>
    <m/>
    <m/>
    <m/>
    <m/>
    <m/>
    <m/>
    <m/>
    <m/>
    <m/>
    <m/>
    <m/>
    <m/>
    <m/>
    <m/>
    <m/>
    <m/>
    <m/>
    <m/>
    <m/>
    <m/>
    <m/>
    <m/>
    <m/>
    <m/>
    <m/>
    <m/>
    <m/>
    <m/>
    <m/>
    <m/>
    <m/>
    <m/>
    <m/>
    <m/>
    <s v="No"/>
    <m/>
    <s v="No"/>
    <m/>
    <s v="Yes"/>
    <s v="I haven't had a production company ask for this specifically, but various social media companies are asking/taking people's IP either way"/>
    <m/>
    <m/>
    <m/>
    <m/>
    <m/>
    <m/>
    <m/>
    <m/>
    <m/>
    <s v="No"/>
    <s v="No"/>
    <s v="No"/>
    <s v="Yes"/>
    <m/>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s v="I think using AI for the concept/ideas stage of production is just lazy. Art is about an artist's intention and AI has no intention."/>
    <s v="No, not really"/>
    <m/>
    <s v="​Not very concerned"/>
    <s v="Generative AI can help sometimes"/>
    <s v="No"/>
    <s v="I just don't think AI is really up to the task to replacing an artist's direct hand at the preproduction phase and it's complicated copyright situation means it can't really replace stock images, so I'm just not sure where it really fits enough in a production to warrant it's own position. Though, I do sadly think film productions will try to force a square peg in a round hole in an effort to cheap out on labour costs."/>
    <n v="3"/>
    <n v="1"/>
    <n v="3"/>
    <n v="1"/>
    <n v="4"/>
    <n v="1"/>
    <n v="2"/>
    <s v="No"/>
    <n v="5"/>
    <n v="5"/>
    <n v="1"/>
    <n v="5"/>
    <n v="1"/>
    <n v="1"/>
    <s v="I think we really need to look at the long term problems that are happening with the ancient copyright system. The studios love that they get to control all of our work, and I think we need to understand the true value of our creative output. I don't see how we do this under the standard work for hire contract."/>
    <s v="I think we need much more training on what copyright is, I think many members just sign away their rights as a rubber stamp, but its these rights that butter our bread. If we let studios take absolute creative control of our work there is no recourse to them feeding everything they have through an AI."/>
    <s v="Yes, but only part time or on smaller contracts;"/>
  </r>
  <r>
    <n v="61"/>
    <s v="EN"/>
    <x v="4"/>
    <m/>
    <s v="British Columbia"/>
    <s v="Caucasian / White"/>
    <s v="Production Assistant"/>
    <m/>
    <s v="M"/>
    <n v="46"/>
    <s v="Under $50k"/>
    <n v="2160.1999999999998"/>
    <x v="1"/>
    <m/>
    <s v="Never"/>
    <s v="Never"/>
    <m/>
    <m/>
    <m/>
    <m/>
    <m/>
    <m/>
    <m/>
    <m/>
    <m/>
    <m/>
    <m/>
    <m/>
    <m/>
    <m/>
    <m/>
    <m/>
    <m/>
    <m/>
    <m/>
    <m/>
    <m/>
    <m/>
    <m/>
    <m/>
    <m/>
    <m/>
    <m/>
    <m/>
    <m/>
    <m/>
    <m/>
    <m/>
    <m/>
    <m/>
    <m/>
    <s v="Heard About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Mostly unconcerned"/>
    <s v="Mostly unconcerned"/>
    <s v="Mostly unconcerned"/>
    <s v="Mostly unconcerned"/>
    <s v="Mostly unconcerned"/>
    <s v="Mostly unconcerned"/>
    <s v="Mostly unconcerned"/>
    <s v="Mostly unconcerned"/>
    <s v="Mostly unconcerned"/>
    <s v="Mostly unconcerned"/>
    <m/>
    <m/>
    <m/>
    <m/>
    <m/>
    <m/>
    <m/>
    <m/>
    <m/>
    <m/>
    <s v="Not concerned at all"/>
    <s v="No"/>
    <m/>
    <s v="No"/>
    <m/>
    <s v="No"/>
    <m/>
    <m/>
    <m/>
    <m/>
    <m/>
    <m/>
    <m/>
    <m/>
    <m/>
    <m/>
    <m/>
    <m/>
    <m/>
    <m/>
    <m/>
    <m/>
    <m/>
    <m/>
    <m/>
    <s v="No"/>
    <s v="No"/>
    <s v="No"/>
    <m/>
    <m/>
    <m/>
    <m/>
    <m/>
    <m/>
    <m/>
    <m/>
    <m/>
    <m/>
    <m/>
    <m/>
    <m/>
    <m/>
    <m/>
    <m/>
    <m/>
    <m/>
    <m/>
    <m/>
    <m/>
    <m/>
    <m/>
    <m/>
    <m/>
    <m/>
    <m/>
    <m/>
    <m/>
    <s v="No"/>
    <s v="No"/>
    <s v="No"/>
    <m/>
    <m/>
    <m/>
    <m/>
    <m/>
    <m/>
    <m/>
    <m/>
    <m/>
    <m/>
    <m/>
    <m/>
    <m/>
    <m/>
    <m/>
    <m/>
    <m/>
    <m/>
    <m/>
    <m/>
    <m/>
    <m/>
    <m/>
    <m/>
    <m/>
    <m/>
    <m/>
    <m/>
    <m/>
    <s v="No, but I would like to attend training on this tool or a similar alternative."/>
    <m/>
    <m/>
    <m/>
    <m/>
    <m/>
    <m/>
    <m/>
    <m/>
    <m/>
    <m/>
    <m/>
    <m/>
    <m/>
    <s v="Not at all"/>
    <m/>
    <s v="​Not very concerned"/>
    <s v="I don't know"/>
    <s v="I'm unsure"/>
    <m/>
    <n v="3"/>
    <n v="3"/>
    <n v="4"/>
    <n v="4"/>
    <n v="3"/>
    <n v="3"/>
    <n v="3"/>
    <s v="No"/>
    <n v="3"/>
    <n v="4"/>
    <n v="3"/>
    <n v="3"/>
    <n v="3"/>
    <m/>
    <m/>
    <m/>
    <s v="Yes, but only part time or on smaller contracts;"/>
  </r>
  <r>
    <n v="62"/>
    <s v="EN"/>
    <x v="8"/>
    <m/>
    <s v="Ontario"/>
    <s v="Caucasian / White"/>
    <s v="3rd Assistant Accountant"/>
    <m/>
    <s v="F"/>
    <n v="36"/>
    <s v="Under $50k"/>
    <n v="2236"/>
    <x v="2"/>
    <m/>
    <s v="Never"/>
    <s v="Never"/>
    <m/>
    <m/>
    <m/>
    <m/>
    <m/>
    <m/>
    <m/>
    <m/>
    <m/>
    <m/>
    <m/>
    <m/>
    <m/>
    <m/>
    <m/>
    <m/>
    <m/>
    <m/>
    <m/>
    <m/>
    <m/>
    <m/>
    <m/>
    <m/>
    <m/>
    <m/>
    <m/>
    <m/>
    <m/>
    <m/>
    <m/>
    <m/>
    <m/>
    <m/>
    <m/>
    <m/>
    <m/>
    <m/>
    <m/>
    <m/>
    <m/>
    <m/>
    <m/>
    <m/>
    <m/>
    <m/>
    <m/>
    <m/>
    <s v="Heard About It"/>
    <s v="Heard About It"/>
    <s v="Heard About It"/>
    <s v="Heard About It"/>
    <s v="Heard About It"/>
    <s v="Heard About It"/>
    <m/>
    <m/>
    <m/>
    <m/>
    <m/>
    <m/>
    <m/>
    <m/>
    <m/>
    <m/>
    <m/>
    <m/>
    <m/>
    <m/>
    <m/>
    <m/>
    <m/>
    <m/>
    <m/>
    <m/>
    <m/>
    <m/>
    <m/>
    <m/>
    <m/>
    <m/>
    <m/>
    <m/>
    <m/>
    <m/>
    <m/>
    <m/>
    <m/>
    <m/>
    <m/>
    <m/>
    <m/>
    <m/>
    <m/>
    <m/>
    <m/>
    <m/>
    <m/>
    <m/>
    <m/>
    <m/>
    <m/>
    <m/>
    <m/>
    <m/>
    <s v="Very concerned"/>
    <s v="Very concerned"/>
    <s v="Very concerned"/>
    <s v="Very concerned"/>
    <s v="Very concerned"/>
    <s v="Very concerned"/>
    <m/>
    <m/>
    <s v="No"/>
    <m/>
    <s v="No"/>
    <m/>
    <s v="No"/>
    <m/>
    <m/>
    <m/>
    <m/>
    <m/>
    <m/>
    <m/>
    <m/>
    <m/>
    <m/>
    <m/>
    <m/>
    <m/>
    <m/>
    <m/>
    <m/>
    <m/>
    <m/>
    <m/>
    <m/>
    <m/>
    <m/>
    <m/>
    <m/>
    <m/>
    <m/>
    <m/>
    <m/>
    <s v="No"/>
    <s v="No"/>
    <s v="No"/>
    <s v="No"/>
    <s v="None, gen ai has no business being involved in work, it makes more mistakes and makes the job take twice as long"/>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m/>
    <s v="Yes, very much"/>
    <s v="people think that a computer can dothe job of a person for less so they hire less people. then the people still working get paid less because their work is undervalued and they now have to fix all the gen ai's mistake which are plenty becuase AI doensn't actually know anything and has no requirement to provide accurate information"/>
    <s v="Very concerned"/>
    <s v="No, Generative AI does not complement my role"/>
    <s v="No"/>
    <s v="because Generative AI will create more problems then it solves all while using a rediculous about of energy. we are an industry that is at least trying to appear green and if AI is used in any department it will make it very clear that those green initiative are nothing more then fluff. _x000a_it also just makes things up meaning that people will have to go over everything with a fine tooth comb which will create more work. _x000a_not to mention the data it scraped is stolen and cannot be copywritten so that leads shows to potential lawsuits._x000a_Legitimately if AI were implemented into my job I would quit the job and possibly the union."/>
    <n v="1"/>
    <n v="1"/>
    <n v="1"/>
    <n v="1"/>
    <n v="1"/>
    <n v="1"/>
    <n v="1"/>
    <s v="Yes"/>
    <n v="5"/>
    <n v="5"/>
    <n v="3"/>
    <n v="1"/>
    <n v="1"/>
    <n v="1"/>
    <s v="AI will cost you more time and money then it will save. I suggest not using it"/>
    <s v="outright banning of generative AI"/>
    <s v="Yes, but only part time or on smaller contracts;"/>
  </r>
  <r>
    <n v="63"/>
    <s v="EN"/>
    <x v="4"/>
    <s v="Locations"/>
    <s v="British Columbia"/>
    <s v="Caucasian / White"/>
    <s v="Location Manager"/>
    <m/>
    <s v="M"/>
    <n v="64"/>
    <s v="Under $50k"/>
    <n v="2250"/>
    <x v="0"/>
    <s v="I use chat GPT like a search engine for more thourough answers"/>
    <s v="Often (at least once a month)"/>
    <s v="Very Often (at least once a week)"/>
    <s v="By personal choice"/>
    <m/>
    <m/>
    <m/>
    <m/>
    <m/>
    <m/>
    <m/>
    <m/>
    <m/>
    <m/>
    <m/>
    <m/>
    <m/>
    <m/>
    <m/>
    <m/>
    <m/>
    <m/>
    <m/>
    <m/>
    <m/>
    <m/>
    <m/>
    <m/>
    <m/>
    <m/>
    <m/>
    <m/>
    <m/>
    <m/>
    <m/>
    <m/>
    <m/>
    <m/>
    <s v="Never Heard Of It"/>
    <s v="Never Heard Of It"/>
    <s v="Never Heard Of It"/>
    <s v="Used It"/>
    <s v="Never Heard Of It"/>
    <s v="Never Heard Of It"/>
    <s v="Never Heard Of It"/>
    <s v="Never Heard Of It"/>
    <s v="Never Heard Of It"/>
    <s v="Never Heard Of It"/>
    <m/>
    <m/>
    <m/>
    <m/>
    <m/>
    <m/>
    <m/>
    <m/>
    <m/>
    <m/>
    <s v="Never Heard Of it"/>
    <m/>
    <m/>
    <m/>
    <m/>
    <m/>
    <m/>
    <m/>
    <m/>
    <m/>
    <m/>
    <m/>
    <m/>
    <m/>
    <m/>
    <m/>
    <m/>
    <m/>
    <m/>
    <m/>
    <m/>
    <m/>
    <m/>
    <m/>
    <m/>
    <m/>
    <m/>
    <m/>
    <m/>
    <m/>
    <m/>
    <m/>
    <m/>
    <m/>
    <m/>
    <m/>
    <s v="Very concerned"/>
    <s v="Mostly unconcerned"/>
    <s v="Not concerned at all"/>
    <s v="Not concerned at all"/>
    <s v="Not concerned at all"/>
    <s v="Not concerned at all"/>
    <s v="Mostly unconcerned"/>
    <s v="Mostly unconcerned"/>
    <s v="Very concerned"/>
    <s v="Somewhat concerned"/>
    <m/>
    <m/>
    <m/>
    <m/>
    <m/>
    <m/>
    <m/>
    <m/>
    <m/>
    <m/>
    <s v="Not concerned at all"/>
    <s v="No"/>
    <m/>
    <s v="No"/>
    <m/>
    <s v="No"/>
    <m/>
    <m/>
    <m/>
    <m/>
    <m/>
    <m/>
    <m/>
    <m/>
    <m/>
    <m/>
    <m/>
    <m/>
    <m/>
    <m/>
    <m/>
    <m/>
    <m/>
    <m/>
    <m/>
    <s v="No"/>
    <s v="Yes"/>
    <s v="Yes"/>
    <m/>
    <m/>
    <m/>
    <m/>
    <m/>
    <m/>
    <m/>
    <m/>
    <m/>
    <m/>
    <m/>
    <m/>
    <m/>
    <m/>
    <m/>
    <m/>
    <m/>
    <m/>
    <m/>
    <m/>
    <m/>
    <m/>
    <m/>
    <m/>
    <m/>
    <m/>
    <m/>
    <m/>
    <m/>
    <s v="No"/>
    <m/>
    <m/>
    <m/>
    <m/>
    <m/>
    <m/>
    <m/>
    <m/>
    <m/>
    <m/>
    <m/>
    <m/>
    <m/>
    <m/>
    <m/>
    <m/>
    <m/>
    <m/>
    <m/>
    <m/>
    <m/>
    <m/>
    <m/>
    <m/>
    <m/>
    <m/>
    <m/>
    <m/>
    <m/>
    <m/>
    <m/>
    <s v="No, but I would like to attend training on this tool or a similar alternative."/>
    <s v="No, but I would like to attend training on this tool or a similar alternative."/>
    <s v="No, and I have no interest in such training."/>
    <m/>
    <m/>
    <m/>
    <m/>
    <m/>
    <m/>
    <m/>
    <m/>
    <m/>
    <m/>
    <m/>
    <s v="Not at all"/>
    <m/>
    <s v="Very concerned"/>
    <s v="I don't know"/>
    <s v="I'm unsure"/>
    <m/>
    <n v="5"/>
    <n v="5"/>
    <n v="5"/>
    <n v="5"/>
    <n v="1"/>
    <n v="1"/>
    <n v="1"/>
    <s v="Yes"/>
    <n v="5"/>
    <n v="5"/>
    <n v="5"/>
    <n v="5"/>
    <n v="5"/>
    <n v="5"/>
    <s v="I don’t believe we will be able to slow its integration, but if the guild indeed works for our best interests then logic would expect the guild work tooth and nail to protect us.  I wish I could say I thought that would ever happen.  What’s more likely is the producers will write a AI generated script to read to members to explain exactly why it’s ultimately so great for us.  Sad but 99% likely."/>
    <s v="Stop giving in to every idea and technology that undermines members employment future in the name of progress.  Is it progress if all we do is watch AI media in our tiny apartments on our huge screens rather than produce it?"/>
    <s v="Yes"/>
  </r>
  <r>
    <n v="64"/>
    <s v="EN"/>
    <x v="5"/>
    <m/>
    <s v="Ontario"/>
    <s v="Caucasian / White"/>
    <s v="2nd Unit Director"/>
    <m/>
    <s v="M"/>
    <n v="63"/>
    <s v="Under $50k"/>
    <n v="5400"/>
    <x v="1"/>
    <m/>
    <s v="Rarely"/>
    <s v="Never"/>
    <s v="Because it's required by the production"/>
    <s v="Never Heard Of It"/>
    <s v="Media Only"/>
    <s v="Media Only"/>
    <s v="Media Only"/>
    <s v="Used It"/>
    <s v="Heard About It"/>
    <s v="Know About It"/>
    <s v="Know About It"/>
    <s v="Know About It"/>
    <m/>
    <m/>
    <m/>
    <m/>
    <m/>
    <m/>
    <m/>
    <m/>
    <m/>
    <m/>
    <m/>
    <m/>
    <m/>
    <m/>
    <m/>
    <m/>
    <m/>
    <m/>
    <m/>
    <m/>
    <m/>
    <m/>
    <m/>
    <m/>
    <m/>
    <m/>
    <m/>
    <m/>
    <m/>
    <m/>
    <m/>
    <m/>
    <m/>
    <m/>
    <m/>
    <m/>
    <m/>
    <m/>
    <m/>
    <m/>
    <m/>
    <m/>
    <m/>
    <m/>
    <m/>
    <m/>
    <s v="Not concerned at all"/>
    <s v="Not concerned at all"/>
    <s v="Not concerned at all"/>
    <s v="Not concerned at all"/>
    <s v="Mostly unconcerned"/>
    <s v="Mostly unconcerned"/>
    <s v="Mostly unconcerned"/>
    <s v="Mostly unconcerned"/>
    <s v="Mostly unconcerned"/>
    <m/>
    <s v="Somewhat concerned"/>
    <m/>
    <m/>
    <m/>
    <m/>
    <m/>
    <m/>
    <m/>
    <m/>
    <m/>
    <m/>
    <m/>
    <m/>
    <m/>
    <m/>
    <m/>
    <m/>
    <m/>
    <m/>
    <m/>
    <m/>
    <m/>
    <m/>
    <m/>
    <m/>
    <m/>
    <m/>
    <m/>
    <m/>
    <m/>
    <m/>
    <m/>
    <m/>
    <m/>
    <m/>
    <m/>
    <m/>
    <m/>
    <m/>
    <m/>
    <m/>
    <m/>
    <m/>
    <m/>
    <m/>
    <m/>
    <s v="No"/>
    <m/>
    <s v="No"/>
    <m/>
    <s v="No"/>
    <m/>
    <s v="No"/>
    <s v="No"/>
    <s v="No"/>
    <m/>
    <m/>
    <m/>
    <m/>
    <m/>
    <m/>
    <m/>
    <m/>
    <m/>
    <m/>
    <m/>
    <m/>
    <m/>
    <m/>
    <m/>
    <m/>
    <m/>
    <m/>
    <m/>
    <m/>
    <m/>
    <m/>
    <m/>
    <m/>
    <m/>
    <m/>
    <m/>
    <m/>
    <m/>
    <s v="No"/>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m/>
    <m/>
    <s v="Not at all"/>
    <m/>
    <s v="Somewhat concerned"/>
    <s v="Generative AI can help sometimes"/>
    <s v="I'm unsure"/>
    <m/>
    <n v="5"/>
    <n v="3"/>
    <n v="5"/>
    <n v="5"/>
    <n v="3"/>
    <n v="5"/>
    <n v="5"/>
    <s v="No"/>
    <n v="5"/>
    <n v="5"/>
    <n v="5"/>
    <n v="5"/>
    <n v="5"/>
    <n v="5"/>
    <m/>
    <m/>
    <s v="Yes"/>
  </r>
  <r>
    <n v="65"/>
    <s v="EN"/>
    <x v="7"/>
    <m/>
    <s v="Maritimes"/>
    <s v="Caucasian / White"/>
    <s v="Production Assistant"/>
    <m/>
    <s v="M"/>
    <n v="29"/>
    <s v="Under $50k"/>
    <n v="5559.1900000000014"/>
    <x v="1"/>
    <m/>
    <s v="Often (at least once a month)"/>
    <s v="Often (at least once a month)"/>
    <s v="By personal choice"/>
    <m/>
    <m/>
    <m/>
    <m/>
    <m/>
    <m/>
    <m/>
    <m/>
    <m/>
    <m/>
    <m/>
    <m/>
    <m/>
    <m/>
    <m/>
    <m/>
    <m/>
    <m/>
    <m/>
    <m/>
    <m/>
    <m/>
    <m/>
    <m/>
    <m/>
    <m/>
    <m/>
    <m/>
    <m/>
    <m/>
    <m/>
    <m/>
    <m/>
    <m/>
    <m/>
    <m/>
    <m/>
    <m/>
    <m/>
    <m/>
    <m/>
    <m/>
    <m/>
    <m/>
    <m/>
    <m/>
    <m/>
    <s v="Know About It"/>
    <s v="Never Heard Of It"/>
    <s v="Never Heard Of It"/>
    <s v="Never Heard Of It"/>
    <s v="Never Heard Of It"/>
    <s v="Never Heard Of It"/>
    <s v="Never Heard Of It"/>
    <m/>
    <m/>
    <m/>
    <m/>
    <m/>
    <m/>
    <m/>
    <m/>
    <m/>
    <m/>
    <m/>
    <m/>
    <m/>
    <m/>
    <m/>
    <m/>
    <m/>
    <m/>
    <m/>
    <m/>
    <m/>
    <m/>
    <m/>
    <m/>
    <m/>
    <m/>
    <m/>
    <m/>
    <m/>
    <m/>
    <m/>
    <m/>
    <m/>
    <m/>
    <m/>
    <m/>
    <m/>
    <m/>
    <m/>
    <m/>
    <m/>
    <m/>
    <m/>
    <m/>
    <m/>
    <m/>
    <m/>
    <m/>
    <m/>
    <s v="Not concerned at all"/>
    <s v="Not concerned at all"/>
    <s v="Not concerned at all"/>
    <s v="Not concerned at all"/>
    <s v="Not concerned at all"/>
    <s v="Not concerned at all"/>
    <s v="Not concerned at all"/>
    <m/>
    <s v="No"/>
    <m/>
    <s v="No"/>
    <m/>
    <s v="No"/>
    <m/>
    <m/>
    <m/>
    <m/>
    <m/>
    <m/>
    <m/>
    <m/>
    <m/>
    <m/>
    <m/>
    <m/>
    <m/>
    <m/>
    <m/>
    <m/>
    <m/>
    <m/>
    <m/>
    <m/>
    <m/>
    <m/>
    <s v="No"/>
    <s v="No"/>
    <s v="Yes"/>
    <s v="No"/>
    <s v="No"/>
    <s v="No"/>
    <m/>
    <m/>
    <m/>
    <m/>
    <m/>
    <m/>
    <m/>
    <m/>
    <m/>
    <m/>
    <m/>
    <m/>
    <m/>
    <m/>
    <m/>
    <m/>
    <m/>
    <m/>
    <m/>
    <m/>
    <m/>
    <m/>
    <m/>
    <m/>
    <m/>
    <m/>
    <s v="No"/>
    <m/>
    <s v="No"/>
    <s v="Yes"/>
    <m/>
    <s v="No"/>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not really"/>
    <m/>
    <s v="Very concerned"/>
    <s v="Generative AI helps with some of my tasks"/>
    <s v="I'm unsure"/>
    <m/>
    <n v="5"/>
    <n v="3"/>
    <n v="5"/>
    <n v="5"/>
    <n v="2"/>
    <n v="2"/>
    <n v="3"/>
    <s v="I'm thinking about it"/>
    <n v="5"/>
    <n v="4"/>
    <n v="5"/>
    <n v="5"/>
    <n v="5"/>
    <n v="4"/>
    <m/>
    <m/>
    <s v="Yes"/>
  </r>
  <r>
    <n v="66"/>
    <s v="EN"/>
    <x v="5"/>
    <s v="Art"/>
    <s v="Ontario"/>
    <s v="Caucasian / White"/>
    <s v="Production Designer"/>
    <s v="Director"/>
    <s v="M"/>
    <n v="64"/>
    <s v="Under $50k"/>
    <n v="6000"/>
    <x v="0"/>
    <s v="An option for generating ideas"/>
    <s v="Rarely"/>
    <s v="Never"/>
    <s v="By personal choice"/>
    <s v="Never Heard Of It"/>
    <s v="Never Heard Of It"/>
    <s v="Never Heard Of It"/>
    <s v="Never Heard Of It"/>
    <s v="Know About It"/>
    <s v="Know About It"/>
    <s v="Know About It"/>
    <s v="Know About It"/>
    <s v="Know About It"/>
    <s v="Know About It"/>
    <s v="Know About It"/>
    <s v="Know About It"/>
    <s v="Used It"/>
    <s v="Know About It"/>
    <s v="Heard About It"/>
    <m/>
    <m/>
    <m/>
    <m/>
    <m/>
    <m/>
    <m/>
    <m/>
    <m/>
    <m/>
    <m/>
    <m/>
    <m/>
    <m/>
    <m/>
    <m/>
    <m/>
    <m/>
    <m/>
    <m/>
    <m/>
    <m/>
    <m/>
    <m/>
    <m/>
    <m/>
    <m/>
    <m/>
    <m/>
    <m/>
    <m/>
    <m/>
    <m/>
    <m/>
    <m/>
    <m/>
    <m/>
    <m/>
    <m/>
    <m/>
    <s v="Mostly unconcerned"/>
    <s v="Mostly unconcerned"/>
    <s v="Mostly unconcerned"/>
    <s v="Mostly unconcerned"/>
    <s v="Somewhat concerned"/>
    <s v="Somewhat concerned"/>
    <s v="Somewhat concerned"/>
    <s v="Somewhat concerned"/>
    <s v="Somewhat concerned"/>
    <s v="Mostly unconcerned"/>
    <s v="Very concerned"/>
    <s v="Somewhat concerned"/>
    <s v="Mostly unconcerned"/>
    <s v="Mostly unconcerned"/>
    <s v="Somewhat concerned"/>
    <m/>
    <s v="Mostly unconcerned"/>
    <m/>
    <m/>
    <m/>
    <m/>
    <m/>
    <m/>
    <m/>
    <m/>
    <m/>
    <m/>
    <m/>
    <m/>
    <m/>
    <m/>
    <m/>
    <m/>
    <m/>
    <m/>
    <m/>
    <m/>
    <m/>
    <m/>
    <m/>
    <m/>
    <m/>
    <m/>
    <m/>
    <m/>
    <m/>
    <m/>
    <m/>
    <m/>
    <m/>
    <m/>
    <m/>
    <m/>
    <m/>
    <m/>
    <m/>
    <s v="Yes"/>
    <s v="Samples of set dec images for use on set"/>
    <s v="No"/>
    <m/>
    <s v="No"/>
    <m/>
    <m/>
    <m/>
    <m/>
    <s v="Yes"/>
    <m/>
    <m/>
    <m/>
    <m/>
    <m/>
    <s v="Yes"/>
    <s v="No"/>
    <m/>
    <m/>
    <m/>
    <m/>
    <m/>
    <m/>
    <m/>
    <m/>
    <m/>
    <m/>
    <m/>
    <m/>
    <m/>
    <m/>
    <m/>
    <m/>
    <m/>
    <m/>
    <m/>
    <m/>
    <m/>
    <s v="No"/>
    <m/>
    <m/>
    <m/>
    <m/>
    <m/>
    <m/>
    <m/>
    <m/>
    <s v="Yes"/>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s v="Yes"/>
    <m/>
    <m/>
    <m/>
    <m/>
    <m/>
    <m/>
    <m/>
    <m/>
    <m/>
    <m/>
    <m/>
    <m/>
    <m/>
    <m/>
    <m/>
    <m/>
    <m/>
    <m/>
    <m/>
    <m/>
    <m/>
    <m/>
    <s v="No, not really"/>
    <m/>
    <s v="Somewhat concerned"/>
    <s v="Generative AI can help sometimes"/>
    <s v="I'm unsure"/>
    <m/>
    <n v="4"/>
    <n v="3"/>
    <n v="3"/>
    <n v="4"/>
    <n v="5"/>
    <n v="3"/>
    <n v="3"/>
    <s v="No"/>
    <n v="3"/>
    <n v="4"/>
    <n v="3"/>
    <n v="5"/>
    <n v="5"/>
    <n v="3"/>
    <s v="It’s a tough one, but without clear copyright / licence / ownership issues sorted out, for both broadcaster liability and creator compensation, how to use AI on set seems to remain too difficult to be beneficial. So, clear priorities for me would be clear rulings / guidelines on how the global licensing and contributor royalties (hopefully one day that will exist) work. The Guild in conjunction with governments could / will help sort that all out."/>
    <s v="Exposure and intro training is good. Keep it up &amp; thank you !"/>
    <s v="Yes"/>
  </r>
  <r>
    <n v="67"/>
    <s v="EN"/>
    <x v="6"/>
    <m/>
    <s v="Ontario"/>
    <s v="Caucasian / White"/>
    <s v="Production Manager"/>
    <m/>
    <s v="M"/>
    <n v="60"/>
    <s v="Under $50k"/>
    <n v="6000"/>
    <x v="1"/>
    <m/>
    <s v="Very Often (at least once a week)"/>
    <s v="Very Often (at least once a week)"/>
    <s v="By personal choice"/>
    <m/>
    <m/>
    <m/>
    <m/>
    <m/>
    <m/>
    <m/>
    <m/>
    <m/>
    <m/>
    <m/>
    <m/>
    <m/>
    <m/>
    <m/>
    <m/>
    <m/>
    <m/>
    <m/>
    <m/>
    <m/>
    <m/>
    <m/>
    <m/>
    <m/>
    <m/>
    <m/>
    <m/>
    <m/>
    <m/>
    <m/>
    <m/>
    <m/>
    <m/>
    <m/>
    <m/>
    <m/>
    <m/>
    <m/>
    <m/>
    <m/>
    <m/>
    <m/>
    <m/>
    <m/>
    <m/>
    <m/>
    <s v="Never Heard Of It"/>
    <s v="Used It"/>
    <s v="Never Heard Of It"/>
    <s v="Never Heard Of It"/>
    <s v="Never Heard Of It"/>
    <s v="Never Heard Of It"/>
    <s v="Never Heard Of It"/>
    <m/>
    <m/>
    <m/>
    <m/>
    <m/>
    <m/>
    <m/>
    <m/>
    <m/>
    <m/>
    <m/>
    <m/>
    <m/>
    <m/>
    <m/>
    <m/>
    <m/>
    <m/>
    <m/>
    <m/>
    <m/>
    <m/>
    <m/>
    <m/>
    <m/>
    <m/>
    <m/>
    <m/>
    <m/>
    <m/>
    <m/>
    <m/>
    <m/>
    <m/>
    <m/>
    <m/>
    <m/>
    <m/>
    <m/>
    <m/>
    <m/>
    <m/>
    <m/>
    <m/>
    <m/>
    <m/>
    <m/>
    <m/>
    <m/>
    <s v="Not concerned at all"/>
    <s v="Not concerned at all"/>
    <s v="Mostly unconcerned"/>
    <s v="Mostly unconcerned"/>
    <s v="Mostly unconcerned"/>
    <s v="Mostly unconcerned"/>
    <s v="Not concerned at all"/>
    <m/>
    <s v="No"/>
    <m/>
    <s v="No"/>
    <m/>
    <s v="No"/>
    <m/>
    <m/>
    <m/>
    <m/>
    <m/>
    <m/>
    <m/>
    <m/>
    <m/>
    <m/>
    <m/>
    <m/>
    <m/>
    <m/>
    <m/>
    <m/>
    <m/>
    <m/>
    <m/>
    <m/>
    <m/>
    <m/>
    <s v="No"/>
    <s v="No"/>
    <s v="No"/>
    <s v="No"/>
    <s v="No"/>
    <s v="No"/>
    <m/>
    <m/>
    <m/>
    <m/>
    <m/>
    <m/>
    <m/>
    <m/>
    <m/>
    <m/>
    <m/>
    <m/>
    <m/>
    <m/>
    <m/>
    <m/>
    <m/>
    <m/>
    <m/>
    <m/>
    <m/>
    <m/>
    <m/>
    <m/>
    <m/>
    <m/>
    <s v="No"/>
    <s v="No"/>
    <s v="No"/>
    <s v="Yes"/>
    <s v="Yes"/>
    <s v="Yes"/>
    <m/>
    <m/>
    <m/>
    <m/>
    <m/>
    <m/>
    <m/>
    <m/>
    <m/>
    <m/>
    <m/>
    <m/>
    <m/>
    <m/>
    <m/>
    <m/>
    <m/>
    <m/>
    <m/>
    <m/>
    <m/>
    <m/>
    <m/>
    <m/>
    <m/>
    <m/>
    <s v="No, and I have no interest in such training."/>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t at all"/>
    <m/>
    <s v="Very concerned"/>
    <s v="Generative AI can help sometimes"/>
    <s v="I'm unsure"/>
    <m/>
    <n v="5"/>
    <n v="1"/>
    <n v="1"/>
    <n v="5"/>
    <n v="2"/>
    <n v="2"/>
    <n v="1"/>
    <s v="No"/>
    <n v="5"/>
    <n v="4"/>
    <n v="1"/>
    <n v="5"/>
    <n v="3"/>
    <n v="3"/>
    <m/>
    <m/>
    <s v="Yes, but only part time or on smaller contracts;"/>
  </r>
  <r>
    <n v="68"/>
    <s v="EN"/>
    <x v="4"/>
    <s v="Production"/>
    <s v="British Columbia"/>
    <s v="Caucasian / White"/>
    <s v="Unit Manager"/>
    <s v="Location Manager"/>
    <s v="M"/>
    <n v="64"/>
    <s v="Under $50k"/>
    <n v="6268.55"/>
    <x v="2"/>
    <m/>
    <s v="Rarely"/>
    <s v="Often (at least once a month)"/>
    <s v="By personal choice"/>
    <m/>
    <m/>
    <m/>
    <m/>
    <m/>
    <m/>
    <m/>
    <m/>
    <m/>
    <m/>
    <m/>
    <m/>
    <m/>
    <m/>
    <m/>
    <m/>
    <m/>
    <m/>
    <m/>
    <m/>
    <m/>
    <m/>
    <m/>
    <m/>
    <m/>
    <m/>
    <m/>
    <m/>
    <m/>
    <m/>
    <m/>
    <m/>
    <m/>
    <m/>
    <s v="Know About It"/>
    <s v="Used It"/>
    <s v="Used It"/>
    <s v="Used It"/>
    <s v="Never Heard Of It"/>
    <s v="Never Heard Of It"/>
    <s v="Never Heard Of It"/>
    <s v="Heard About It"/>
    <s v="Never Heard Of It"/>
    <s v="Never Heard Of It"/>
    <m/>
    <m/>
    <m/>
    <s v="Know About It"/>
    <s v="Know About It"/>
    <s v="Heard About It"/>
    <s v="Heard About It"/>
    <s v="Heard About It"/>
    <s v="Heard About It"/>
    <s v="Never Heard Of It"/>
    <s v="Never Heard Of it"/>
    <m/>
    <m/>
    <m/>
    <m/>
    <m/>
    <m/>
    <m/>
    <m/>
    <m/>
    <m/>
    <m/>
    <m/>
    <m/>
    <m/>
    <m/>
    <m/>
    <m/>
    <m/>
    <m/>
    <m/>
    <m/>
    <m/>
    <m/>
    <m/>
    <m/>
    <m/>
    <m/>
    <m/>
    <m/>
    <m/>
    <m/>
    <m/>
    <m/>
    <m/>
    <m/>
    <s v="Not concerned at all"/>
    <s v="Mostly unconcerned"/>
    <s v="Somewhat concerned"/>
    <s v="Not concerned at all"/>
    <m/>
    <s v="Not concerned at all"/>
    <s v="Not concerned at all"/>
    <s v="Not concerned at all"/>
    <s v="Not concerned at all"/>
    <s v="Not concerned at all"/>
    <m/>
    <m/>
    <m/>
    <s v="Not concerned at all"/>
    <s v="Not concerned at all"/>
    <s v="Not concerned at all"/>
    <s v="Not concerned at all"/>
    <s v="Not concerned at all"/>
    <s v="Not concerned at all"/>
    <s v="Not concerned at all"/>
    <s v="Not concerned at all"/>
    <s v="No"/>
    <m/>
    <s v="Yes"/>
    <s v="Neighborhood letters for optimum accuracy"/>
    <s v="No"/>
    <m/>
    <m/>
    <m/>
    <m/>
    <m/>
    <m/>
    <m/>
    <m/>
    <m/>
    <m/>
    <m/>
    <m/>
    <m/>
    <m/>
    <m/>
    <m/>
    <m/>
    <m/>
    <m/>
    <s v="No"/>
    <m/>
    <s v="Yes"/>
    <s v="No"/>
    <m/>
    <s v="No"/>
    <m/>
    <s v="No"/>
    <m/>
    <m/>
    <m/>
    <m/>
    <m/>
    <m/>
    <m/>
    <m/>
    <m/>
    <m/>
    <m/>
    <m/>
    <m/>
    <m/>
    <m/>
    <m/>
    <m/>
    <m/>
    <m/>
    <m/>
    <m/>
    <m/>
    <m/>
    <m/>
    <s v="No"/>
    <m/>
    <s v="Yes"/>
    <s v="Yes"/>
    <m/>
    <s v="No"/>
    <m/>
    <s v="No"/>
    <m/>
    <m/>
    <m/>
    <m/>
    <m/>
    <m/>
    <m/>
    <m/>
    <m/>
    <m/>
    <m/>
    <m/>
    <m/>
    <m/>
    <m/>
    <m/>
    <m/>
    <m/>
    <m/>
    <m/>
    <m/>
    <m/>
    <m/>
    <m/>
    <s v="No, but I would like to attend training on this tool or a similar alternative."/>
    <m/>
    <m/>
    <s v="No, but I would like to attend training on this tool or a similar alternative."/>
    <s v="No, but I would like to attend training on this tool or a similar alternative."/>
    <m/>
    <m/>
    <m/>
    <m/>
    <m/>
    <m/>
    <m/>
    <m/>
    <m/>
    <s v="Not at all"/>
    <m/>
    <s v="Not concerned at all"/>
    <s v="Generative AI can help sometimes"/>
    <s v="No"/>
    <s v="If it is to be used it should be taught to everyone in the Dept. We already have too much compartmentilisation where few have all the skills necessary."/>
    <n v="5"/>
    <n v="5"/>
    <n v="2"/>
    <n v="5"/>
    <n v="1"/>
    <n v="3"/>
    <n v="1"/>
    <s v="No"/>
    <n v="3"/>
    <n v="2"/>
    <n v="1"/>
    <n v="5"/>
    <n v="1"/>
    <n v="5"/>
    <m/>
    <m/>
    <s v="No, not at all."/>
  </r>
  <r>
    <n v="70"/>
    <s v="EN"/>
    <x v="3"/>
    <m/>
    <s v="Ontario"/>
    <s v="Caucasian / White"/>
    <s v="Sound Editor"/>
    <m/>
    <s v="M"/>
    <n v="74"/>
    <s v="Under $50k"/>
    <n v="8379"/>
    <x v="1"/>
    <m/>
    <s v="Rarely"/>
    <s v="Rarely"/>
    <s v="By personal choice"/>
    <m/>
    <m/>
    <m/>
    <s v="Used It"/>
    <m/>
    <m/>
    <m/>
    <m/>
    <m/>
    <m/>
    <m/>
    <m/>
    <m/>
    <m/>
    <m/>
    <m/>
    <m/>
    <m/>
    <m/>
    <m/>
    <m/>
    <m/>
    <m/>
    <m/>
    <s v="Used It"/>
    <s v="Used It"/>
    <s v="Used It"/>
    <s v="Used It"/>
    <s v="Used It"/>
    <s v="Heard About It"/>
    <s v="Used It"/>
    <s v="Know About It"/>
    <s v="Know About It"/>
    <s v="Know About It"/>
    <m/>
    <m/>
    <m/>
    <m/>
    <m/>
    <m/>
    <m/>
    <m/>
    <m/>
    <m/>
    <m/>
    <m/>
    <m/>
    <m/>
    <m/>
    <m/>
    <m/>
    <m/>
    <m/>
    <m/>
    <m/>
    <m/>
    <m/>
    <s v="Somewhat concerned"/>
    <m/>
    <m/>
    <m/>
    <m/>
    <m/>
    <m/>
    <m/>
    <m/>
    <m/>
    <m/>
    <m/>
    <m/>
    <m/>
    <m/>
    <m/>
    <m/>
    <m/>
    <m/>
    <m/>
    <m/>
    <m/>
    <m/>
    <s v="Somewhat concerned"/>
    <s v="Very concerned"/>
    <s v="Somewhat concerned"/>
    <s v="Very concerned"/>
    <s v="Somewhat concerned"/>
    <s v="Very concerned"/>
    <s v="Somewhat concerned"/>
    <s v="Somewhat concerned"/>
    <s v="Very concerned"/>
    <s v="Somewhat concerned"/>
    <m/>
    <m/>
    <m/>
    <m/>
    <m/>
    <m/>
    <m/>
    <m/>
    <m/>
    <m/>
    <m/>
    <m/>
    <m/>
    <m/>
    <m/>
    <m/>
    <m/>
    <m/>
    <m/>
    <m/>
    <m/>
    <s v="Yes"/>
    <s v="Used to create new dialogue in temp dub . But not used in final film"/>
    <s v="No"/>
    <m/>
    <s v="No"/>
    <m/>
    <m/>
    <m/>
    <m/>
    <m/>
    <m/>
    <m/>
    <m/>
    <m/>
    <m/>
    <m/>
    <m/>
    <m/>
    <m/>
    <s v="No"/>
    <s v="No"/>
    <m/>
    <m/>
    <m/>
    <m/>
    <m/>
    <m/>
    <m/>
    <m/>
    <m/>
    <m/>
    <m/>
    <m/>
    <m/>
    <m/>
    <m/>
    <m/>
    <m/>
    <m/>
    <m/>
    <m/>
    <m/>
    <m/>
    <m/>
    <m/>
    <m/>
    <m/>
    <m/>
    <m/>
    <m/>
    <m/>
    <s v="No"/>
    <s v="No"/>
    <s v="No"/>
    <m/>
    <m/>
    <m/>
    <m/>
    <m/>
    <m/>
    <m/>
    <m/>
    <m/>
    <m/>
    <m/>
    <m/>
    <m/>
    <m/>
    <m/>
    <m/>
    <m/>
    <m/>
    <m/>
    <m/>
    <m/>
    <m/>
    <m/>
    <m/>
    <m/>
    <m/>
    <m/>
    <m/>
    <m/>
    <s v="No, and I have no interest in such training."/>
    <m/>
    <m/>
    <s v="No, but I would like to attend training on this tool or a similar alternative."/>
    <s v="No, but I would like to attend training on this tool or a similar alternative."/>
    <m/>
    <m/>
    <m/>
    <m/>
    <m/>
    <m/>
    <m/>
    <m/>
    <m/>
    <m/>
    <m/>
    <m/>
    <m/>
    <m/>
    <s v="No, not really"/>
    <m/>
    <s v="Somewhat concerned"/>
    <s v="No, Generative AI does not complement my role"/>
    <s v="I'm unsure"/>
    <m/>
    <n v="4"/>
    <n v="3"/>
    <n v="4"/>
    <n v="4"/>
    <n v="4"/>
    <n v="4"/>
    <n v="4"/>
    <s v="No"/>
    <n v="5"/>
    <n v="5"/>
    <n v="5"/>
    <n v="5"/>
    <n v="5"/>
    <n v="5"/>
    <m/>
    <m/>
    <s v="Yes"/>
  </r>
  <r>
    <n v="71"/>
    <s v="EN"/>
    <x v="2"/>
    <m/>
    <s v="Ontario"/>
    <s v="Caucasian / White"/>
    <s v="Picture Editor"/>
    <m/>
    <s v="M"/>
    <n v="35"/>
    <s v="Under $50k"/>
    <n v="8637.2000000000007"/>
    <x v="2"/>
    <m/>
    <s v="Never"/>
    <s v="Rarely"/>
    <m/>
    <m/>
    <m/>
    <s v="Heard About It"/>
    <m/>
    <m/>
    <m/>
    <m/>
    <m/>
    <m/>
    <m/>
    <m/>
    <m/>
    <m/>
    <m/>
    <m/>
    <s v="Heard About It"/>
    <s v="Heard About It"/>
    <s v="Never Heard Of It"/>
    <s v="Heard About It"/>
    <s v="Heard About It"/>
    <s v="Heard About It"/>
    <s v="Never Heard Of It"/>
    <s v="Heard About It"/>
    <s v="Never Heard Of It"/>
    <m/>
    <m/>
    <m/>
    <m/>
    <m/>
    <m/>
    <m/>
    <m/>
    <m/>
    <m/>
    <m/>
    <m/>
    <m/>
    <m/>
    <m/>
    <m/>
    <m/>
    <m/>
    <m/>
    <m/>
    <m/>
    <m/>
    <m/>
    <m/>
    <m/>
    <m/>
    <m/>
    <m/>
    <m/>
    <m/>
    <m/>
    <m/>
    <m/>
    <m/>
    <m/>
    <m/>
    <m/>
    <m/>
    <m/>
    <m/>
    <m/>
    <m/>
    <m/>
    <m/>
    <m/>
    <m/>
    <s v="Mostly unconcerned"/>
    <m/>
    <s v="Mostly unconcerned"/>
    <s v="Mostly unconcerned"/>
    <s v="Somewhat concerned"/>
    <s v="Mostly unconcerned"/>
    <s v="Somewhat concerned"/>
    <s v="Mostly unconcerned"/>
    <s v="Somewhat concerned"/>
    <s v="Very concerned"/>
    <m/>
    <m/>
    <m/>
    <m/>
    <m/>
    <m/>
    <m/>
    <m/>
    <m/>
    <m/>
    <m/>
    <m/>
    <m/>
    <m/>
    <m/>
    <m/>
    <m/>
    <m/>
    <m/>
    <m/>
    <m/>
    <m/>
    <m/>
    <m/>
    <m/>
    <m/>
    <m/>
    <m/>
    <m/>
    <m/>
    <m/>
    <s v="Yes"/>
    <s v="Some images within a pitch package (at least I'm pretty sure some were AI generated)"/>
    <s v="No"/>
    <m/>
    <s v="No"/>
    <m/>
    <m/>
    <m/>
    <m/>
    <m/>
    <m/>
    <m/>
    <m/>
    <m/>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t at all"/>
    <m/>
    <s v="Somewhat concerned"/>
    <s v="Generative AI can help sometimes"/>
    <s v="I'm unsure"/>
    <m/>
    <n v="4"/>
    <n v="3"/>
    <n v="4"/>
    <n v="5"/>
    <n v="5"/>
    <n v="4"/>
    <n v="4"/>
    <s v="No"/>
    <n v="5"/>
    <n v="5"/>
    <n v="5"/>
    <n v="5"/>
    <n v="5"/>
    <n v="5"/>
    <m/>
    <m/>
    <s v="Yes"/>
  </r>
  <r>
    <n v="72"/>
    <s v="EN"/>
    <x v="4"/>
    <m/>
    <s v="British Columbia"/>
    <s v="Caucasian / White"/>
    <s v="Assistant Location Manager"/>
    <m/>
    <s v="F"/>
    <n v="45"/>
    <s v="Under $50k"/>
    <n v="9175.82"/>
    <x v="0"/>
    <s v="I’m letting AI write a lot if my emails and descriptions"/>
    <s v="Every Day"/>
    <s v="Very Often (at least once a week)"/>
    <s v="By personal choice"/>
    <m/>
    <m/>
    <m/>
    <m/>
    <m/>
    <m/>
    <m/>
    <m/>
    <m/>
    <m/>
    <m/>
    <m/>
    <m/>
    <m/>
    <m/>
    <m/>
    <m/>
    <m/>
    <m/>
    <m/>
    <m/>
    <m/>
    <m/>
    <m/>
    <m/>
    <m/>
    <m/>
    <m/>
    <m/>
    <m/>
    <m/>
    <m/>
    <m/>
    <m/>
    <s v="Never Heard Of It"/>
    <s v="Never Heard Of It"/>
    <s v="Never Heard Of It"/>
    <s v="Heard About It"/>
    <s v="Never Heard Of It"/>
    <s v="Never Heard Of It"/>
    <m/>
    <s v="Never Heard Of It"/>
    <s v="Never Heard Of It"/>
    <s v="Never Heard Of It"/>
    <m/>
    <m/>
    <m/>
    <m/>
    <m/>
    <m/>
    <m/>
    <m/>
    <m/>
    <m/>
    <s v="Never Heard Of it"/>
    <m/>
    <m/>
    <m/>
    <m/>
    <m/>
    <m/>
    <m/>
    <m/>
    <m/>
    <m/>
    <m/>
    <m/>
    <m/>
    <m/>
    <m/>
    <m/>
    <m/>
    <m/>
    <m/>
    <m/>
    <m/>
    <m/>
    <m/>
    <m/>
    <m/>
    <m/>
    <m/>
    <m/>
    <m/>
    <m/>
    <m/>
    <m/>
    <m/>
    <m/>
    <m/>
    <s v="Not concerned at all"/>
    <s v="Not concerned at all"/>
    <s v="Mostly unconcerned"/>
    <s v="Somewhat concerned"/>
    <s v="Mostly unconcerned"/>
    <s v="Somewhat concerned"/>
    <s v="Not concerned at all"/>
    <s v="Not concerned at all"/>
    <s v="Mostly unconcerned"/>
    <s v="Not concerned at all"/>
    <m/>
    <m/>
    <m/>
    <m/>
    <m/>
    <m/>
    <m/>
    <m/>
    <m/>
    <m/>
    <s v="Not concerned at all"/>
    <s v="No"/>
    <m/>
    <s v="No"/>
    <m/>
    <s v="No"/>
    <m/>
    <m/>
    <m/>
    <m/>
    <m/>
    <m/>
    <m/>
    <m/>
    <m/>
    <m/>
    <m/>
    <m/>
    <m/>
    <m/>
    <m/>
    <m/>
    <m/>
    <m/>
    <m/>
    <s v="No"/>
    <m/>
    <s v="No"/>
    <m/>
    <m/>
    <m/>
    <m/>
    <m/>
    <m/>
    <m/>
    <m/>
    <m/>
    <m/>
    <m/>
    <m/>
    <m/>
    <m/>
    <m/>
    <m/>
    <m/>
    <m/>
    <m/>
    <m/>
    <m/>
    <m/>
    <m/>
    <m/>
    <m/>
    <m/>
    <m/>
    <m/>
    <m/>
    <m/>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 not really"/>
    <m/>
    <s v="​Not very concerned"/>
    <s v="Generative AI perfectly complements my role"/>
    <s v="I'm unsure"/>
    <m/>
    <n v="2"/>
    <n v="4"/>
    <n v="4"/>
    <n v="4"/>
    <n v="5"/>
    <n v="2"/>
    <n v="2"/>
    <s v="I'm thinking about it"/>
    <n v="4"/>
    <n v="5"/>
    <n v="2"/>
    <n v="5"/>
    <n v="2"/>
    <n v="5"/>
    <m/>
    <m/>
    <s v="Yes, but only part time or on smaller contracts;"/>
  </r>
  <r>
    <n v="73"/>
    <s v="EN"/>
    <x v="3"/>
    <m/>
    <s v="Ontario"/>
    <s v="Caucasian / White"/>
    <s v="Sound Editor"/>
    <m/>
    <s v="M"/>
    <n v="42"/>
    <s v="Under $50k"/>
    <n v="10832"/>
    <x v="2"/>
    <m/>
    <s v="Never"/>
    <s v="Never"/>
    <m/>
    <m/>
    <m/>
    <m/>
    <s v="Never Heard Of It"/>
    <m/>
    <m/>
    <m/>
    <m/>
    <m/>
    <m/>
    <m/>
    <m/>
    <m/>
    <m/>
    <m/>
    <m/>
    <m/>
    <m/>
    <m/>
    <m/>
    <m/>
    <m/>
    <m/>
    <m/>
    <s v="Never Heard Of It"/>
    <s v="Heard About It"/>
    <s v="Used It"/>
    <s v="Used It"/>
    <s v="Heard About It"/>
    <s v="Never Heard Of It"/>
    <s v="Never Heard Of It"/>
    <s v="Never Heard Of It"/>
    <s v="Never Heard Of It"/>
    <s v="Never Heard Of It"/>
    <m/>
    <m/>
    <m/>
    <m/>
    <m/>
    <m/>
    <m/>
    <m/>
    <m/>
    <m/>
    <m/>
    <m/>
    <m/>
    <m/>
    <m/>
    <m/>
    <m/>
    <m/>
    <m/>
    <m/>
    <m/>
    <m/>
    <m/>
    <s v="Not concerned at all"/>
    <m/>
    <m/>
    <m/>
    <m/>
    <m/>
    <m/>
    <m/>
    <m/>
    <m/>
    <m/>
    <m/>
    <m/>
    <m/>
    <m/>
    <m/>
    <m/>
    <m/>
    <m/>
    <m/>
    <m/>
    <m/>
    <m/>
    <s v="Not concerned at all"/>
    <s v="Very concerned"/>
    <s v="Very concerned"/>
    <s v="Very concerned"/>
    <s v="Mostly unconcerned"/>
    <s v="Not concerned at all"/>
    <s v="Very concerned"/>
    <s v="Very concerned"/>
    <s v="Very concerned"/>
    <s v="Somewhat concerned"/>
    <m/>
    <m/>
    <m/>
    <m/>
    <m/>
    <m/>
    <m/>
    <m/>
    <m/>
    <m/>
    <m/>
    <m/>
    <m/>
    <m/>
    <m/>
    <m/>
    <m/>
    <m/>
    <m/>
    <m/>
    <m/>
    <s v="No"/>
    <m/>
    <s v="No"/>
    <m/>
    <s v="No"/>
    <m/>
    <m/>
    <m/>
    <m/>
    <m/>
    <m/>
    <m/>
    <m/>
    <m/>
    <m/>
    <m/>
    <m/>
    <m/>
    <m/>
    <s v="No"/>
    <s v="No"/>
    <s v="No"/>
    <s v="No"/>
    <s v="No"/>
    <m/>
    <m/>
    <m/>
    <m/>
    <m/>
    <m/>
    <m/>
    <m/>
    <m/>
    <m/>
    <m/>
    <m/>
    <m/>
    <m/>
    <m/>
    <m/>
    <m/>
    <m/>
    <m/>
    <m/>
    <m/>
    <m/>
    <m/>
    <m/>
    <m/>
    <m/>
    <m/>
    <s v="No"/>
    <s v="No"/>
    <s v="No"/>
    <s v="No"/>
    <s v="No"/>
    <m/>
    <m/>
    <m/>
    <m/>
    <m/>
    <m/>
    <m/>
    <m/>
    <m/>
    <m/>
    <m/>
    <m/>
    <m/>
    <m/>
    <m/>
    <m/>
    <m/>
    <m/>
    <m/>
    <m/>
    <m/>
    <m/>
    <m/>
    <m/>
    <m/>
    <m/>
    <m/>
    <s v="No, and I have no interest in such training."/>
    <m/>
    <m/>
    <m/>
    <m/>
    <m/>
    <m/>
    <m/>
    <m/>
    <m/>
    <m/>
    <m/>
    <m/>
    <m/>
    <m/>
    <m/>
    <m/>
    <m/>
    <m/>
    <s v="No, not really"/>
    <m/>
    <s v="Very concerned"/>
    <s v="No, Generative AI does not complement my role"/>
    <s v="No"/>
    <s v="AI is a meaningless marketing term that encompasses dozens of disparate technology._x000a__x000a_So called &quot;generative AI&quot; should more accurately be called &quot;derivative AI&quot; because it is premised on theft of existing works._x000a__x000a_This technology is designed to harm workers and I want no part of it."/>
    <n v="1"/>
    <n v="1"/>
    <n v="1"/>
    <n v="1"/>
    <n v="1"/>
    <n v="1"/>
    <n v="1"/>
    <s v="I'm thinking about it"/>
    <n v="5"/>
    <n v="5"/>
    <n v="5"/>
    <n v="5"/>
    <n v="5"/>
    <n v="5"/>
    <m/>
    <m/>
    <s v="Yes, but only part time or on smaller contracts;"/>
  </r>
  <r>
    <n v="74"/>
    <s v="EN"/>
    <x v="0"/>
    <m/>
    <s v="Ontario"/>
    <s v="Caucasian / White"/>
    <s v="1st Assistant Art Director"/>
    <m/>
    <s v="GNC"/>
    <n v="34"/>
    <s v="Under $50k"/>
    <n v="11952"/>
    <x v="2"/>
    <m/>
    <s v="Never"/>
    <s v="Never"/>
    <m/>
    <s v="Never Heard Of It"/>
    <s v="Used It"/>
    <m/>
    <m/>
    <s v="Heard About It"/>
    <s v="Heard About It"/>
    <s v="Heard About It"/>
    <s v="Heard About It"/>
    <m/>
    <s v="Used It"/>
    <s v="Know About It"/>
    <s v="Never Heard Of It"/>
    <s v="Heard About It"/>
    <s v="Never Heard Of It"/>
    <s v="Never Heard Of It"/>
    <m/>
    <m/>
    <m/>
    <m/>
    <m/>
    <m/>
    <m/>
    <m/>
    <m/>
    <m/>
    <m/>
    <m/>
    <m/>
    <m/>
    <m/>
    <m/>
    <m/>
    <m/>
    <m/>
    <m/>
    <m/>
    <m/>
    <m/>
    <m/>
    <m/>
    <m/>
    <m/>
    <m/>
    <m/>
    <m/>
    <m/>
    <m/>
    <m/>
    <m/>
    <m/>
    <m/>
    <m/>
    <m/>
    <m/>
    <m/>
    <s v="Mostly unconcerned"/>
    <s v="Mostly unconcerned"/>
    <m/>
    <m/>
    <s v="Somewhat concerned"/>
    <s v="Very concerned"/>
    <s v="Somewhat concerned"/>
    <s v="Very concerned"/>
    <m/>
    <s v="Somewhat concerned"/>
    <m/>
    <s v="Somewhat concerned"/>
    <s v="Very concerned"/>
    <s v="Mostly unconcerned"/>
    <s v="Very concerned"/>
    <m/>
    <s v="Very concerned"/>
    <m/>
    <m/>
    <m/>
    <m/>
    <m/>
    <m/>
    <m/>
    <m/>
    <m/>
    <m/>
    <m/>
    <m/>
    <m/>
    <m/>
    <m/>
    <m/>
    <m/>
    <m/>
    <m/>
    <m/>
    <m/>
    <m/>
    <m/>
    <m/>
    <m/>
    <m/>
    <m/>
    <m/>
    <m/>
    <m/>
    <m/>
    <m/>
    <m/>
    <m/>
    <m/>
    <m/>
    <m/>
    <m/>
    <m/>
    <s v="No"/>
    <m/>
    <s v="No"/>
    <m/>
    <s v="Yes"/>
    <s v="I’m an artist. By being on sites like twitter/x I have to opt out of being part of their AI dataset. They never let you know you have to opt out. You only learn because other artists tell everyone. No one is paid."/>
    <m/>
    <m/>
    <m/>
    <m/>
    <m/>
    <m/>
    <m/>
    <m/>
    <m/>
    <m/>
    <m/>
    <m/>
    <s v="No"/>
    <m/>
    <m/>
    <m/>
    <m/>
    <m/>
    <m/>
    <m/>
    <m/>
    <m/>
    <m/>
    <m/>
    <m/>
    <m/>
    <m/>
    <m/>
    <m/>
    <m/>
    <m/>
    <s v="No"/>
    <m/>
    <m/>
    <m/>
    <m/>
    <m/>
    <m/>
    <m/>
    <m/>
    <m/>
    <s v="No"/>
    <m/>
    <m/>
    <m/>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Yes, very much"/>
    <s v="There have been mass layoffs in several art related sectors. I’ve seen job postings about providing content to train ai. Many small jobs that would be been traditionally available, like editorial work, are going to AI."/>
    <s v="Very concerned"/>
    <s v="No, Generative AI does not complement my role"/>
    <s v="No"/>
    <s v="AI models are built off stolen works of millions of artists and are environmentally disastrous."/>
    <n v="1"/>
    <n v="1"/>
    <n v="1"/>
    <n v="1"/>
    <n v="5"/>
    <n v="1"/>
    <n v="1"/>
    <s v="Yes"/>
    <n v="5"/>
    <n v="5"/>
    <n v="5"/>
    <n v="3"/>
    <n v="5"/>
    <n v="1"/>
    <m/>
    <m/>
    <s v="Yes, but only part time or on smaller contracts;"/>
  </r>
  <r>
    <n v="75"/>
    <s v="EN"/>
    <x v="1"/>
    <m/>
    <s v="British Columbia"/>
    <s v="Caucasian / White"/>
    <s v="2nd Assistant Director"/>
    <m/>
    <s v="M"/>
    <n v="39"/>
    <s v="Under $50k"/>
    <n v="12522.55"/>
    <x v="1"/>
    <m/>
    <s v="Rarely"/>
    <s v="Every Day"/>
    <s v="By personal choice"/>
    <m/>
    <m/>
    <m/>
    <m/>
    <m/>
    <m/>
    <m/>
    <m/>
    <m/>
    <m/>
    <m/>
    <m/>
    <m/>
    <m/>
    <m/>
    <m/>
    <m/>
    <m/>
    <m/>
    <m/>
    <m/>
    <m/>
    <m/>
    <m/>
    <m/>
    <m/>
    <m/>
    <m/>
    <m/>
    <m/>
    <m/>
    <m/>
    <m/>
    <m/>
    <m/>
    <m/>
    <m/>
    <m/>
    <m/>
    <m/>
    <m/>
    <m/>
    <m/>
    <m/>
    <s v="Heard About It"/>
    <s v="Never Heard Of It"/>
    <s v="Know About It"/>
    <m/>
    <m/>
    <m/>
    <m/>
    <m/>
    <m/>
    <m/>
    <m/>
    <m/>
    <m/>
    <m/>
    <m/>
    <m/>
    <m/>
    <m/>
    <m/>
    <m/>
    <m/>
    <m/>
    <m/>
    <m/>
    <m/>
    <m/>
    <m/>
    <m/>
    <m/>
    <m/>
    <m/>
    <m/>
    <m/>
    <m/>
    <m/>
    <m/>
    <m/>
    <m/>
    <m/>
    <m/>
    <m/>
    <m/>
    <m/>
    <m/>
    <m/>
    <m/>
    <m/>
    <m/>
    <m/>
    <m/>
    <m/>
    <m/>
    <m/>
    <m/>
    <m/>
    <m/>
    <s v="Very concerned"/>
    <s v="Somewhat concerned"/>
    <m/>
    <m/>
    <m/>
    <m/>
    <m/>
    <m/>
    <m/>
    <m/>
    <m/>
    <s v="No"/>
    <m/>
    <s v="No"/>
    <m/>
    <s v="No"/>
    <m/>
    <m/>
    <m/>
    <m/>
    <m/>
    <s v="No"/>
    <s v="No"/>
    <s v="No"/>
    <s v="No"/>
    <s v="No"/>
    <m/>
    <m/>
    <m/>
    <m/>
    <m/>
    <m/>
    <m/>
    <m/>
    <m/>
    <m/>
    <m/>
    <m/>
    <m/>
    <m/>
    <m/>
    <m/>
    <m/>
    <m/>
    <m/>
    <m/>
    <m/>
    <m/>
    <m/>
    <m/>
    <m/>
    <m/>
    <m/>
    <s v="No"/>
    <m/>
    <s v="No"/>
    <s v="Yes"/>
    <s v="Yes"/>
    <m/>
    <m/>
    <m/>
    <m/>
    <m/>
    <m/>
    <m/>
    <m/>
    <m/>
    <m/>
    <m/>
    <m/>
    <m/>
    <m/>
    <m/>
    <m/>
    <m/>
    <m/>
    <m/>
    <m/>
    <m/>
    <m/>
    <m/>
    <m/>
    <m/>
    <m/>
    <m/>
    <s v="No, and I have no interest in such training."/>
    <s v="No, and I have no interest in such training."/>
    <s v="No, and I have no interest in such training."/>
    <s v="No, but I would like to attend training on this tool or a similar alternative."/>
    <s v="No, but I would like to attend training on this tool or a similar alternative."/>
    <m/>
    <m/>
    <m/>
    <m/>
    <m/>
    <m/>
    <m/>
    <m/>
    <m/>
    <m/>
    <m/>
    <m/>
    <m/>
    <m/>
    <m/>
    <m/>
    <m/>
    <m/>
    <m/>
    <m/>
    <m/>
    <m/>
    <m/>
    <s v="No, not really"/>
    <m/>
    <s v="Somewhat concerned"/>
    <s v="Generative AI can help sometimes"/>
    <s v="I'm unsure"/>
    <m/>
    <n v="5"/>
    <n v="3"/>
    <n v="2"/>
    <n v="4"/>
    <n v="3"/>
    <n v="2"/>
    <n v="5"/>
    <s v="No"/>
    <n v="4"/>
    <n v="3"/>
    <n v="4"/>
    <n v="5"/>
    <n v="2"/>
    <n v="2"/>
    <m/>
    <m/>
    <s v="Yes, but only part time or on smaller contracts;"/>
  </r>
  <r>
    <n v="76"/>
    <s v="EN"/>
    <x v="4"/>
    <m/>
    <s v="Ontario"/>
    <s v="Caucasian / White"/>
    <s v="Location Production Assistant"/>
    <m/>
    <s v="M"/>
    <n v="29"/>
    <s v="Under $50k"/>
    <n v="12950.89"/>
    <x v="2"/>
    <m/>
    <s v="Never"/>
    <s v="Never"/>
    <m/>
    <m/>
    <m/>
    <m/>
    <m/>
    <m/>
    <m/>
    <m/>
    <m/>
    <m/>
    <m/>
    <m/>
    <m/>
    <m/>
    <m/>
    <m/>
    <m/>
    <m/>
    <m/>
    <m/>
    <m/>
    <m/>
    <m/>
    <m/>
    <m/>
    <m/>
    <m/>
    <m/>
    <m/>
    <m/>
    <m/>
    <m/>
    <m/>
    <m/>
    <m/>
    <s v="Heard About It"/>
    <s v="Media Only"/>
    <s v="Media Only"/>
    <s v="Know About It"/>
    <s v="Heard About It"/>
    <s v="Heard About It"/>
    <s v="Media Only"/>
    <s v="Media Only"/>
    <s v="Media Only"/>
    <s v="Media Only"/>
    <m/>
    <m/>
    <m/>
    <m/>
    <m/>
    <m/>
    <m/>
    <m/>
    <m/>
    <m/>
    <s v="Media Only"/>
    <m/>
    <m/>
    <m/>
    <m/>
    <m/>
    <m/>
    <m/>
    <m/>
    <m/>
    <m/>
    <m/>
    <m/>
    <m/>
    <m/>
    <m/>
    <m/>
    <m/>
    <m/>
    <m/>
    <m/>
    <m/>
    <m/>
    <m/>
    <m/>
    <m/>
    <m/>
    <m/>
    <m/>
    <m/>
    <m/>
    <m/>
    <m/>
    <m/>
    <m/>
    <m/>
    <s v="Very concerned"/>
    <s v="Very concerned"/>
    <s v="Very concerned"/>
    <s v="Very concerned"/>
    <s v="Very concerned"/>
    <s v="Very concerned"/>
    <s v="Very concerned"/>
    <s v="Very concerned"/>
    <s v="Very concerned"/>
    <s v="Very concerned"/>
    <m/>
    <m/>
    <m/>
    <m/>
    <m/>
    <m/>
    <m/>
    <m/>
    <m/>
    <m/>
    <s v="Very concerned"/>
    <s v="No"/>
    <m/>
    <s v="No"/>
    <m/>
    <s v="No"/>
    <m/>
    <m/>
    <m/>
    <m/>
    <m/>
    <m/>
    <m/>
    <m/>
    <m/>
    <m/>
    <m/>
    <m/>
    <m/>
    <m/>
    <m/>
    <m/>
    <m/>
    <m/>
    <m/>
    <s v="No"/>
    <s v="No"/>
    <s v="No"/>
    <m/>
    <m/>
    <m/>
    <m/>
    <m/>
    <m/>
    <m/>
    <m/>
    <m/>
    <m/>
    <m/>
    <m/>
    <m/>
    <m/>
    <m/>
    <m/>
    <m/>
    <m/>
    <m/>
    <m/>
    <m/>
    <m/>
    <m/>
    <m/>
    <m/>
    <m/>
    <m/>
    <m/>
    <m/>
    <s v="No"/>
    <s v="No"/>
    <s v="No"/>
    <m/>
    <m/>
    <m/>
    <m/>
    <m/>
    <m/>
    <m/>
    <m/>
    <m/>
    <m/>
    <m/>
    <m/>
    <m/>
    <m/>
    <m/>
    <m/>
    <m/>
    <m/>
    <m/>
    <m/>
    <m/>
    <m/>
    <m/>
    <m/>
    <m/>
    <m/>
    <m/>
    <m/>
    <m/>
    <s v="No, and I have no interest in such training."/>
    <s v="No, and I have no interest in such training."/>
    <s v="No, and I have no interest in such training."/>
    <m/>
    <m/>
    <m/>
    <m/>
    <m/>
    <m/>
    <m/>
    <m/>
    <m/>
    <m/>
    <m/>
    <s v="No, not really"/>
    <m/>
    <s v="Very concerned"/>
    <s v="No, Generative AI does not complement my role"/>
    <s v="I'm unsure"/>
    <m/>
    <n v="5"/>
    <n v="5"/>
    <n v="5"/>
    <n v="5"/>
    <n v="5"/>
    <n v="5"/>
    <n v="5"/>
    <s v="I'm thinking about it"/>
    <n v="5"/>
    <n v="5"/>
    <n v="5"/>
    <n v="5"/>
    <n v="5"/>
    <n v="4"/>
    <m/>
    <m/>
    <s v="Yes, but only part time or on smaller contracts;"/>
  </r>
  <r>
    <n v="77"/>
    <s v="EN"/>
    <x v="7"/>
    <m/>
    <s v="British Columbia"/>
    <s v="Caucasian / White"/>
    <s v="Production Assistant"/>
    <m/>
    <s v="M"/>
    <n v="32"/>
    <s v="Under $50k"/>
    <n v="13229.76"/>
    <x v="3"/>
    <s v="It is a strong spellcheck, it is also good at compiling lists quickly"/>
    <s v="Very Often (at least once a week)"/>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8"/>
    <s v="EN"/>
    <x v="8"/>
    <s v="Accounting"/>
    <s v="Ontario"/>
    <s v="Caucasian / White"/>
    <s v="Trainee Assistant Accountant"/>
    <m/>
    <s v="F"/>
    <n v="36"/>
    <s v="Under $50k"/>
    <n v="13953.6"/>
    <x v="2"/>
    <m/>
    <s v="Never"/>
    <s v="Rarely"/>
    <m/>
    <m/>
    <m/>
    <m/>
    <m/>
    <m/>
    <m/>
    <m/>
    <m/>
    <m/>
    <m/>
    <m/>
    <m/>
    <m/>
    <m/>
    <m/>
    <m/>
    <m/>
    <m/>
    <m/>
    <m/>
    <m/>
    <m/>
    <m/>
    <m/>
    <m/>
    <m/>
    <m/>
    <m/>
    <m/>
    <m/>
    <m/>
    <m/>
    <m/>
    <m/>
    <m/>
    <m/>
    <m/>
    <m/>
    <m/>
    <m/>
    <m/>
    <m/>
    <m/>
    <m/>
    <m/>
    <m/>
    <m/>
    <s v="Used It"/>
    <s v="Heard About It"/>
    <s v="Heard About It"/>
    <s v="Heard About It"/>
    <s v="Heard About It"/>
    <s v="Heard About It"/>
    <m/>
    <m/>
    <m/>
    <m/>
    <m/>
    <m/>
    <m/>
    <m/>
    <m/>
    <m/>
    <m/>
    <m/>
    <m/>
    <m/>
    <m/>
    <m/>
    <m/>
    <m/>
    <m/>
    <m/>
    <m/>
    <m/>
    <m/>
    <m/>
    <m/>
    <m/>
    <m/>
    <m/>
    <m/>
    <m/>
    <m/>
    <m/>
    <m/>
    <m/>
    <m/>
    <m/>
    <m/>
    <m/>
    <m/>
    <m/>
    <m/>
    <m/>
    <m/>
    <m/>
    <m/>
    <m/>
    <m/>
    <m/>
    <m/>
    <m/>
    <s v="Somewhat concerned"/>
    <s v="Somewhat concerned"/>
    <s v="Somewhat concerned"/>
    <s v="Somewhat concerned"/>
    <s v="Somewhat concerned"/>
    <s v="Somewhat concerned"/>
    <m/>
    <m/>
    <s v="No"/>
    <m/>
    <s v="No"/>
    <m/>
    <s v="No"/>
    <m/>
    <m/>
    <m/>
    <m/>
    <m/>
    <m/>
    <m/>
    <m/>
    <m/>
    <m/>
    <m/>
    <m/>
    <m/>
    <m/>
    <m/>
    <m/>
    <m/>
    <m/>
    <m/>
    <m/>
    <m/>
    <m/>
    <m/>
    <m/>
    <m/>
    <m/>
    <m/>
    <m/>
    <m/>
    <m/>
    <m/>
    <s v="No"/>
    <s v="No"/>
    <m/>
    <m/>
    <m/>
    <m/>
    <m/>
    <m/>
    <m/>
    <m/>
    <m/>
    <m/>
    <m/>
    <m/>
    <m/>
    <m/>
    <m/>
    <m/>
    <m/>
    <m/>
    <m/>
    <m/>
    <m/>
    <m/>
    <m/>
    <m/>
    <m/>
    <m/>
    <m/>
    <s v="No"/>
    <s v="No"/>
    <m/>
    <m/>
    <m/>
    <m/>
    <m/>
    <m/>
    <m/>
    <m/>
    <m/>
    <m/>
    <m/>
    <m/>
    <m/>
    <m/>
    <m/>
    <m/>
    <m/>
    <m/>
    <m/>
    <m/>
    <m/>
    <m/>
    <m/>
    <m/>
    <m/>
    <m/>
    <m/>
    <m/>
    <m/>
    <m/>
    <s v="No, and I have no interest in such training."/>
    <m/>
    <m/>
    <m/>
    <m/>
    <s v="No, not really"/>
    <m/>
    <s v="Very concerned"/>
    <s v="Generative AI helps with some of my tasks"/>
    <s v="I'm unsure"/>
    <m/>
    <n v="3"/>
    <n v="3"/>
    <n v="4"/>
    <n v="3"/>
    <n v="5"/>
    <n v="3"/>
    <n v="3"/>
    <s v="No"/>
    <n v="3"/>
    <n v="3"/>
    <n v="5"/>
    <n v="5"/>
    <n v="5"/>
    <n v="5"/>
    <m/>
    <m/>
    <s v="Yes, but only part time or on smaller contracts;"/>
  </r>
  <r>
    <n v="79"/>
    <s v="EN"/>
    <x v="4"/>
    <s v="Production Assistant"/>
    <s v="Manitoba"/>
    <s v="Caucasian / White"/>
    <s v="Location Scout"/>
    <m/>
    <s v="F"/>
    <n v="65"/>
    <s v="Under $50k"/>
    <n v="14519.51"/>
    <x v="1"/>
    <m/>
    <s v="Often (at least once a month)"/>
    <s v="Very Often (at least once a week)"/>
    <s v="By personal choice"/>
    <m/>
    <m/>
    <m/>
    <m/>
    <m/>
    <m/>
    <m/>
    <m/>
    <m/>
    <m/>
    <m/>
    <m/>
    <m/>
    <m/>
    <m/>
    <m/>
    <m/>
    <m/>
    <m/>
    <m/>
    <m/>
    <m/>
    <m/>
    <m/>
    <m/>
    <m/>
    <m/>
    <m/>
    <m/>
    <m/>
    <m/>
    <m/>
    <m/>
    <m/>
    <s v="Media Only"/>
    <s v="Media Only"/>
    <s v="Never Heard Of It"/>
    <s v="Never Heard Of It"/>
    <s v="Media Only"/>
    <s v="Media Only"/>
    <s v="Never Heard Of It"/>
    <s v="Never Heard Of It"/>
    <s v="Never Heard Of It"/>
    <s v="Never Heard Of It"/>
    <m/>
    <m/>
    <m/>
    <s v="Media Only"/>
    <s v="Used It"/>
    <s v="Know About It"/>
    <s v="Know About It"/>
    <s v="Heard About It"/>
    <s v="Media Only"/>
    <s v="Never Heard Of It"/>
    <s v="Never Heard Of it"/>
    <m/>
    <m/>
    <m/>
    <m/>
    <m/>
    <m/>
    <m/>
    <m/>
    <m/>
    <m/>
    <m/>
    <m/>
    <m/>
    <m/>
    <m/>
    <m/>
    <m/>
    <m/>
    <m/>
    <m/>
    <m/>
    <m/>
    <m/>
    <m/>
    <m/>
    <m/>
    <m/>
    <m/>
    <m/>
    <m/>
    <m/>
    <m/>
    <m/>
    <m/>
    <m/>
    <s v="Mostly unconcerned"/>
    <s v="Mostly unconcerned"/>
    <s v="Mostly unconcerned"/>
    <s v="Somewhat concerned"/>
    <s v="Mostly unconcerned"/>
    <s v="Somewhat concerned"/>
    <s v="Somewhat concerned"/>
    <s v="Mostly unconcerned"/>
    <s v="Mostly unconcerned"/>
    <s v="Mostly unconcerned"/>
    <m/>
    <m/>
    <m/>
    <s v="Not concerned at all"/>
    <s v="Mostly unconcerned"/>
    <s v="Mostly unconcerned"/>
    <s v="Mostly unconcerned"/>
    <s v="Mostly unconcerned"/>
    <s v="Mostly unconcerned"/>
    <s v="Mostly unconcerned"/>
    <s v="Somewhat concerned"/>
    <s v="No"/>
    <m/>
    <s v="No"/>
    <m/>
    <s v="No"/>
    <m/>
    <m/>
    <m/>
    <m/>
    <m/>
    <m/>
    <m/>
    <m/>
    <m/>
    <m/>
    <m/>
    <m/>
    <m/>
    <m/>
    <m/>
    <m/>
    <m/>
    <m/>
    <m/>
    <s v="No"/>
    <m/>
    <m/>
    <s v="No"/>
    <m/>
    <m/>
    <m/>
    <m/>
    <m/>
    <m/>
    <m/>
    <m/>
    <m/>
    <m/>
    <m/>
    <m/>
    <m/>
    <m/>
    <m/>
    <m/>
    <m/>
    <m/>
    <m/>
    <m/>
    <m/>
    <m/>
    <m/>
    <m/>
    <m/>
    <m/>
    <m/>
    <m/>
    <s v="No"/>
    <m/>
    <m/>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s v="No, not really"/>
    <m/>
    <s v="Somewhat concerned"/>
    <s v="Generative AI can help sometimes"/>
    <s v="Yes"/>
    <s v="Locations is so overwhelming and locations managers are still using postie notes to track TODO lists.  Things get missed etc.  AI could assist the department with overall management and task and deadline tracking."/>
    <n v="4"/>
    <n v="4"/>
    <n v="4"/>
    <n v="4"/>
    <n v="3"/>
    <n v="3"/>
    <n v="4"/>
    <s v="No"/>
    <n v="5"/>
    <n v="4"/>
    <n v="5"/>
    <n v="4"/>
    <n v="4"/>
    <n v="5"/>
    <s v="Crew level input and analysis on how production teams are affected and do comparatives- using AI for crew levels"/>
    <s v="We need to learn how to use it.  It is here if we don't other crew members or IT people will take our jobs because they know how to use and implement it"/>
    <s v="Yes, but only part time or on smaller contracts;"/>
  </r>
  <r>
    <n v="80"/>
    <s v="EN"/>
    <x v="6"/>
    <s v="Production"/>
    <s v="Ontario"/>
    <s v="Caucasian / White"/>
    <s v="Production Coordinator"/>
    <m/>
    <s v="M"/>
    <n v="46"/>
    <s v="Under $50k"/>
    <n v="14630"/>
    <x v="2"/>
    <m/>
    <s v="Never"/>
    <s v="Never"/>
    <m/>
    <m/>
    <m/>
    <m/>
    <m/>
    <m/>
    <m/>
    <m/>
    <m/>
    <m/>
    <m/>
    <m/>
    <m/>
    <m/>
    <m/>
    <m/>
    <m/>
    <m/>
    <m/>
    <m/>
    <m/>
    <m/>
    <m/>
    <m/>
    <m/>
    <m/>
    <m/>
    <m/>
    <m/>
    <m/>
    <m/>
    <m/>
    <m/>
    <m/>
    <m/>
    <m/>
    <m/>
    <m/>
    <m/>
    <m/>
    <m/>
    <m/>
    <m/>
    <m/>
    <m/>
    <m/>
    <m/>
    <m/>
    <s v="Never Heard Of It"/>
    <s v="Never Heard Of It"/>
    <s v="Never Heard Of It"/>
    <s v="Never Heard Of It"/>
    <s v="Never Heard Of It"/>
    <s v="Never Heard Of It"/>
    <s v="Never Heard Of It"/>
    <m/>
    <m/>
    <m/>
    <m/>
    <m/>
    <m/>
    <m/>
    <m/>
    <m/>
    <m/>
    <m/>
    <m/>
    <m/>
    <m/>
    <m/>
    <m/>
    <m/>
    <m/>
    <m/>
    <m/>
    <m/>
    <m/>
    <m/>
    <m/>
    <m/>
    <m/>
    <m/>
    <m/>
    <m/>
    <m/>
    <m/>
    <m/>
    <m/>
    <m/>
    <m/>
    <m/>
    <m/>
    <m/>
    <m/>
    <m/>
    <m/>
    <m/>
    <m/>
    <m/>
    <m/>
    <m/>
    <m/>
    <m/>
    <m/>
    <s v="Somewhat concerned"/>
    <s v="Somewhat concerned"/>
    <s v="Somewhat concerned"/>
    <s v="Somewhat concerned"/>
    <s v="Very concerned"/>
    <s v="Somewhat concerned"/>
    <s v="Somewhat concerned"/>
    <m/>
    <s v="No"/>
    <m/>
    <s v="No"/>
    <m/>
    <s v="No"/>
    <m/>
    <m/>
    <m/>
    <m/>
    <m/>
    <m/>
    <m/>
    <m/>
    <m/>
    <m/>
    <m/>
    <m/>
    <m/>
    <m/>
    <m/>
    <m/>
    <m/>
    <m/>
    <m/>
    <m/>
    <m/>
    <m/>
    <s v="No"/>
    <s v="No"/>
    <s v="No"/>
    <s v="No"/>
    <s v="No"/>
    <s v="No"/>
    <m/>
    <m/>
    <m/>
    <m/>
    <m/>
    <m/>
    <m/>
    <m/>
    <m/>
    <m/>
    <m/>
    <m/>
    <m/>
    <m/>
    <m/>
    <m/>
    <m/>
    <m/>
    <m/>
    <m/>
    <m/>
    <m/>
    <m/>
    <m/>
    <m/>
    <m/>
    <s v="No"/>
    <m/>
    <m/>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not really"/>
    <m/>
    <s v="Very concerned"/>
    <s v="I don't know"/>
    <s v="I'm unsure"/>
    <m/>
    <n v="5"/>
    <n v="3"/>
    <n v="3"/>
    <n v="4"/>
    <n v="4"/>
    <n v="5"/>
    <n v="5"/>
    <s v="I'm thinking about it"/>
    <n v="5"/>
    <n v="5"/>
    <n v="3"/>
    <n v="3"/>
    <n v="3"/>
    <n v="4"/>
    <m/>
    <m/>
    <s v="Yes"/>
  </r>
  <r>
    <n v="81"/>
    <s v="EN"/>
    <x v="4"/>
    <m/>
    <s v="Manitoba"/>
    <s v="Caucasian / White"/>
    <s v="Location Manager"/>
    <s v="Assistant Location Manager"/>
    <s v="M"/>
    <n v="62"/>
    <s v="Under $50k"/>
    <n v="15319.6"/>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m/>
    <m/>
    <m/>
    <m/>
    <m/>
    <m/>
    <m/>
    <s v="Not concerned at all"/>
    <s v="No"/>
    <m/>
    <s v="No"/>
    <m/>
    <s v="No"/>
    <m/>
    <m/>
    <m/>
    <m/>
    <m/>
    <m/>
    <m/>
    <m/>
    <m/>
    <m/>
    <m/>
    <m/>
    <m/>
    <m/>
    <m/>
    <m/>
    <m/>
    <m/>
    <m/>
    <s v="No"/>
    <s v="No"/>
    <s v="No"/>
    <m/>
    <m/>
    <m/>
    <m/>
    <m/>
    <m/>
    <m/>
    <m/>
    <m/>
    <m/>
    <m/>
    <m/>
    <m/>
    <m/>
    <m/>
    <m/>
    <m/>
    <m/>
    <m/>
    <m/>
    <m/>
    <m/>
    <m/>
    <m/>
    <m/>
    <m/>
    <m/>
    <m/>
    <m/>
    <s v="No"/>
    <s v="No"/>
    <s v="No"/>
    <m/>
    <m/>
    <m/>
    <m/>
    <m/>
    <m/>
    <m/>
    <m/>
    <m/>
    <m/>
    <m/>
    <m/>
    <m/>
    <m/>
    <m/>
    <m/>
    <m/>
    <m/>
    <m/>
    <m/>
    <m/>
    <m/>
    <m/>
    <m/>
    <m/>
    <m/>
    <m/>
    <m/>
    <m/>
    <s v="No, and I have no interest in such training."/>
    <s v="No, and I have no interest in such training."/>
    <s v="No, and I have no interest in such training."/>
    <m/>
    <m/>
    <m/>
    <m/>
    <m/>
    <m/>
    <m/>
    <m/>
    <m/>
    <m/>
    <m/>
    <s v="Not at all"/>
    <m/>
    <s v="Very concerned"/>
    <s v="No, Generative AI does not complement my role"/>
    <s v="I'm unsure"/>
    <m/>
    <n v="5"/>
    <n v="5"/>
    <n v="5"/>
    <n v="5"/>
    <n v="5"/>
    <n v="5"/>
    <n v="5"/>
    <s v="No"/>
    <m/>
    <n v="5"/>
    <n v="5"/>
    <n v="5"/>
    <n v="5"/>
    <n v="5"/>
    <m/>
    <m/>
    <s v="Yes, but only part time or on smaller contracts;"/>
  </r>
  <r>
    <n v="82"/>
    <s v="EN"/>
    <x v="9"/>
    <s v="Production"/>
    <s v="Maritimes"/>
    <s v="Caucasian / White"/>
    <s v="Production Coordinator"/>
    <s v="Assistant Production Coordinator"/>
    <s v="F"/>
    <n v="42"/>
    <s v="Under $50k"/>
    <n v="15930"/>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3"/>
    <s v="EN"/>
    <x v="3"/>
    <m/>
    <s v="Ontario"/>
    <s v="Caucasian / White"/>
    <s v="Trainee Assistant Sound Editor"/>
    <m/>
    <s v="M"/>
    <n v="25"/>
    <s v="Under $50k"/>
    <n v="18354.599999999999"/>
    <x v="1"/>
    <m/>
    <s v="Rarely"/>
    <s v="Rarely"/>
    <s v="By necessity to stay competitive"/>
    <m/>
    <m/>
    <m/>
    <s v="Heard About It"/>
    <m/>
    <m/>
    <m/>
    <m/>
    <m/>
    <m/>
    <m/>
    <m/>
    <m/>
    <m/>
    <m/>
    <m/>
    <m/>
    <m/>
    <m/>
    <m/>
    <m/>
    <m/>
    <m/>
    <m/>
    <s v="Know About It"/>
    <s v="Heard About It"/>
    <s v="Heard About It"/>
    <s v="Media Only"/>
    <s v="Heard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4"/>
    <s v="EN"/>
    <x v="3"/>
    <m/>
    <s v="Ontario"/>
    <s v="Caucasian / White"/>
    <s v="Sound Editor"/>
    <m/>
    <s v="M"/>
    <n v="57"/>
    <s v="Under $50k"/>
    <n v="18722.75"/>
    <x v="2"/>
    <m/>
    <s v="Every Day"/>
    <s v="Never"/>
    <s v="By necessity to stay competitive"/>
    <m/>
    <m/>
    <m/>
    <s v="Never Heard Of It"/>
    <m/>
    <m/>
    <m/>
    <m/>
    <m/>
    <m/>
    <m/>
    <m/>
    <m/>
    <m/>
    <m/>
    <m/>
    <m/>
    <m/>
    <m/>
    <m/>
    <m/>
    <m/>
    <m/>
    <m/>
    <s v="Never Heard Of It"/>
    <s v="Used It"/>
    <s v="Used It"/>
    <s v="Know About It"/>
    <s v="Used It"/>
    <s v="Know About It"/>
    <s v="Used It"/>
    <s v="Know About It"/>
    <s v="Used It"/>
    <s v="Know About It"/>
    <m/>
    <m/>
    <m/>
    <m/>
    <m/>
    <m/>
    <m/>
    <m/>
    <m/>
    <m/>
    <m/>
    <m/>
    <m/>
    <m/>
    <m/>
    <m/>
    <m/>
    <m/>
    <m/>
    <m/>
    <m/>
    <m/>
    <m/>
    <s v="Not concerned at all"/>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m/>
    <m/>
    <m/>
    <m/>
    <m/>
    <m/>
    <m/>
    <m/>
    <m/>
    <m/>
    <m/>
    <m/>
    <m/>
    <m/>
    <m/>
    <m/>
    <m/>
    <m/>
    <s v="No"/>
    <m/>
    <s v="Yes"/>
    <s v="Eleven Labs"/>
    <s v="No"/>
    <m/>
    <m/>
    <m/>
    <m/>
    <m/>
    <m/>
    <m/>
    <m/>
    <m/>
    <m/>
    <m/>
    <m/>
    <m/>
    <m/>
    <s v="No"/>
    <s v="No"/>
    <m/>
    <s v="Yes"/>
    <s v="Yes"/>
    <m/>
    <m/>
    <m/>
    <m/>
    <m/>
    <m/>
    <m/>
    <m/>
    <m/>
    <m/>
    <m/>
    <m/>
    <m/>
    <m/>
    <m/>
    <m/>
    <m/>
    <m/>
    <m/>
    <m/>
    <m/>
    <m/>
    <m/>
    <m/>
    <m/>
    <m/>
    <m/>
    <s v="No"/>
    <m/>
    <m/>
    <m/>
    <m/>
    <m/>
    <m/>
    <m/>
    <m/>
    <m/>
    <m/>
    <m/>
    <m/>
    <m/>
    <m/>
    <m/>
    <m/>
    <m/>
    <m/>
    <m/>
    <m/>
    <m/>
    <m/>
    <m/>
    <m/>
    <m/>
    <m/>
    <m/>
    <m/>
    <m/>
    <m/>
    <m/>
    <s v="No, and I have no interest in such training."/>
    <m/>
    <s v="No, and I have no interest in such training."/>
    <s v="Yes"/>
    <s v="No, and I have no interest in such training."/>
    <m/>
    <m/>
    <m/>
    <m/>
    <m/>
    <m/>
    <m/>
    <m/>
    <m/>
    <m/>
    <m/>
    <m/>
    <m/>
    <m/>
    <s v="Not at all"/>
    <m/>
    <s v="Not concerned at all"/>
    <s v="Generative AI perfectly complements my role"/>
    <s v="I'm unsure"/>
    <m/>
    <m/>
    <m/>
    <m/>
    <m/>
    <m/>
    <m/>
    <m/>
    <s v="No"/>
    <n v="5"/>
    <n v="5"/>
    <n v="5"/>
    <n v="5"/>
    <n v="5"/>
    <n v="5"/>
    <s v="To be honest.  AI has already destroyed many careers, people have lost their homes, and retirement savings are blown away due to the writers and actors strikes in the USA. It wasn't Ai actually taking the jobs away.  It was the labour unions destroying the industry through incompetent negotiations.  If a strike happens then both sides failed in their duties to keep the industry and jobs moving forward."/>
    <s v="I would like to see the guild represent each caucus EQUALLY in negotiations and not sacrifice some for the betterment of others.  It has been done time and time again.  I have brought up MANY times that ADR editors are left to direct actors on their own but they get judged for performances by DIRECTORS and PRODUCERS at mixes. I personally have seen ADR editors fired over this.  I have asked for the wording to be changed in our agreement to say that ONLY DIRECTORS and ADR EDITORS can only direct actors.  It has been almost 20 years of me bringing this up with absolutely no reply. I have calculated I should be paid over 7 MILLION dollars for my ADR direction on shows where their are no Directors Present but he burden put on me.  The sad part is the Directors don't even care that someone else is DOING THIER JOB.  How about you put a hold on AI and figure this one out first.  Sound has been dealt crap since the signing of the very firs Basic Agreement. I am sure you don't even know the original sacrifice that was done to sound editing to get the first GBA done.  I have spoken to lawyers and the believe I have an actual case of wrong doing by my own labour organization for almost 37 YEARS. Anyways this will be ignored again. proving my case even more."/>
    <s v="Yes, but only part time or on smaller contracts;"/>
  </r>
  <r>
    <n v="85"/>
    <s v="EN"/>
    <x v="9"/>
    <s v="Production Assistant"/>
    <s v="Alberta"/>
    <s v="Caucasian / White"/>
    <s v="Trainee Production Coordinator"/>
    <s v="Production Assistant"/>
    <s v="F"/>
    <n v="29"/>
    <s v="Under $50k"/>
    <n v="19129.599999999999"/>
    <x v="1"/>
    <m/>
    <s v="Rarely"/>
    <s v="Often (at least once a month)"/>
    <s v="By necessity to stay competitive"/>
    <m/>
    <m/>
    <m/>
    <m/>
    <m/>
    <m/>
    <m/>
    <m/>
    <m/>
    <m/>
    <m/>
    <m/>
    <m/>
    <m/>
    <m/>
    <m/>
    <m/>
    <m/>
    <m/>
    <m/>
    <m/>
    <m/>
    <m/>
    <m/>
    <m/>
    <m/>
    <m/>
    <m/>
    <m/>
    <m/>
    <m/>
    <m/>
    <m/>
    <m/>
    <m/>
    <m/>
    <m/>
    <m/>
    <m/>
    <m/>
    <m/>
    <m/>
    <m/>
    <m/>
    <m/>
    <m/>
    <m/>
    <s v="Know About It"/>
    <s v="Know About It"/>
    <s v="Know About It"/>
    <s v="Know About It"/>
    <s v="Know About It"/>
    <s v="Know About It"/>
    <s v="Know About It"/>
    <m/>
    <m/>
    <m/>
    <m/>
    <m/>
    <m/>
    <m/>
    <m/>
    <m/>
    <m/>
    <m/>
    <m/>
    <m/>
    <m/>
    <m/>
    <m/>
    <m/>
    <m/>
    <m/>
    <m/>
    <m/>
    <m/>
    <m/>
    <m/>
    <m/>
    <m/>
    <m/>
    <m/>
    <m/>
    <m/>
    <m/>
    <m/>
    <m/>
    <m/>
    <m/>
    <m/>
    <m/>
    <m/>
    <m/>
    <m/>
    <m/>
    <m/>
    <m/>
    <m/>
    <m/>
    <m/>
    <m/>
    <m/>
    <m/>
    <s v="Somewhat concerned"/>
    <s v="Mostly unconcerned"/>
    <s v="Very concerned"/>
    <s v="Very concerned"/>
    <s v="Very concerned"/>
    <s v="Very concerned"/>
    <s v="Very concerned"/>
    <m/>
    <s v="No"/>
    <m/>
    <s v="No"/>
    <m/>
    <s v="No"/>
    <m/>
    <m/>
    <m/>
    <m/>
    <m/>
    <m/>
    <m/>
    <m/>
    <m/>
    <m/>
    <m/>
    <m/>
    <m/>
    <m/>
    <m/>
    <m/>
    <m/>
    <m/>
    <m/>
    <m/>
    <m/>
    <m/>
    <s v="No"/>
    <s v="Yes"/>
    <s v="No"/>
    <s v="No"/>
    <s v="No"/>
    <s v="Yes"/>
    <m/>
    <m/>
    <m/>
    <m/>
    <m/>
    <m/>
    <m/>
    <m/>
    <m/>
    <m/>
    <m/>
    <m/>
    <m/>
    <m/>
    <m/>
    <m/>
    <m/>
    <m/>
    <m/>
    <m/>
    <m/>
    <m/>
    <m/>
    <m/>
    <m/>
    <m/>
    <s v="Yes"/>
    <s v="Yes"/>
    <s v="No"/>
    <s v="No"/>
    <s v="No"/>
    <s v="Yes"/>
    <m/>
    <m/>
    <m/>
    <m/>
    <m/>
    <m/>
    <m/>
    <m/>
    <m/>
    <m/>
    <m/>
    <m/>
    <m/>
    <m/>
    <m/>
    <m/>
    <m/>
    <m/>
    <m/>
    <m/>
    <m/>
    <m/>
    <m/>
    <m/>
    <m/>
    <m/>
    <s v="No, and I have no interest in such training."/>
    <s v="No, but I would like to attend training on this tool or a similar alternative."/>
    <s v="No, and I have no interest in such training."/>
    <s v="No, and I have no interest in such training."/>
    <s v="No, and I have no interest in such training."/>
    <s v="Yes"/>
    <m/>
    <m/>
    <m/>
    <m/>
    <m/>
    <s v="No, not really"/>
    <m/>
    <s v="Very concerned"/>
    <s v="Generative AI can help sometimes"/>
    <s v="I'm unsure"/>
    <m/>
    <n v="4"/>
    <n v="2"/>
    <n v="2"/>
    <n v="4"/>
    <n v="2"/>
    <n v="3"/>
    <n v="2"/>
    <s v="Yes"/>
    <n v="5"/>
    <n v="5"/>
    <n v="5"/>
    <n v="5"/>
    <n v="5"/>
    <n v="3"/>
    <m/>
    <m/>
    <s v="Yes, but only part time or on smaller contracts;"/>
  </r>
  <r>
    <n v="86"/>
    <s v="EN"/>
    <x v="2"/>
    <m/>
    <s v="Ontario"/>
    <s v="Caucasian / White"/>
    <s v="Picture Editor"/>
    <m/>
    <s v="F"/>
    <n v="45"/>
    <s v="Under $50k"/>
    <n v="20280"/>
    <x v="1"/>
    <m/>
    <s v="Rarely"/>
    <s v="Never"/>
    <s v="By necessity to stay competitive"/>
    <m/>
    <m/>
    <s v="Never Heard Of It"/>
    <m/>
    <m/>
    <m/>
    <m/>
    <m/>
    <m/>
    <m/>
    <m/>
    <m/>
    <m/>
    <m/>
    <m/>
    <s v="Never Heard Of It"/>
    <s v="Never Heard Of It"/>
    <s v="Never Heard Of It"/>
    <s v="Heard About It"/>
    <s v="Heard About It"/>
    <s v="Heard About It"/>
    <s v="Heard About It"/>
    <s v="Never Heard Of It"/>
    <s v="Never Heard Of It"/>
    <m/>
    <m/>
    <m/>
    <m/>
    <m/>
    <m/>
    <m/>
    <m/>
    <m/>
    <m/>
    <m/>
    <m/>
    <m/>
    <m/>
    <m/>
    <m/>
    <m/>
    <m/>
    <m/>
    <m/>
    <m/>
    <m/>
    <m/>
    <m/>
    <m/>
    <m/>
    <m/>
    <m/>
    <m/>
    <m/>
    <m/>
    <m/>
    <m/>
    <m/>
    <m/>
    <m/>
    <m/>
    <m/>
    <m/>
    <m/>
    <m/>
    <m/>
    <m/>
    <m/>
    <m/>
    <m/>
    <s v="Mostly unconcerned"/>
    <m/>
    <s v="Mostly unconcerned"/>
    <s v="Somewhat concerned"/>
    <s v="Very concerned"/>
    <s v="Somewhat concerned"/>
    <s v="Very concerned"/>
    <s v="Somewhat concerned"/>
    <s v="Very concerned"/>
    <s v="Very concerned"/>
    <m/>
    <m/>
    <m/>
    <m/>
    <m/>
    <m/>
    <m/>
    <m/>
    <m/>
    <m/>
    <m/>
    <m/>
    <m/>
    <m/>
    <m/>
    <m/>
    <m/>
    <m/>
    <m/>
    <m/>
    <m/>
    <m/>
    <m/>
    <m/>
    <m/>
    <m/>
    <m/>
    <m/>
    <m/>
    <m/>
    <m/>
    <s v="No"/>
    <m/>
    <s v="Yes"/>
    <s v="the transcripts"/>
    <s v="No"/>
    <m/>
    <m/>
    <m/>
    <m/>
    <m/>
    <m/>
    <m/>
    <m/>
    <m/>
    <m/>
    <m/>
    <m/>
    <m/>
    <m/>
    <s v="No"/>
    <s v="No"/>
    <s v="No"/>
    <s v="No"/>
    <s v="No"/>
    <m/>
    <m/>
    <m/>
    <m/>
    <m/>
    <m/>
    <m/>
    <m/>
    <m/>
    <m/>
    <m/>
    <m/>
    <m/>
    <m/>
    <m/>
    <m/>
    <m/>
    <m/>
    <m/>
    <m/>
    <m/>
    <m/>
    <m/>
    <m/>
    <m/>
    <m/>
    <m/>
    <s v="No"/>
    <s v="No"/>
    <s v="No"/>
    <s v="No"/>
    <s v="No"/>
    <m/>
    <m/>
    <m/>
    <m/>
    <m/>
    <m/>
    <m/>
    <m/>
    <m/>
    <m/>
    <m/>
    <m/>
    <m/>
    <m/>
    <m/>
    <m/>
    <m/>
    <m/>
    <m/>
    <m/>
    <m/>
    <m/>
    <m/>
    <m/>
    <m/>
    <m/>
    <m/>
    <s v="No, but I would like to attend training on this tool or a similar alternative."/>
    <s v="No, and I have no interest in such training."/>
    <s v="No, but I would like to attend training on this tool or a similar alternative."/>
    <s v="No, but I would like to attend training on this tool or a similar alternative."/>
    <s v="No, and I have no interest in such training."/>
    <m/>
    <m/>
    <m/>
    <m/>
    <m/>
    <m/>
    <m/>
    <m/>
    <m/>
    <m/>
    <m/>
    <m/>
    <m/>
    <m/>
    <s v="Yes, a little"/>
    <s v="For the translator, I think there has been a lot of work opportunities that they don't have anymore, as well as VFX editor, and in animation."/>
    <s v="Very concerned"/>
    <s v="Generative AI helps with some of my tasks"/>
    <s v="I'm unsure"/>
    <m/>
    <n v="5"/>
    <n v="3"/>
    <n v="5"/>
    <n v="4"/>
    <n v="4"/>
    <n v="4"/>
    <n v="4"/>
    <s v="I'm thinking about it"/>
    <n v="5"/>
    <n v="5"/>
    <n v="5"/>
    <n v="5"/>
    <n v="5"/>
    <n v="4"/>
    <m/>
    <m/>
    <s v="Yes, but only part time or on smaller contracts;"/>
  </r>
  <r>
    <n v="87"/>
    <s v="EN"/>
    <x v="0"/>
    <s v="Accounting"/>
    <s v="Ontario"/>
    <s v="Caucasian / White"/>
    <s v="Art Department Coordinator"/>
    <s v="3rd Assistant Accountant"/>
    <s v="F"/>
    <n v="69"/>
    <s v="Under $50k"/>
    <n v="20520"/>
    <x v="1"/>
    <m/>
    <s v="Never"/>
    <s v="Never"/>
    <m/>
    <s v="Used It"/>
    <s v="Used It"/>
    <m/>
    <m/>
    <s v="Know About It"/>
    <s v="Heard About It"/>
    <s v="Know About It"/>
    <s v="Know About It"/>
    <m/>
    <s v="Know About It"/>
    <s v="Know About It"/>
    <s v="Know About It"/>
    <s v="Know About It"/>
    <m/>
    <s v="Know About It"/>
    <m/>
    <m/>
    <m/>
    <m/>
    <m/>
    <m/>
    <m/>
    <m/>
    <m/>
    <m/>
    <m/>
    <m/>
    <m/>
    <m/>
    <m/>
    <m/>
    <m/>
    <m/>
    <m/>
    <m/>
    <m/>
    <m/>
    <m/>
    <m/>
    <m/>
    <m/>
    <m/>
    <m/>
    <m/>
    <m/>
    <m/>
    <m/>
    <s v="Know About It"/>
    <s v="Used It"/>
    <s v="Used It"/>
    <s v="Used It"/>
    <s v="Used It"/>
    <s v="Used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8"/>
    <s v="EN"/>
    <x v="1"/>
    <s v="Assistant Director"/>
    <s v="British Columbia"/>
    <s v="Caucasian / White"/>
    <s v="3rd Assistant Director"/>
    <m/>
    <s v="F"/>
    <n v="36"/>
    <s v="Under $50k"/>
    <n v="20815.72"/>
    <x v="0"/>
    <s v="The threat to the workforce in my area has taken a major hit since the 2023 strikes. I worry that AI will eventually be applied to data entry jobs that are also done by film/tv crew members as well."/>
    <s v="Rarely"/>
    <s v="Rarely"/>
    <s v="Because it's required by the production"/>
    <m/>
    <m/>
    <m/>
    <m/>
    <m/>
    <m/>
    <m/>
    <m/>
    <m/>
    <m/>
    <m/>
    <m/>
    <m/>
    <m/>
    <m/>
    <m/>
    <m/>
    <m/>
    <m/>
    <m/>
    <m/>
    <m/>
    <m/>
    <m/>
    <m/>
    <m/>
    <m/>
    <m/>
    <m/>
    <m/>
    <m/>
    <m/>
    <m/>
    <m/>
    <m/>
    <m/>
    <m/>
    <m/>
    <m/>
    <m/>
    <m/>
    <m/>
    <m/>
    <m/>
    <s v="Media Only"/>
    <s v="Never Heard Of It"/>
    <s v="Heard About It"/>
    <m/>
    <m/>
    <m/>
    <m/>
    <m/>
    <m/>
    <m/>
    <m/>
    <m/>
    <m/>
    <m/>
    <m/>
    <m/>
    <m/>
    <m/>
    <m/>
    <m/>
    <m/>
    <m/>
    <m/>
    <m/>
    <m/>
    <m/>
    <m/>
    <m/>
    <m/>
    <m/>
    <m/>
    <m/>
    <m/>
    <m/>
    <m/>
    <m/>
    <m/>
    <m/>
    <m/>
    <m/>
    <m/>
    <m/>
    <m/>
    <m/>
    <m/>
    <m/>
    <m/>
    <m/>
    <m/>
    <m/>
    <m/>
    <m/>
    <m/>
    <m/>
    <m/>
    <m/>
    <s v="Very concerned"/>
    <s v="Somewhat concerned"/>
    <s v="Very concerned"/>
    <m/>
    <m/>
    <m/>
    <m/>
    <m/>
    <m/>
    <m/>
    <m/>
    <s v="No"/>
    <m/>
    <s v="No"/>
    <m/>
    <s v="No"/>
    <m/>
    <m/>
    <m/>
    <m/>
    <m/>
    <s v="No"/>
    <s v="No"/>
    <s v="No"/>
    <s v="No"/>
    <s v="No"/>
    <m/>
    <m/>
    <m/>
    <m/>
    <m/>
    <m/>
    <m/>
    <m/>
    <m/>
    <m/>
    <m/>
    <m/>
    <m/>
    <m/>
    <m/>
    <m/>
    <m/>
    <m/>
    <m/>
    <m/>
    <m/>
    <m/>
    <m/>
    <m/>
    <m/>
    <m/>
    <m/>
    <s v="No"/>
    <s v="No"/>
    <s v="No"/>
    <s v="No"/>
    <s v="Yes"/>
    <m/>
    <m/>
    <m/>
    <m/>
    <m/>
    <m/>
    <m/>
    <m/>
    <m/>
    <m/>
    <m/>
    <m/>
    <m/>
    <m/>
    <m/>
    <m/>
    <m/>
    <m/>
    <m/>
    <m/>
    <m/>
    <m/>
    <m/>
    <m/>
    <m/>
    <m/>
    <m/>
    <s v="No, and I have no interest in such training."/>
    <s v="No, and I have no interest in such training."/>
    <s v="No, and I have no interest in such training."/>
    <s v="No, and I have no interest in such training."/>
    <s v="No, but I would like to attend training on this tool or a similar alternative."/>
    <m/>
    <m/>
    <m/>
    <m/>
    <m/>
    <m/>
    <m/>
    <m/>
    <m/>
    <m/>
    <m/>
    <m/>
    <m/>
    <m/>
    <m/>
    <m/>
    <m/>
    <m/>
    <m/>
    <m/>
    <m/>
    <m/>
    <m/>
    <s v="Yes, very much"/>
    <s v="I have not been able to find full-time as an AD since the 2023 strikes due to a lack of demand for people in this position."/>
    <s v="Very concerned"/>
    <s v="Generative AI can help sometimes"/>
    <s v="Yes"/>
    <s v="I think paying for artificial intelligence poses a risk to the practice of critical thinking, as well as the collection of data which is still imperfect in its applications."/>
    <n v="5"/>
    <n v="5"/>
    <n v="3"/>
    <n v="4"/>
    <n v="4"/>
    <n v="5"/>
    <n v="5"/>
    <s v="Yes"/>
    <n v="5"/>
    <n v="5"/>
    <n v="4"/>
    <n v="5"/>
    <n v="4"/>
    <n v="5"/>
    <m/>
    <s v="creating new job opportunities, and free training to help those without work"/>
    <s v="Yes, but only part time or on smaller contracts;"/>
  </r>
  <r>
    <n v="89"/>
    <s v="EN"/>
    <x v="4"/>
    <m/>
    <s v="Ontario"/>
    <s v="Caucasian / White"/>
    <s v="Location Production Assistant"/>
    <m/>
    <s v="M"/>
    <n v="40"/>
    <s v="Under $50k"/>
    <n v="20818.93"/>
    <x v="2"/>
    <m/>
    <s v="Never"/>
    <s v="Rarely"/>
    <m/>
    <m/>
    <m/>
    <m/>
    <m/>
    <m/>
    <m/>
    <m/>
    <m/>
    <m/>
    <m/>
    <m/>
    <m/>
    <m/>
    <m/>
    <m/>
    <m/>
    <m/>
    <m/>
    <m/>
    <m/>
    <m/>
    <m/>
    <m/>
    <m/>
    <m/>
    <m/>
    <m/>
    <m/>
    <m/>
    <m/>
    <m/>
    <m/>
    <m/>
    <m/>
    <s v="Never Heard Of It"/>
    <s v="Never Heard Of It"/>
    <s v="Never Heard Of It"/>
    <s v="Know About It"/>
    <s v="Know About It"/>
    <s v="Never Heard Of It"/>
    <s v="Never Heard Of It"/>
    <s v="Never Heard Of It"/>
    <s v="Never Heard Of It"/>
    <s v="Never Heard Of It"/>
    <m/>
    <m/>
    <m/>
    <m/>
    <m/>
    <m/>
    <m/>
    <m/>
    <m/>
    <m/>
    <s v="Never Heard Of it"/>
    <m/>
    <m/>
    <m/>
    <m/>
    <m/>
    <m/>
    <m/>
    <m/>
    <m/>
    <m/>
    <m/>
    <m/>
    <m/>
    <m/>
    <m/>
    <m/>
    <m/>
    <m/>
    <m/>
    <m/>
    <m/>
    <m/>
    <m/>
    <m/>
    <m/>
    <m/>
    <m/>
    <m/>
    <m/>
    <m/>
    <m/>
    <m/>
    <m/>
    <m/>
    <m/>
    <s v="Mostly unconcerned"/>
    <s v="Mostly unconcerned"/>
    <s v="Mostly unconcerned"/>
    <s v="Not concerned at all"/>
    <s v="Mostly unconcerned"/>
    <s v="Mostly unconcerned"/>
    <s v="Mostly unconcerned"/>
    <s v="Not concerned at all"/>
    <s v="Not concerned at all"/>
    <s v="Not concerned at all"/>
    <m/>
    <m/>
    <m/>
    <m/>
    <m/>
    <m/>
    <m/>
    <m/>
    <m/>
    <m/>
    <s v="Not concerned at all"/>
    <s v="No"/>
    <m/>
    <s v="No"/>
    <m/>
    <s v="No"/>
    <m/>
    <m/>
    <m/>
    <m/>
    <m/>
    <m/>
    <m/>
    <m/>
    <m/>
    <m/>
    <m/>
    <m/>
    <m/>
    <m/>
    <m/>
    <m/>
    <m/>
    <m/>
    <m/>
    <s v="No"/>
    <s v="No"/>
    <s v="No"/>
    <m/>
    <m/>
    <m/>
    <m/>
    <m/>
    <m/>
    <m/>
    <m/>
    <m/>
    <m/>
    <m/>
    <m/>
    <m/>
    <m/>
    <m/>
    <m/>
    <m/>
    <m/>
    <m/>
    <m/>
    <m/>
    <m/>
    <m/>
    <m/>
    <m/>
    <m/>
    <m/>
    <m/>
    <m/>
    <s v="No"/>
    <m/>
    <m/>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t at all"/>
    <m/>
    <s v="​Not very concerned"/>
    <s v="Generative AI can help sometimes"/>
    <s v="I'm unsure"/>
    <m/>
    <n v="4"/>
    <n v="3"/>
    <n v="4"/>
    <n v="4"/>
    <n v="3"/>
    <n v="4"/>
    <n v="5"/>
    <s v="No"/>
    <n v="4"/>
    <n v="5"/>
    <n v="4"/>
    <n v="4"/>
    <n v="4"/>
    <n v="4"/>
    <m/>
    <m/>
    <s v="Yes, but only part time or on smaller contracts;"/>
  </r>
  <r>
    <n v="90"/>
    <s v="EN"/>
    <x v="4"/>
    <m/>
    <s v="Ontario"/>
    <s v="Caucasian / White"/>
    <s v="Assistant Location Manager"/>
    <m/>
    <s v="M"/>
    <n v="38"/>
    <s v="Under $50k"/>
    <n v="21311.02"/>
    <x v="2"/>
    <m/>
    <s v="Never"/>
    <s v="Rarely"/>
    <m/>
    <m/>
    <m/>
    <m/>
    <m/>
    <m/>
    <m/>
    <m/>
    <m/>
    <m/>
    <m/>
    <m/>
    <m/>
    <m/>
    <m/>
    <m/>
    <m/>
    <m/>
    <m/>
    <m/>
    <m/>
    <m/>
    <m/>
    <m/>
    <m/>
    <m/>
    <m/>
    <m/>
    <m/>
    <m/>
    <m/>
    <m/>
    <m/>
    <m/>
    <m/>
    <s v="Never Heard Of It"/>
    <s v="Never Heard Of It"/>
    <s v="Never Heard Of It"/>
    <s v="Used It"/>
    <s v="Used It"/>
    <s v="Used It"/>
    <s v="Never Heard Of It"/>
    <s v="Never Heard Of It"/>
    <s v="Used It"/>
    <s v="Never Heard Of It"/>
    <m/>
    <m/>
    <m/>
    <m/>
    <m/>
    <m/>
    <m/>
    <m/>
    <m/>
    <m/>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m/>
    <m/>
    <m/>
    <m/>
    <m/>
    <m/>
    <m/>
    <s v="Not concerned at all"/>
    <s v="No"/>
    <m/>
    <s v="No"/>
    <m/>
    <s v="No"/>
    <m/>
    <m/>
    <m/>
    <m/>
    <m/>
    <m/>
    <m/>
    <m/>
    <m/>
    <m/>
    <m/>
    <m/>
    <m/>
    <m/>
    <m/>
    <m/>
    <m/>
    <m/>
    <m/>
    <s v="No"/>
    <s v="No"/>
    <s v="No"/>
    <m/>
    <m/>
    <m/>
    <m/>
    <m/>
    <m/>
    <m/>
    <m/>
    <m/>
    <m/>
    <m/>
    <m/>
    <m/>
    <m/>
    <m/>
    <m/>
    <m/>
    <m/>
    <m/>
    <m/>
    <m/>
    <m/>
    <m/>
    <m/>
    <m/>
    <m/>
    <m/>
    <m/>
    <m/>
    <s v="No"/>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Yes, very much"/>
    <s v="I haven't worked as an LM/ALM since the strike. I have only had luck finding work at a lower class, e.g. LSP and LPA. There isn't enough work in my district to stay a float and I am very concerned about the future of our industry and my ability to stay afloat while it adapts to the new world order."/>
    <s v="Somewhat concerned"/>
    <s v="I don't know"/>
    <s v="I'm unsure"/>
    <m/>
    <n v="5"/>
    <n v="5"/>
    <n v="4"/>
    <n v="5"/>
    <n v="3"/>
    <n v="3"/>
    <n v="5"/>
    <s v="I'm thinking about it"/>
    <n v="5"/>
    <n v="5"/>
    <n v="5"/>
    <n v="5"/>
    <n v="5"/>
    <n v="5"/>
    <s v="More training for DGC members should be a focus. We can either adapt and learn how to use the technology, or be replaced by it. I would rather be on the cutting edge than set aside. AI is an opportunity and should be embraced carefully to make our increasing work loads more manageable. To do this, we need to know how to use it and how it can benefit us."/>
    <s v="Opportunities/training to see and play with the technology and find valuable ways of using it in our daily tasks."/>
    <s v="Yes, but only part time or on smaller contracts;"/>
  </r>
  <r>
    <n v="91"/>
    <s v="EN"/>
    <x v="4"/>
    <m/>
    <s v="Ontario"/>
    <s v="Caucasian / White"/>
    <s v="Location Production Assistant"/>
    <m/>
    <s v="M"/>
    <n v="24"/>
    <s v="Under $50k"/>
    <n v="21847.79"/>
    <x v="1"/>
    <m/>
    <s v="Never"/>
    <s v="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2"/>
    <s v="EN"/>
    <x v="0"/>
    <s v="Art"/>
    <s v="Ontario"/>
    <s v="Caucasian / White"/>
    <s v="Art Department Coordinator"/>
    <m/>
    <s v="F"/>
    <n v="37"/>
    <s v="Under $50k"/>
    <n v="22138.2"/>
    <x v="1"/>
    <m/>
    <s v="Rarely"/>
    <s v="Often (at least once a month)"/>
    <s v="By personal choice"/>
    <s v="Used It"/>
    <s v="Never Heard Of It"/>
    <m/>
    <m/>
    <s v="Heard About It"/>
    <s v="Know About It"/>
    <s v="Know About It"/>
    <s v="Never Heard Of It"/>
    <m/>
    <s v="Know About It"/>
    <s v="Never Heard Of It"/>
    <s v="Never Heard Of It"/>
    <s v="Heard About It"/>
    <s v="Never Heard Of It"/>
    <s v="Know About It"/>
    <m/>
    <m/>
    <m/>
    <m/>
    <m/>
    <m/>
    <m/>
    <m/>
    <m/>
    <m/>
    <m/>
    <m/>
    <m/>
    <m/>
    <m/>
    <m/>
    <m/>
    <m/>
    <m/>
    <m/>
    <m/>
    <m/>
    <m/>
    <m/>
    <m/>
    <m/>
    <m/>
    <m/>
    <m/>
    <m/>
    <m/>
    <m/>
    <m/>
    <m/>
    <m/>
    <m/>
    <m/>
    <m/>
    <m/>
    <m/>
    <s v="Not concerned at al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3"/>
    <s v="EN"/>
    <x v="4"/>
    <m/>
    <s v="British Columbia"/>
    <s v="Caucasian / White"/>
    <s v="Location Scout"/>
    <m/>
    <s v="M"/>
    <n v="50"/>
    <s v="Under $50k"/>
    <n v="22505"/>
    <x v="1"/>
    <m/>
    <s v="Rarely"/>
    <s v="Often (at least once a month)"/>
    <s v="By personal cho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4"/>
    <s v="EN"/>
    <x v="0"/>
    <m/>
    <s v="Ontario"/>
    <s v="Caucasian / White"/>
    <s v="1st Assistant Art Director"/>
    <m/>
    <s v="M"/>
    <n v="69"/>
    <s v="Under $50k"/>
    <n v="22723.55"/>
    <x v="2"/>
    <m/>
    <s v="Never"/>
    <s v="Never"/>
    <m/>
    <s v="Never Heard Of It"/>
    <s v="Never Heard Of It"/>
    <m/>
    <m/>
    <s v="Never Heard Of It"/>
    <s v="Never Heard Of It"/>
    <s v="Never Heard Of It"/>
    <s v="Heard About It"/>
    <m/>
    <s v="Heard About It"/>
    <s v="Never Heard Of It"/>
    <s v="Never Heard Of It"/>
    <s v="Never Heard Of It"/>
    <s v="Heard About It"/>
    <s v="Heard About It"/>
    <m/>
    <m/>
    <m/>
    <m/>
    <m/>
    <m/>
    <m/>
    <m/>
    <m/>
    <m/>
    <m/>
    <m/>
    <m/>
    <m/>
    <m/>
    <m/>
    <m/>
    <m/>
    <m/>
    <m/>
    <m/>
    <m/>
    <m/>
    <m/>
    <m/>
    <m/>
    <m/>
    <m/>
    <m/>
    <m/>
    <m/>
    <m/>
    <m/>
    <m/>
    <m/>
    <m/>
    <m/>
    <m/>
    <m/>
    <m/>
    <s v="Not concerned at all"/>
    <s v="Somewhat concerned"/>
    <m/>
    <m/>
    <s v="Mostly unconcerned"/>
    <s v="Mostly unconcerned"/>
    <s v="Mostly unconcerned"/>
    <s v="Mostly unconcerned"/>
    <m/>
    <s v="Mostly unconcerned"/>
    <m/>
    <s v="Mostly unconcerned"/>
    <s v="Very concerned"/>
    <s v="Very concerned"/>
    <s v="Very concerned"/>
    <m/>
    <s v="Somewhat concerned"/>
    <m/>
    <m/>
    <m/>
    <m/>
    <m/>
    <m/>
    <m/>
    <m/>
    <m/>
    <m/>
    <m/>
    <m/>
    <m/>
    <m/>
    <m/>
    <m/>
    <m/>
    <m/>
    <m/>
    <m/>
    <m/>
    <m/>
    <m/>
    <m/>
    <m/>
    <m/>
    <m/>
    <m/>
    <m/>
    <m/>
    <m/>
    <m/>
    <m/>
    <m/>
    <m/>
    <m/>
    <m/>
    <m/>
    <m/>
    <s v="No"/>
    <m/>
    <s v="No"/>
    <m/>
    <s v="No"/>
    <m/>
    <m/>
    <m/>
    <m/>
    <m/>
    <m/>
    <m/>
    <m/>
    <m/>
    <m/>
    <s v="No"/>
    <s v="No"/>
    <m/>
    <m/>
    <m/>
    <m/>
    <m/>
    <m/>
    <m/>
    <m/>
    <m/>
    <m/>
    <m/>
    <m/>
    <m/>
    <m/>
    <m/>
    <m/>
    <m/>
    <m/>
    <m/>
    <m/>
    <m/>
    <m/>
    <m/>
    <m/>
    <m/>
    <m/>
    <m/>
    <m/>
    <m/>
    <m/>
    <s v="No"/>
    <m/>
    <m/>
    <m/>
    <m/>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m/>
    <m/>
    <m/>
    <m/>
    <m/>
    <m/>
    <m/>
    <m/>
    <m/>
    <m/>
    <m/>
    <m/>
    <m/>
    <m/>
    <m/>
    <m/>
    <m/>
    <m/>
    <m/>
    <m/>
    <s v="No, not really"/>
    <m/>
    <s v="Very concerned"/>
    <s v="I don't know"/>
    <s v="Yes"/>
    <s v="Not sure how the position would blend into the art department. Art they an architecture or a graphic person. Are they a TAAD or a 1st? Who to they report to?"/>
    <n v="5"/>
    <n v="5"/>
    <n v="5"/>
    <n v="5"/>
    <n v="5"/>
    <n v="5"/>
    <n v="5"/>
    <s v="I'm thinking about it"/>
    <n v="5"/>
    <n v="5"/>
    <n v="5"/>
    <n v="5"/>
    <n v="5"/>
    <n v="5"/>
    <m/>
    <m/>
    <s v="No, not at all."/>
  </r>
  <r>
    <n v="95"/>
    <s v="EN"/>
    <x v="7"/>
    <s v="Production"/>
    <s v="Alberta"/>
    <s v="Caucasian / White"/>
    <s v="Production Assistant"/>
    <m/>
    <s v="F"/>
    <n v="36"/>
    <s v="Under $50k"/>
    <n v="23438.95"/>
    <x v="0"/>
    <s v="I have asked AI chat engines to organize my notes into a cohesive memo, check data entry, asked for excel formulas to help set up tracking documents, or scan for changes between document versions if there is no top sheet to accompany."/>
    <s v="Often (at least once a month)"/>
    <s v="Very Often (at least once a week)"/>
    <s v="By personal choice"/>
    <m/>
    <m/>
    <m/>
    <m/>
    <m/>
    <m/>
    <m/>
    <m/>
    <m/>
    <m/>
    <m/>
    <m/>
    <m/>
    <m/>
    <m/>
    <m/>
    <m/>
    <m/>
    <m/>
    <m/>
    <m/>
    <m/>
    <m/>
    <m/>
    <m/>
    <m/>
    <m/>
    <m/>
    <m/>
    <m/>
    <m/>
    <m/>
    <m/>
    <m/>
    <m/>
    <m/>
    <m/>
    <m/>
    <m/>
    <m/>
    <m/>
    <m/>
    <m/>
    <m/>
    <m/>
    <m/>
    <m/>
    <s v="Heard About It"/>
    <s v="Used It"/>
    <s v="Know About It"/>
    <s v="Used It"/>
    <s v="Heard About It"/>
    <s v="Never Heard Of It"/>
    <s v="Never Heard Of It"/>
    <m/>
    <m/>
    <m/>
    <m/>
    <m/>
    <m/>
    <m/>
    <m/>
    <m/>
    <m/>
    <m/>
    <m/>
    <m/>
    <m/>
    <m/>
    <m/>
    <m/>
    <m/>
    <m/>
    <m/>
    <m/>
    <m/>
    <m/>
    <m/>
    <m/>
    <m/>
    <m/>
    <m/>
    <m/>
    <m/>
    <m/>
    <m/>
    <m/>
    <m/>
    <m/>
    <m/>
    <m/>
    <m/>
    <m/>
    <m/>
    <m/>
    <m/>
    <m/>
    <m/>
    <m/>
    <m/>
    <m/>
    <m/>
    <m/>
    <s v="Somewhat concerned"/>
    <s v="Mostly unconcerned"/>
    <s v="Somewhat concerned"/>
    <s v="Somewhat concerned"/>
    <s v="Somewhat concerned"/>
    <s v="Somewhat concerned"/>
    <s v="Somewhat concerned"/>
    <m/>
    <s v="No"/>
    <m/>
    <s v="No"/>
    <m/>
    <s v="No"/>
    <m/>
    <m/>
    <m/>
    <m/>
    <m/>
    <m/>
    <m/>
    <m/>
    <m/>
    <m/>
    <m/>
    <m/>
    <m/>
    <m/>
    <m/>
    <m/>
    <m/>
    <m/>
    <m/>
    <m/>
    <m/>
    <m/>
    <s v="No"/>
    <s v="Yes"/>
    <s v="No"/>
    <s v="No"/>
    <s v="No"/>
    <s v="No"/>
    <m/>
    <m/>
    <m/>
    <m/>
    <m/>
    <m/>
    <m/>
    <m/>
    <m/>
    <m/>
    <m/>
    <m/>
    <m/>
    <m/>
    <m/>
    <m/>
    <m/>
    <m/>
    <m/>
    <m/>
    <m/>
    <m/>
    <m/>
    <m/>
    <m/>
    <m/>
    <s v="Yes"/>
    <s v="Yes"/>
    <s v="No"/>
    <s v="No"/>
    <s v="No"/>
    <s v="No"/>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not really"/>
    <m/>
    <s v="Somewhat concerned"/>
    <s v="Generative AI helps with some of my tasks"/>
    <s v="I'm unsure"/>
    <m/>
    <n v="3"/>
    <n v="1"/>
    <n v="3"/>
    <n v="3"/>
    <n v="2"/>
    <n v="2"/>
    <n v="4"/>
    <s v="No"/>
    <n v="4"/>
    <n v="4"/>
    <n v="5"/>
    <n v="5"/>
    <n v="5"/>
    <n v="5"/>
    <m/>
    <m/>
    <s v="Yes, but only part time or on smaller contracts;"/>
  </r>
  <r>
    <n v="96"/>
    <s v="EN"/>
    <x v="5"/>
    <m/>
    <s v="Ontario"/>
    <s v="Caucasian / White"/>
    <s v="Director"/>
    <m/>
    <s v="F"/>
    <n v="34"/>
    <s v="Under $50k"/>
    <n v="23775.68"/>
    <x v="3"/>
    <s v="i use it all the time for writing decks"/>
    <s v="Very Often (at least once a week)"/>
    <s v="Every Day"/>
    <s v="By personal choice"/>
    <s v="Know About It"/>
    <s v="Know About It"/>
    <s v="Used It"/>
    <s v="Know About It"/>
    <s v="Used It"/>
    <s v="Used It"/>
    <s v="Used It"/>
    <s v="Know About It"/>
    <s v="Know About It"/>
    <m/>
    <m/>
    <m/>
    <m/>
    <m/>
    <m/>
    <m/>
    <m/>
    <m/>
    <m/>
    <m/>
    <m/>
    <m/>
    <m/>
    <m/>
    <m/>
    <m/>
    <m/>
    <m/>
    <m/>
    <m/>
    <m/>
    <m/>
    <m/>
    <m/>
    <m/>
    <m/>
    <m/>
    <m/>
    <m/>
    <m/>
    <m/>
    <m/>
    <m/>
    <m/>
    <m/>
    <m/>
    <m/>
    <m/>
    <m/>
    <m/>
    <m/>
    <m/>
    <m/>
    <m/>
    <m/>
    <s v="Mostly unconcerned"/>
    <s v="Mostly unconcerned"/>
    <s v="Mostly unconcerned"/>
    <s v="Mostly unconcerned"/>
    <s v="Not concerned at all"/>
    <s v="Not concerned at all"/>
    <s v="Not concerned at all"/>
    <s v="Not concerned at all"/>
    <s v="Somewhat concerned"/>
    <m/>
    <s v="Mostly unconcerned"/>
    <m/>
    <m/>
    <m/>
    <m/>
    <m/>
    <m/>
    <m/>
    <m/>
    <m/>
    <m/>
    <m/>
    <m/>
    <m/>
    <m/>
    <m/>
    <m/>
    <m/>
    <m/>
    <m/>
    <m/>
    <m/>
    <m/>
    <m/>
    <m/>
    <m/>
    <m/>
    <m/>
    <m/>
    <m/>
    <m/>
    <m/>
    <m/>
    <m/>
    <m/>
    <m/>
    <m/>
    <m/>
    <m/>
    <m/>
    <m/>
    <m/>
    <m/>
    <m/>
    <m/>
    <m/>
    <s v="Yes"/>
    <s v="I have been sent pitch packages that have certainly used Chat GPT and story board generative services to help create them."/>
    <s v="Yes"/>
    <s v="I am currently working on a film that is using Runway to create video samples in the work."/>
    <s v="No"/>
    <m/>
    <s v="Yes"/>
    <s v="Yes"/>
    <s v="No"/>
    <s v="No"/>
    <m/>
    <m/>
    <m/>
    <m/>
    <m/>
    <m/>
    <m/>
    <m/>
    <m/>
    <m/>
    <m/>
    <m/>
    <m/>
    <m/>
    <m/>
    <m/>
    <m/>
    <m/>
    <m/>
    <m/>
    <m/>
    <m/>
    <m/>
    <m/>
    <m/>
    <m/>
    <m/>
    <m/>
    <s v="Yes"/>
    <s v="Yes"/>
    <s v="No"/>
    <s v="Yes"/>
    <m/>
    <m/>
    <m/>
    <m/>
    <m/>
    <m/>
    <m/>
    <m/>
    <m/>
    <m/>
    <m/>
    <m/>
    <m/>
    <m/>
    <m/>
    <m/>
    <m/>
    <m/>
    <m/>
    <m/>
    <m/>
    <m/>
    <m/>
    <m/>
    <m/>
    <m/>
    <m/>
    <m/>
    <s v="No, but I would like to attend training on this tool or a similar alternative."/>
    <s v="No, and I have no interest in such training."/>
    <s v="No, but I would like to attend training on this tool or a similar alternative."/>
    <s v="No, but I would like to attend training on this tool or a similar alternative."/>
    <m/>
    <m/>
    <m/>
    <m/>
    <m/>
    <m/>
    <m/>
    <m/>
    <m/>
    <m/>
    <m/>
    <m/>
    <m/>
    <m/>
    <m/>
    <m/>
    <m/>
    <m/>
    <m/>
    <m/>
    <m/>
    <m/>
    <m/>
    <m/>
    <m/>
    <m/>
    <m/>
    <m/>
    <s v="No, not really"/>
    <m/>
    <s v="Somewhat concerned"/>
    <s v="Generative AI helps with some of my tasks"/>
    <s v="I'm unsure"/>
    <m/>
    <n v="5"/>
    <n v="5"/>
    <n v="5"/>
    <n v="4"/>
    <n v="3"/>
    <n v="4"/>
    <n v="4"/>
    <s v="No"/>
    <n v="4"/>
    <n v="5"/>
    <n v="4"/>
    <n v="4"/>
    <n v="5"/>
    <n v="3"/>
    <m/>
    <m/>
    <s v="Yes"/>
  </r>
  <r>
    <n v="97"/>
    <s v="EN"/>
    <x v="4"/>
    <s v="Director"/>
    <s v="Ontario"/>
    <s v="Caucasian / White"/>
    <s v="Assistant Location Manager"/>
    <m/>
    <s v="M"/>
    <n v="45"/>
    <s v="Under $50k"/>
    <n v="24059.599999999999"/>
    <x v="1"/>
    <m/>
    <s v="Rarely"/>
    <s v="Often (at least once a month)"/>
    <s v="By necessity to stay competitive"/>
    <s v="Heard About It"/>
    <s v="Heard About It"/>
    <s v="Heard About It"/>
    <s v="Heard About It"/>
    <s v="Used It"/>
    <s v="Used It"/>
    <s v="Used It"/>
    <s v="Heard About It"/>
    <s v="Used It"/>
    <m/>
    <m/>
    <m/>
    <m/>
    <m/>
    <m/>
    <m/>
    <m/>
    <m/>
    <m/>
    <m/>
    <m/>
    <m/>
    <m/>
    <m/>
    <m/>
    <m/>
    <m/>
    <m/>
    <m/>
    <m/>
    <m/>
    <m/>
    <m/>
    <m/>
    <s v="Never Heard Of It"/>
    <s v="Heard About It"/>
    <s v="Heard About It"/>
    <s v="Know About It"/>
    <s v="Know About It"/>
    <s v="Know About It"/>
    <s v="Never Heard Of It"/>
    <s v="Never Heard Of It"/>
    <s v="Never Heard Of It"/>
    <s v="Never Heard Of It"/>
    <m/>
    <m/>
    <m/>
    <m/>
    <m/>
    <m/>
    <m/>
    <m/>
    <m/>
    <m/>
    <s v="Never Heard Of it"/>
    <s v="Mostly unconcerned"/>
    <s v="Very concerned"/>
    <s v="Mostly unconcerned"/>
    <s v="Very concerned"/>
    <s v="Not concerned at all"/>
    <s v="Not concerned at all"/>
    <s v="Not concerned at all"/>
    <s v="Not concerned at all"/>
    <s v="Somewhat concerned"/>
    <m/>
    <s v="Somewhat concerned"/>
    <m/>
    <m/>
    <m/>
    <m/>
    <m/>
    <m/>
    <m/>
    <m/>
    <m/>
    <m/>
    <m/>
    <m/>
    <m/>
    <m/>
    <m/>
    <m/>
    <m/>
    <m/>
    <m/>
    <m/>
    <m/>
    <m/>
    <m/>
    <m/>
    <s v="Very concerned"/>
    <s v="Somewhat concerned"/>
    <s v="Very concerned"/>
    <s v="Not concerned at all"/>
    <s v="Not concerned at all"/>
    <s v="Not concerned at all"/>
    <s v="Somewhat concerned"/>
    <s v="Somewhat concerned"/>
    <s v="Somewhat concerned"/>
    <s v="Somewhat concerned"/>
    <m/>
    <m/>
    <m/>
    <m/>
    <m/>
    <m/>
    <m/>
    <m/>
    <m/>
    <m/>
    <s v="Very concerned"/>
    <s v="No"/>
    <m/>
    <s v="No"/>
    <m/>
    <s v="No"/>
    <m/>
    <s v="Yes"/>
    <s v="No"/>
    <s v="No"/>
    <s v="No"/>
    <m/>
    <m/>
    <m/>
    <m/>
    <m/>
    <m/>
    <m/>
    <m/>
    <m/>
    <m/>
    <m/>
    <m/>
    <m/>
    <m/>
    <s v="No"/>
    <s v="No"/>
    <s v="No"/>
    <m/>
    <m/>
    <m/>
    <m/>
    <m/>
    <m/>
    <m/>
    <m/>
    <m/>
    <m/>
    <s v="I used mid journey and Runway to create a 30 second spec commercial using elements not available in Ontario.  For example, Caribbean surfing on a “Wave of taste” it had a lot of CG color"/>
    <s v="Yes"/>
    <s v="Yes"/>
    <s v="No"/>
    <s v="Yes"/>
    <m/>
    <m/>
    <m/>
    <m/>
    <m/>
    <m/>
    <m/>
    <m/>
    <m/>
    <m/>
    <m/>
    <m/>
    <m/>
    <m/>
    <s v="No"/>
    <s v="No"/>
    <s v="No"/>
    <m/>
    <m/>
    <m/>
    <m/>
    <m/>
    <m/>
    <m/>
    <m/>
    <m/>
    <m/>
    <s v="I know a few directors trying to make 3D and AI spec commercials to land big brand’s attention"/>
    <s v="Yes"/>
    <s v="No, but I would like to attend training on this tool or a similar alternative."/>
    <s v="No, and I have no interest in such training."/>
    <s v="No, and I have no interest in such training."/>
    <m/>
    <m/>
    <m/>
    <m/>
    <m/>
    <m/>
    <m/>
    <m/>
    <m/>
    <m/>
    <m/>
    <m/>
    <m/>
    <m/>
    <s v="No, and I have no interest in such training."/>
    <s v="No, and I have no interest in such training."/>
    <s v="No, and I have no interest in such training."/>
    <m/>
    <m/>
    <m/>
    <m/>
    <m/>
    <m/>
    <m/>
    <m/>
    <m/>
    <m/>
    <m/>
    <s v="No, not really"/>
    <m/>
    <s v="Somewhat concerned"/>
    <s v="Generative AI helps with some of my tasks"/>
    <s v="No"/>
    <s v="Location scouting and management always comes down to driving to the location and speaking to the owners.  It will never be fully replaced by AI.  Some tools might make it faster to find or label a location for later, but actually going to see it in person can’t be replaced"/>
    <n v="5"/>
    <n v="4"/>
    <n v="1"/>
    <n v="4"/>
    <n v="1"/>
    <n v="4"/>
    <n v="1"/>
    <s v="No"/>
    <n v="5"/>
    <n v="5"/>
    <n v="2"/>
    <n v="4"/>
    <n v="5"/>
    <n v="3"/>
    <s v="If I’m scouting for a large TV show or movie, I don’t want my scouting photos uploaded to the Networks AI for training and stealing.  Those are my photos and my IP."/>
    <s v="If I’m scouting for a large TV show or movie, I don’t want my scouting photos uploaded to the Networks AI for training and stealing.  Those are my photos and my IP."/>
    <s v="Yes"/>
  </r>
  <r>
    <n v="98"/>
    <s v="EN"/>
    <x v="4"/>
    <s v="Production"/>
    <s v="Ontario"/>
    <s v="Caucasian / White"/>
    <s v="Location Production Assistant"/>
    <m/>
    <s v="M"/>
    <n v="33"/>
    <s v="Under $50k"/>
    <n v="24257.0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9"/>
    <s v="EN"/>
    <x v="0"/>
    <m/>
    <s v="Ontario"/>
    <s v="Caucasian / White"/>
    <s v="Art Director"/>
    <s v="Art Department Coordinator"/>
    <s v="M"/>
    <n v="44"/>
    <s v="Under $50k"/>
    <n v="24578.799999999999"/>
    <x v="1"/>
    <m/>
    <s v="Often (at least once a month)"/>
    <s v="Very Often (at least once a week)"/>
    <s v="By personal choice"/>
    <s v="Never Heard Of It"/>
    <s v="Never Heard Of It"/>
    <m/>
    <m/>
    <s v="Heard About It"/>
    <s v="Heard About It"/>
    <s v="Heard About It"/>
    <s v="Heard About It"/>
    <m/>
    <s v="Know About It"/>
    <s v="Never Heard Of It"/>
    <s v="Never Heard Of It"/>
    <s v="Never Heard Of It"/>
    <s v="Heard About It"/>
    <s v="Heard About It"/>
    <m/>
    <m/>
    <m/>
    <m/>
    <m/>
    <m/>
    <m/>
    <m/>
    <m/>
    <m/>
    <m/>
    <m/>
    <m/>
    <m/>
    <m/>
    <m/>
    <m/>
    <m/>
    <m/>
    <m/>
    <m/>
    <m/>
    <m/>
    <m/>
    <m/>
    <m/>
    <m/>
    <m/>
    <m/>
    <m/>
    <m/>
    <m/>
    <m/>
    <m/>
    <m/>
    <m/>
    <m/>
    <m/>
    <m/>
    <m/>
    <s v="Not concerned at all"/>
    <s v="Not concerned at all"/>
    <m/>
    <m/>
    <s v="Not concerned at all"/>
    <s v="Not concerned at all"/>
    <s v="Not concerned at all"/>
    <s v="Not concerned at all"/>
    <m/>
    <s v="Not concerned at all"/>
    <m/>
    <s v="Mostly unconcerned"/>
    <s v="Somewhat concerned"/>
    <s v="Not concerned at all"/>
    <s v="Not concerned at all"/>
    <m/>
    <s v="Not concerned at all"/>
    <m/>
    <m/>
    <m/>
    <m/>
    <m/>
    <m/>
    <m/>
    <m/>
    <m/>
    <m/>
    <m/>
    <m/>
    <m/>
    <m/>
    <m/>
    <m/>
    <m/>
    <m/>
    <m/>
    <m/>
    <m/>
    <m/>
    <m/>
    <m/>
    <m/>
    <m/>
    <m/>
    <m/>
    <m/>
    <m/>
    <m/>
    <m/>
    <m/>
    <m/>
    <m/>
    <m/>
    <m/>
    <m/>
    <m/>
    <s v="No"/>
    <m/>
    <s v="No"/>
    <m/>
    <s v="No"/>
    <m/>
    <m/>
    <m/>
    <m/>
    <m/>
    <m/>
    <m/>
    <m/>
    <m/>
    <m/>
    <s v="Yes"/>
    <m/>
    <m/>
    <s v="No"/>
    <m/>
    <m/>
    <m/>
    <m/>
    <m/>
    <m/>
    <m/>
    <m/>
    <m/>
    <m/>
    <m/>
    <m/>
    <m/>
    <m/>
    <m/>
    <m/>
    <m/>
    <m/>
    <m/>
    <m/>
    <m/>
    <m/>
    <m/>
    <m/>
    <m/>
    <m/>
    <m/>
    <m/>
    <m/>
    <m/>
    <m/>
    <s v="No"/>
    <m/>
    <m/>
    <m/>
    <m/>
    <m/>
    <m/>
    <m/>
    <m/>
    <m/>
    <m/>
    <m/>
    <m/>
    <m/>
    <m/>
    <m/>
    <m/>
    <m/>
    <m/>
    <m/>
    <m/>
    <m/>
    <m/>
    <m/>
    <m/>
    <m/>
    <m/>
    <m/>
    <m/>
    <s v="Yes"/>
    <m/>
    <m/>
    <m/>
    <m/>
    <m/>
    <m/>
    <m/>
    <m/>
    <m/>
    <m/>
    <m/>
    <m/>
    <m/>
    <m/>
    <m/>
    <m/>
    <m/>
    <m/>
    <m/>
    <m/>
    <m/>
    <m/>
    <s v="No, not really"/>
    <m/>
    <s v="Very concerned"/>
    <s v="Generative AI helps with some of my tasks"/>
    <s v="I'm unsure"/>
    <m/>
    <n v="4"/>
    <n v="3"/>
    <n v="4"/>
    <n v="4"/>
    <n v="3"/>
    <n v="3"/>
    <n v="4"/>
    <s v="Yes"/>
    <n v="4"/>
    <n v="4"/>
    <n v="4"/>
    <n v="4"/>
    <n v="4"/>
    <n v="4"/>
    <m/>
    <m/>
    <s v="Yes"/>
  </r>
  <r>
    <n v="100"/>
    <s v="EN"/>
    <x v="8"/>
    <m/>
    <s v="Ontario"/>
    <s v="Caucasian / White"/>
    <s v="2nd Assistant Accountant"/>
    <m/>
    <s v="M"/>
    <n v="51"/>
    <s v="Under $50k"/>
    <n v="25379.1"/>
    <x v="1"/>
    <m/>
    <s v="Rarely"/>
    <s v="Often (at least once a month)"/>
    <s v="By necessity to stay competitive"/>
    <m/>
    <m/>
    <m/>
    <m/>
    <m/>
    <m/>
    <m/>
    <m/>
    <m/>
    <m/>
    <m/>
    <m/>
    <m/>
    <m/>
    <m/>
    <m/>
    <m/>
    <m/>
    <m/>
    <m/>
    <m/>
    <m/>
    <m/>
    <m/>
    <m/>
    <m/>
    <m/>
    <m/>
    <m/>
    <m/>
    <m/>
    <m/>
    <m/>
    <m/>
    <m/>
    <m/>
    <m/>
    <m/>
    <m/>
    <m/>
    <m/>
    <m/>
    <m/>
    <m/>
    <m/>
    <m/>
    <m/>
    <s v="Used It"/>
    <s v="Heard About It"/>
    <s v="Never Heard Of It"/>
    <s v="Never Heard Of It"/>
    <s v="Heard About It"/>
    <s v="Heard About It"/>
    <m/>
    <m/>
    <m/>
    <m/>
    <m/>
    <m/>
    <m/>
    <m/>
    <m/>
    <m/>
    <m/>
    <m/>
    <m/>
    <m/>
    <m/>
    <m/>
    <m/>
    <m/>
    <m/>
    <m/>
    <m/>
    <m/>
    <m/>
    <m/>
    <m/>
    <m/>
    <m/>
    <m/>
    <m/>
    <m/>
    <m/>
    <m/>
    <m/>
    <m/>
    <m/>
    <m/>
    <m/>
    <m/>
    <m/>
    <m/>
    <m/>
    <m/>
    <m/>
    <m/>
    <m/>
    <m/>
    <m/>
    <m/>
    <m/>
    <m/>
    <s v="Mostly unconcerned"/>
    <s v="Not concerned at all"/>
    <s v="Very concerned"/>
    <s v="Very concerned"/>
    <s v="Mostly unconcerned"/>
    <s v="Somewhat concerned"/>
    <m/>
    <m/>
    <s v="No"/>
    <m/>
    <s v="No"/>
    <m/>
    <s v="No"/>
    <m/>
    <m/>
    <m/>
    <m/>
    <m/>
    <m/>
    <m/>
    <m/>
    <m/>
    <m/>
    <m/>
    <m/>
    <m/>
    <m/>
    <m/>
    <m/>
    <m/>
    <m/>
    <m/>
    <m/>
    <m/>
    <m/>
    <m/>
    <m/>
    <m/>
    <m/>
    <m/>
    <m/>
    <s v="No"/>
    <s v="No"/>
    <s v="No"/>
    <s v="No"/>
    <m/>
    <m/>
    <m/>
    <m/>
    <m/>
    <m/>
    <m/>
    <m/>
    <m/>
    <m/>
    <m/>
    <m/>
    <m/>
    <m/>
    <m/>
    <m/>
    <m/>
    <m/>
    <m/>
    <m/>
    <m/>
    <m/>
    <m/>
    <m/>
    <m/>
    <m/>
    <m/>
    <m/>
    <s v="No"/>
    <s v="No"/>
    <s v="No"/>
    <s v="No"/>
    <m/>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m/>
    <s v="No, not really"/>
    <m/>
    <s v="Very concerned"/>
    <s v="Generative AI perfectly complements my role"/>
    <s v="Yes"/>
    <s v="It's inevitable. It's better to get in front of this than waiting to get run over by it."/>
    <n v="5"/>
    <n v="3"/>
    <n v="5"/>
    <n v="4"/>
    <n v="5"/>
    <n v="5"/>
    <n v="5"/>
    <s v="I'm thinking about it"/>
    <n v="5"/>
    <n v="4"/>
    <n v="4"/>
    <n v="3"/>
    <n v="3"/>
    <n v="5"/>
    <s v="Have people look at future AI applications in the industry and look for training opportunities for members. Personally, my biggest concern about AI is how short-sighted guilds and unions are about this. These conversations should have started 3+ years ago. We need to be looking at what's coming, not what's already here."/>
    <s v="Training opportunities, training opportunities, training opportunities. _x000a_We can't hide our heads in the sand and hope this disappears or slows down. Even if we can restrict AI use in North American productions, eastern Europe will get that much more work."/>
    <s v="Yes"/>
  </r>
  <r>
    <n v="101"/>
    <s v="EN"/>
    <x v="4"/>
    <s v="Locations"/>
    <s v="British Columbia"/>
    <s v="Caucasian / White"/>
    <s v="Production Assistant"/>
    <m/>
    <s v="F"/>
    <n v="38"/>
    <s v="Under $50k"/>
    <n v="25821.599999999999"/>
    <x v="1"/>
    <m/>
    <s v="Never"/>
    <s v="Rarely"/>
    <m/>
    <m/>
    <m/>
    <m/>
    <m/>
    <m/>
    <m/>
    <m/>
    <m/>
    <m/>
    <m/>
    <m/>
    <m/>
    <m/>
    <m/>
    <m/>
    <m/>
    <m/>
    <m/>
    <m/>
    <m/>
    <m/>
    <m/>
    <m/>
    <m/>
    <m/>
    <m/>
    <m/>
    <m/>
    <m/>
    <m/>
    <m/>
    <m/>
    <m/>
    <m/>
    <s v="Heard About It"/>
    <s v="Heard About It"/>
    <s v="Heard About It"/>
    <s v="Used It"/>
    <s v="Used It"/>
    <s v="Know About It"/>
    <s v="Heard About It"/>
    <s v="Heard About It"/>
    <s v="Heard About It"/>
    <s v="Never Heard Of It"/>
    <m/>
    <m/>
    <m/>
    <m/>
    <m/>
    <m/>
    <m/>
    <m/>
    <m/>
    <m/>
    <m/>
    <m/>
    <m/>
    <m/>
    <m/>
    <m/>
    <m/>
    <m/>
    <m/>
    <m/>
    <m/>
    <m/>
    <m/>
    <m/>
    <m/>
    <m/>
    <m/>
    <m/>
    <m/>
    <m/>
    <m/>
    <m/>
    <m/>
    <m/>
    <m/>
    <m/>
    <m/>
    <m/>
    <m/>
    <m/>
    <m/>
    <m/>
    <m/>
    <m/>
    <m/>
    <m/>
    <s v="Somewhat concerned"/>
    <s v="Somewhat concerned"/>
    <s v="Somewhat concerned"/>
    <s v="Somewhat concerned"/>
    <s v="Not concerned at all"/>
    <s v="Not concerned at all"/>
    <s v="Not concerned at all"/>
    <s v="Not concerned at all"/>
    <s v="Mostly unconcerned"/>
    <s v="Mostly unconcerned"/>
    <m/>
    <m/>
    <m/>
    <m/>
    <m/>
    <m/>
    <m/>
    <m/>
    <m/>
    <m/>
    <s v="Not concerned at all"/>
    <s v="No"/>
    <m/>
    <s v="No"/>
    <m/>
    <s v="No"/>
    <m/>
    <m/>
    <m/>
    <m/>
    <m/>
    <m/>
    <m/>
    <m/>
    <m/>
    <m/>
    <m/>
    <m/>
    <m/>
    <m/>
    <m/>
    <m/>
    <m/>
    <m/>
    <m/>
    <s v="No"/>
    <s v="Yes"/>
    <s v="No"/>
    <m/>
    <m/>
    <m/>
    <m/>
    <m/>
    <m/>
    <m/>
    <m/>
    <m/>
    <m/>
    <m/>
    <m/>
    <m/>
    <m/>
    <m/>
    <m/>
    <m/>
    <m/>
    <m/>
    <m/>
    <m/>
    <m/>
    <m/>
    <m/>
    <m/>
    <m/>
    <m/>
    <m/>
    <m/>
    <s v="No"/>
    <s v="Yes"/>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 not really"/>
    <m/>
    <s v="Very concerned"/>
    <s v="Generative AI can help sometimes"/>
    <s v="I'm unsure"/>
    <m/>
    <n v="5"/>
    <n v="3"/>
    <n v="5"/>
    <n v="5"/>
    <n v="5"/>
    <n v="3"/>
    <n v="5"/>
    <s v="No"/>
    <n v="5"/>
    <n v="5"/>
    <n v="5"/>
    <n v="5"/>
    <n v="5"/>
    <n v="5"/>
    <m/>
    <m/>
    <s v="Yes"/>
  </r>
  <r>
    <n v="102"/>
    <s v="EN"/>
    <x v="2"/>
    <m/>
    <s v="Maritimes"/>
    <s v="Caucasian / White"/>
    <s v="Picture Editor"/>
    <m/>
    <s v="F"/>
    <n v="60"/>
    <s v="Under $50k"/>
    <n v="25837.5"/>
    <x v="1"/>
    <m/>
    <s v="Rarely"/>
    <s v="Rarely"/>
    <s v="Because it's required by the production"/>
    <m/>
    <m/>
    <s v="Heard About It"/>
    <m/>
    <m/>
    <m/>
    <m/>
    <m/>
    <m/>
    <m/>
    <m/>
    <m/>
    <m/>
    <m/>
    <m/>
    <s v="Heard About It"/>
    <s v="Heard About It"/>
    <s v="Heard About It"/>
    <s v="Used It"/>
    <s v="Used It"/>
    <s v="Used It"/>
    <s v="Know About It"/>
    <s v="Heard About It"/>
    <s v="Heard About It"/>
    <m/>
    <m/>
    <m/>
    <m/>
    <m/>
    <m/>
    <m/>
    <m/>
    <m/>
    <m/>
    <m/>
    <m/>
    <m/>
    <m/>
    <m/>
    <m/>
    <m/>
    <m/>
    <m/>
    <m/>
    <m/>
    <m/>
    <m/>
    <m/>
    <m/>
    <m/>
    <m/>
    <m/>
    <m/>
    <m/>
    <m/>
    <m/>
    <m/>
    <m/>
    <m/>
    <m/>
    <m/>
    <m/>
    <m/>
    <m/>
    <m/>
    <m/>
    <m/>
    <m/>
    <m/>
    <m/>
    <s v="Not concerned at all"/>
    <m/>
    <s v="Mostly unconcerned"/>
    <s v="Not concerned at all"/>
    <s v="Somewhat concerned"/>
    <s v="Not concerned at all"/>
    <s v="Somewhat concerned"/>
    <s v="Mostly unconcerned"/>
    <s v="Very concerned"/>
    <s v="Very concerned"/>
    <m/>
    <m/>
    <m/>
    <m/>
    <m/>
    <m/>
    <m/>
    <m/>
    <m/>
    <m/>
    <m/>
    <m/>
    <m/>
    <m/>
    <m/>
    <m/>
    <m/>
    <m/>
    <m/>
    <m/>
    <m/>
    <m/>
    <m/>
    <m/>
    <m/>
    <m/>
    <m/>
    <m/>
    <m/>
    <m/>
    <m/>
    <s v="No"/>
    <m/>
    <s v="No"/>
    <m/>
    <s v="No"/>
    <m/>
    <m/>
    <m/>
    <m/>
    <m/>
    <m/>
    <m/>
    <m/>
    <m/>
    <m/>
    <m/>
    <m/>
    <m/>
    <m/>
    <s v="No"/>
    <m/>
    <m/>
    <m/>
    <m/>
    <m/>
    <m/>
    <m/>
    <m/>
    <m/>
    <m/>
    <m/>
    <m/>
    <m/>
    <m/>
    <m/>
    <m/>
    <m/>
    <s v="Avid script sync and phrase fine"/>
    <m/>
    <m/>
    <m/>
    <m/>
    <m/>
    <m/>
    <m/>
    <m/>
    <m/>
    <m/>
    <m/>
    <m/>
    <m/>
    <s v="No"/>
    <m/>
    <m/>
    <m/>
    <m/>
    <m/>
    <m/>
    <m/>
    <m/>
    <m/>
    <m/>
    <m/>
    <m/>
    <m/>
    <m/>
    <m/>
    <m/>
    <m/>
    <m/>
    <m/>
    <m/>
    <m/>
    <m/>
    <m/>
    <m/>
    <m/>
    <m/>
    <m/>
    <m/>
    <m/>
    <m/>
    <m/>
    <s v="No, but I would like to attend training on this tool or a similar alternative."/>
    <m/>
    <m/>
    <m/>
    <m/>
    <m/>
    <m/>
    <m/>
    <m/>
    <m/>
    <m/>
    <m/>
    <m/>
    <m/>
    <m/>
    <m/>
    <m/>
    <m/>
    <m/>
    <s v="No, not really"/>
    <m/>
    <s v="Somewhat concerned"/>
    <s v="Generative AI can help sometimes"/>
    <s v="I'm unsure"/>
    <m/>
    <n v="5"/>
    <n v="2"/>
    <n v="2"/>
    <n v="4"/>
    <n v="2"/>
    <n v="2"/>
    <n v="2"/>
    <s v="No"/>
    <n v="5"/>
    <n v="5"/>
    <n v="3"/>
    <n v="4"/>
    <n v="4"/>
    <n v="4"/>
    <m/>
    <m/>
    <s v="Yes"/>
  </r>
  <r>
    <n v="104"/>
    <s v="EN"/>
    <x v="3"/>
    <m/>
    <s v="Ontario"/>
    <s v="Caucasian / White"/>
    <s v="Sound Editor"/>
    <m/>
    <s v="M"/>
    <n v="67"/>
    <s v="Under $50k"/>
    <n v="27202.5"/>
    <x v="2"/>
    <m/>
    <s v="Never"/>
    <s v="Rarely"/>
    <m/>
    <m/>
    <m/>
    <m/>
    <s v="Never Heard Of It"/>
    <m/>
    <m/>
    <m/>
    <m/>
    <m/>
    <m/>
    <m/>
    <m/>
    <m/>
    <m/>
    <m/>
    <m/>
    <m/>
    <m/>
    <m/>
    <m/>
    <m/>
    <m/>
    <m/>
    <m/>
    <s v="Never Heard Of It"/>
    <s v="Heard About It"/>
    <s v="Used It"/>
    <s v="Never Heard Of It"/>
    <s v="Know About It"/>
    <s v="Heard About It"/>
    <s v="Used It"/>
    <s v="Never Heard Of It"/>
    <s v="Heard About It"/>
    <s v="Media Only"/>
    <m/>
    <m/>
    <m/>
    <m/>
    <m/>
    <m/>
    <m/>
    <m/>
    <m/>
    <m/>
    <m/>
    <m/>
    <m/>
    <m/>
    <m/>
    <m/>
    <m/>
    <m/>
    <m/>
    <m/>
    <m/>
    <m/>
    <m/>
    <s v="Mostly unconcerned"/>
    <m/>
    <m/>
    <m/>
    <m/>
    <m/>
    <m/>
    <m/>
    <m/>
    <m/>
    <m/>
    <m/>
    <m/>
    <m/>
    <m/>
    <m/>
    <m/>
    <m/>
    <m/>
    <m/>
    <m/>
    <m/>
    <m/>
    <s v="Mostly unconcerned"/>
    <s v="Somewhat concerned"/>
    <s v="Not concerned at all"/>
    <s v="Somewhat concerned"/>
    <s v="Mostly unconcerned"/>
    <s v="Somewhat concerned"/>
    <s v="Very concerned"/>
    <s v="Very concerned"/>
    <s v="Very concerned"/>
    <s v="Somewhat concerned"/>
    <m/>
    <m/>
    <m/>
    <m/>
    <m/>
    <m/>
    <m/>
    <m/>
    <m/>
    <m/>
    <m/>
    <m/>
    <m/>
    <m/>
    <m/>
    <m/>
    <m/>
    <m/>
    <m/>
    <m/>
    <m/>
    <s v="No"/>
    <m/>
    <s v="No"/>
    <m/>
    <s v="No"/>
    <m/>
    <m/>
    <m/>
    <m/>
    <m/>
    <m/>
    <m/>
    <m/>
    <m/>
    <m/>
    <m/>
    <m/>
    <m/>
    <m/>
    <s v="No"/>
    <m/>
    <s v="No"/>
    <s v="No"/>
    <s v="No"/>
    <m/>
    <m/>
    <m/>
    <m/>
    <m/>
    <m/>
    <m/>
    <m/>
    <m/>
    <m/>
    <m/>
    <m/>
    <m/>
    <m/>
    <m/>
    <m/>
    <m/>
    <m/>
    <m/>
    <m/>
    <m/>
    <m/>
    <m/>
    <m/>
    <m/>
    <m/>
    <m/>
    <s v="No"/>
    <s v="No"/>
    <s v="No"/>
    <s v="No"/>
    <s v="No"/>
    <m/>
    <m/>
    <m/>
    <m/>
    <m/>
    <m/>
    <m/>
    <m/>
    <m/>
    <m/>
    <m/>
    <m/>
    <m/>
    <m/>
    <m/>
    <m/>
    <m/>
    <m/>
    <m/>
    <m/>
    <m/>
    <m/>
    <m/>
    <m/>
    <m/>
    <m/>
    <m/>
    <s v="No, but I would like to attend training on this tool or a similar alternative."/>
    <s v="No, and I have no interest in such training."/>
    <s v="No, and I have no interest in such training."/>
    <s v="No, but I would like to attend training on this tool or a similar alternative."/>
    <s v="No, and I have no interest in such training."/>
    <m/>
    <m/>
    <m/>
    <m/>
    <m/>
    <m/>
    <m/>
    <m/>
    <m/>
    <m/>
    <m/>
    <m/>
    <m/>
    <m/>
    <s v="No, not really"/>
    <m/>
    <s v="Very concerned"/>
    <s v="Generative AI helps with some of my tasks"/>
    <s v="I'm unsure"/>
    <m/>
    <n v="5"/>
    <n v="5"/>
    <n v="4"/>
    <n v="5"/>
    <n v="3"/>
    <m/>
    <n v="4"/>
    <s v="No"/>
    <n v="5"/>
    <n v="5"/>
    <n v="5"/>
    <n v="5"/>
    <n v="5"/>
    <n v="4"/>
    <m/>
    <s v="Minimum staffing requirements"/>
    <s v="Yes, but only part time or on smaller contracts;"/>
  </r>
  <r>
    <n v="105"/>
    <s v="EN"/>
    <x v="2"/>
    <s v="Post Production"/>
    <s v="Maritimes"/>
    <s v="Caucasian / White"/>
    <s v="Picture Editor"/>
    <m/>
    <s v="M"/>
    <n v="46"/>
    <s v="Under $50k"/>
    <n v="27975"/>
    <x v="1"/>
    <m/>
    <s v="Rarely"/>
    <s v="Rarely"/>
    <s v="By necessity to stay competitive"/>
    <m/>
    <m/>
    <s v="Used It"/>
    <m/>
    <m/>
    <m/>
    <m/>
    <m/>
    <m/>
    <m/>
    <m/>
    <m/>
    <m/>
    <m/>
    <m/>
    <s v="Know About It"/>
    <s v="Used It"/>
    <s v="Media Only"/>
    <s v="Know About It"/>
    <s v="Used It"/>
    <s v="Used It"/>
    <s v="Know About It"/>
    <s v="Heard About It"/>
    <s v="Media Only"/>
    <s v="Heard About It"/>
    <m/>
    <m/>
    <s v="Media Only"/>
    <s v="Heard About It"/>
    <s v="Heard About It"/>
    <m/>
    <m/>
    <m/>
    <m/>
    <m/>
    <m/>
    <m/>
    <m/>
    <m/>
    <m/>
    <m/>
    <m/>
    <m/>
    <m/>
    <m/>
    <m/>
    <m/>
    <s v="Know About It"/>
    <s v="Know About It"/>
    <m/>
    <m/>
    <m/>
    <m/>
    <m/>
    <m/>
    <m/>
    <m/>
    <m/>
    <m/>
    <m/>
    <m/>
    <m/>
    <m/>
    <m/>
    <m/>
    <m/>
    <m/>
    <m/>
    <m/>
    <m/>
    <s v="Somewhat concerned"/>
    <m/>
    <s v="Not concerned at all"/>
    <s v="Not concerned at all"/>
    <s v="Somewhat concerned"/>
    <s v="Not concerned at all"/>
    <s v="Very concerned"/>
    <s v="Mostly unconcerned"/>
    <s v="Very concerned"/>
    <s v="Very concerned"/>
    <s v="Not concerned at all"/>
    <m/>
    <m/>
    <s v="Somewhat concerned"/>
    <m/>
    <s v="Mostly unconcerned"/>
    <s v="Somewhat concerned"/>
    <m/>
    <m/>
    <m/>
    <m/>
    <m/>
    <m/>
    <m/>
    <m/>
    <m/>
    <m/>
    <m/>
    <m/>
    <m/>
    <m/>
    <m/>
    <m/>
    <s v="Not concerned at all"/>
    <s v="Not concerned at all"/>
    <m/>
    <m/>
    <m/>
    <m/>
    <m/>
    <m/>
    <s v="Yes"/>
    <s v="Producers sent Stills of location ideas. Also have received Stills of younger version of cast member because they did not exist."/>
    <s v="No"/>
    <m/>
    <s v="Yes"/>
    <s v="Not required. Did not Agree, Not compensated."/>
    <m/>
    <m/>
    <m/>
    <m/>
    <m/>
    <m/>
    <m/>
    <m/>
    <m/>
    <m/>
    <m/>
    <m/>
    <m/>
    <s v="No"/>
    <s v="Yes"/>
    <s v="No"/>
    <s v="No"/>
    <s v="Yes"/>
    <m/>
    <m/>
    <m/>
    <m/>
    <m/>
    <m/>
    <m/>
    <m/>
    <m/>
    <m/>
    <m/>
    <m/>
    <m/>
    <m/>
    <m/>
    <m/>
    <m/>
    <m/>
    <m/>
    <m/>
    <m/>
    <m/>
    <m/>
    <m/>
    <m/>
    <m/>
    <m/>
    <s v="Yes"/>
    <s v="Yes"/>
    <s v="Yes"/>
    <s v="Yes"/>
    <s v="Yes"/>
    <m/>
    <m/>
    <m/>
    <m/>
    <m/>
    <m/>
    <m/>
    <m/>
    <m/>
    <m/>
    <m/>
    <m/>
    <m/>
    <m/>
    <m/>
    <m/>
    <m/>
    <m/>
    <m/>
    <m/>
    <m/>
    <m/>
    <m/>
    <m/>
    <m/>
    <m/>
    <m/>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Generative AI can help sometimes"/>
    <s v="I'm unsure"/>
    <m/>
    <n v="4"/>
    <n v="2"/>
    <n v="3"/>
    <n v="5"/>
    <n v="5"/>
    <n v="4"/>
    <n v="5"/>
    <s v="No"/>
    <n v="4"/>
    <n v="4"/>
    <n v="4"/>
    <n v="5"/>
    <n v="5"/>
    <n v="5"/>
    <m/>
    <m/>
    <s v="Yes"/>
  </r>
  <r>
    <n v="106"/>
    <s v="EN"/>
    <x v="2"/>
    <m/>
    <s v="Ontario"/>
    <s v="Caucasian / White"/>
    <s v="Trainee Assistant Picture Editor"/>
    <m/>
    <s v="M"/>
    <n v="49"/>
    <s v="Under $50k"/>
    <n v="28356.6"/>
    <x v="1"/>
    <m/>
    <s v="Rarely"/>
    <s v="Rarely"/>
    <s v="By personal choice"/>
    <m/>
    <m/>
    <s v="Heard About It"/>
    <m/>
    <m/>
    <m/>
    <m/>
    <m/>
    <m/>
    <m/>
    <m/>
    <m/>
    <m/>
    <m/>
    <m/>
    <s v="Never Heard Of It"/>
    <s v="Never Heard Of It"/>
    <s v="Never Heard Of It"/>
    <s v="Know About It"/>
    <s v="Heard About It"/>
    <s v="Heard About It"/>
    <s v="Heard About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Very concerned"/>
    <m/>
    <m/>
    <m/>
    <m/>
    <m/>
    <m/>
    <m/>
    <m/>
    <m/>
    <m/>
    <m/>
    <m/>
    <m/>
    <m/>
    <m/>
    <m/>
    <m/>
    <m/>
    <m/>
    <m/>
  </r>
  <r>
    <n v="107"/>
    <s v="EN"/>
    <x v="1"/>
    <s v="Assistant Director"/>
    <s v="British Columbia"/>
    <s v="Caucasian / White"/>
    <s v="3rd Assistant Director"/>
    <m/>
    <s v="M"/>
    <n v="32"/>
    <s v="Under $50k"/>
    <n v="28701.66"/>
    <x v="1"/>
    <m/>
    <s v="Rarely"/>
    <s v="Often (at least once a month)"/>
    <s v="By personal choice"/>
    <m/>
    <m/>
    <m/>
    <m/>
    <m/>
    <m/>
    <m/>
    <m/>
    <m/>
    <m/>
    <m/>
    <m/>
    <m/>
    <m/>
    <m/>
    <m/>
    <m/>
    <m/>
    <m/>
    <m/>
    <m/>
    <m/>
    <m/>
    <m/>
    <m/>
    <m/>
    <m/>
    <m/>
    <m/>
    <m/>
    <m/>
    <m/>
    <m/>
    <m/>
    <m/>
    <m/>
    <m/>
    <m/>
    <m/>
    <m/>
    <m/>
    <m/>
    <m/>
    <m/>
    <s v="Never Heard Of It"/>
    <s v="Never Heard Of It"/>
    <s v="Never Heard Of It"/>
    <m/>
    <m/>
    <m/>
    <m/>
    <m/>
    <m/>
    <m/>
    <m/>
    <m/>
    <m/>
    <m/>
    <m/>
    <m/>
    <m/>
    <m/>
    <m/>
    <m/>
    <m/>
    <m/>
    <m/>
    <m/>
    <m/>
    <m/>
    <m/>
    <m/>
    <m/>
    <m/>
    <m/>
    <m/>
    <m/>
    <m/>
    <m/>
    <m/>
    <m/>
    <m/>
    <m/>
    <m/>
    <m/>
    <m/>
    <m/>
    <m/>
    <m/>
    <m/>
    <m/>
    <m/>
    <m/>
    <m/>
    <m/>
    <m/>
    <m/>
    <m/>
    <m/>
    <m/>
    <s v="Not concerned at all"/>
    <s v="Somewhat concerned"/>
    <s v="Not concerned at all"/>
    <m/>
    <m/>
    <m/>
    <m/>
    <m/>
    <m/>
    <m/>
    <m/>
    <s v="No"/>
    <m/>
    <s v="No"/>
    <m/>
    <s v="No"/>
    <m/>
    <m/>
    <m/>
    <m/>
    <m/>
    <s v="No"/>
    <s v="No"/>
    <s v="No"/>
    <s v="No"/>
    <s v="No"/>
    <m/>
    <m/>
    <m/>
    <m/>
    <m/>
    <m/>
    <m/>
    <m/>
    <m/>
    <m/>
    <m/>
    <m/>
    <m/>
    <m/>
    <m/>
    <m/>
    <m/>
    <m/>
    <m/>
    <m/>
    <m/>
    <m/>
    <m/>
    <m/>
    <m/>
    <m/>
    <m/>
    <s v="No"/>
    <s v="No"/>
    <s v="No"/>
    <s v="Yes"/>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t at all"/>
    <m/>
    <s v="Not concerned at all"/>
    <s v="No, Generative AI does not complement my role"/>
    <s v="No"/>
    <s v="I think AI is a tool much like the calculator. The calculator didn’t make Math easier. It made it harder in fact. We were able to pis math to unteaches limits. I think AI has the same potential. Fill and TV will always need human guide resources. It’s art. If AI can help us create better content at lower toll of mind and body, I think it can help us reach new heights like the calculator didn’t to math. Of course im conscious of how it can be misued, etc. But with correct regulations, I thing we should integrate and embrace."/>
    <n v="5"/>
    <n v="2"/>
    <n v="3"/>
    <n v="5"/>
    <n v="2"/>
    <n v="2"/>
    <n v="3"/>
    <s v="No"/>
    <n v="2"/>
    <n v="5"/>
    <n v="1"/>
    <n v="5"/>
    <n v="5"/>
    <n v="3"/>
    <m/>
    <m/>
    <s v="Yes"/>
  </r>
  <r>
    <n v="108"/>
    <s v="EN"/>
    <x v="7"/>
    <s v="Assistant Director"/>
    <s v="British Columbia"/>
    <s v="Caucasian / White"/>
    <s v="Production Assistant"/>
    <m/>
    <s v="M"/>
    <n v="48"/>
    <s v="Under $50k"/>
    <n v="28824.71"/>
    <x v="1"/>
    <m/>
    <s v="Rarely"/>
    <s v="Often (at least once a month)"/>
    <s v="By personal choice"/>
    <m/>
    <m/>
    <m/>
    <m/>
    <m/>
    <m/>
    <m/>
    <m/>
    <m/>
    <m/>
    <m/>
    <m/>
    <m/>
    <m/>
    <m/>
    <m/>
    <m/>
    <m/>
    <m/>
    <m/>
    <m/>
    <m/>
    <m/>
    <m/>
    <m/>
    <m/>
    <m/>
    <m/>
    <m/>
    <m/>
    <m/>
    <m/>
    <m/>
    <m/>
    <m/>
    <m/>
    <m/>
    <m/>
    <m/>
    <m/>
    <m/>
    <m/>
    <m/>
    <m/>
    <s v="Never Heard Of It"/>
    <s v="Never Heard Of It"/>
    <s v="Never Heard Of It"/>
    <s v="Media Only"/>
    <s v="Media Only"/>
    <s v="Never Heard Of It"/>
    <s v="Never Heard Of It"/>
    <s v="Never Heard Of It"/>
    <s v="Never Heard Of It"/>
    <s v="Never Heard Of It"/>
    <m/>
    <m/>
    <m/>
    <m/>
    <m/>
    <m/>
    <m/>
    <m/>
    <m/>
    <m/>
    <m/>
    <m/>
    <m/>
    <m/>
    <m/>
    <m/>
    <m/>
    <m/>
    <m/>
    <m/>
    <m/>
    <m/>
    <m/>
    <m/>
    <m/>
    <m/>
    <m/>
    <m/>
    <m/>
    <m/>
    <m/>
    <m/>
    <m/>
    <m/>
    <m/>
    <m/>
    <m/>
    <m/>
    <m/>
    <m/>
    <m/>
    <m/>
    <m/>
    <m/>
    <m/>
    <m/>
    <s v="Mostly unconcerned"/>
    <s v="Mostly unconcerned"/>
    <m/>
    <m/>
    <m/>
    <m/>
    <m/>
    <m/>
    <m/>
    <m/>
    <m/>
    <m/>
    <m/>
    <m/>
    <m/>
    <m/>
    <m/>
    <m/>
    <m/>
    <m/>
    <m/>
    <m/>
    <m/>
    <m/>
    <m/>
    <m/>
    <m/>
    <m/>
    <m/>
    <m/>
    <m/>
    <m/>
    <m/>
    <m/>
    <m/>
    <m/>
    <m/>
    <m/>
    <m/>
    <m/>
    <m/>
    <m/>
    <m/>
    <m/>
    <m/>
    <m/>
    <m/>
    <m/>
    <m/>
    <m/>
    <m/>
    <m/>
    <m/>
    <m/>
    <m/>
    <m/>
    <m/>
    <m/>
    <m/>
    <m/>
    <m/>
    <m/>
    <m/>
    <m/>
    <m/>
    <m/>
    <m/>
    <m/>
    <m/>
    <m/>
    <m/>
    <m/>
    <m/>
    <m/>
    <m/>
    <m/>
    <m/>
    <m/>
    <m/>
    <m/>
    <m/>
    <m/>
    <m/>
    <m/>
    <m/>
    <m/>
    <m/>
    <m/>
    <m/>
    <m/>
    <m/>
    <m/>
    <m/>
    <m/>
    <m/>
    <m/>
    <m/>
    <m/>
    <m/>
    <m/>
    <m/>
    <m/>
    <m/>
    <m/>
    <m/>
    <m/>
    <m/>
    <m/>
    <m/>
    <m/>
    <m/>
    <m/>
    <m/>
    <m/>
    <m/>
    <m/>
    <m/>
    <m/>
    <m/>
    <m/>
    <m/>
    <m/>
    <m/>
    <m/>
    <m/>
    <m/>
    <m/>
    <m/>
    <m/>
    <m/>
    <m/>
    <m/>
    <m/>
    <m/>
    <m/>
    <m/>
  </r>
  <r>
    <n v="109"/>
    <s v="EN"/>
    <x v="1"/>
    <s v="Post Production"/>
    <s v="Ontario"/>
    <s v="Caucasian / White"/>
    <s v="Set Production Assistant"/>
    <m/>
    <s v="M"/>
    <n v="39"/>
    <s v="Under $50k"/>
    <n v="29268.7"/>
    <x v="2"/>
    <m/>
    <s v="Never"/>
    <s v="Rarely"/>
    <m/>
    <m/>
    <m/>
    <m/>
    <m/>
    <m/>
    <m/>
    <m/>
    <m/>
    <m/>
    <m/>
    <m/>
    <m/>
    <m/>
    <m/>
    <m/>
    <s v="Heard About It"/>
    <m/>
    <s v="Never Heard Of It"/>
    <m/>
    <m/>
    <m/>
    <m/>
    <s v="Never Heard Of It"/>
    <s v="Never Heard Of It"/>
    <s v="Never Heard Of It"/>
    <m/>
    <m/>
    <s v="Media Only"/>
    <s v="Heard About It"/>
    <s v="Media Only"/>
    <m/>
    <m/>
    <m/>
    <m/>
    <m/>
    <m/>
    <m/>
    <m/>
    <m/>
    <m/>
    <m/>
    <m/>
    <m/>
    <m/>
    <s v="Heard About It"/>
    <s v="Never Heard Of It"/>
    <s v="Never Heard Of It"/>
    <s v="Heard About It"/>
    <s v="Heard About It"/>
    <m/>
    <m/>
    <m/>
    <m/>
    <m/>
    <m/>
    <m/>
    <m/>
    <m/>
    <m/>
    <m/>
    <m/>
    <m/>
    <m/>
    <m/>
    <m/>
    <m/>
    <m/>
    <m/>
    <m/>
    <m/>
    <s v="Mostly unconcerned"/>
    <m/>
    <m/>
    <m/>
    <s v="Somewhat concerned"/>
    <m/>
    <m/>
    <m/>
    <s v="Very concerned"/>
    <s v="Somewhat concerned"/>
    <s v="Mostly unconcerned"/>
    <m/>
    <m/>
    <s v="Somewhat concerned"/>
    <m/>
    <s v="Mostly unconcerned"/>
    <s v="Somewhat concerned"/>
    <m/>
    <m/>
    <m/>
    <m/>
    <m/>
    <m/>
    <m/>
    <m/>
    <m/>
    <m/>
    <m/>
    <m/>
    <m/>
    <s v="Mostly unconcerned"/>
    <s v="Somewhat concerned"/>
    <s v="Very concerned"/>
    <s v="Somewhat concerned"/>
    <s v="Mostly unconcerned"/>
    <m/>
    <m/>
    <m/>
    <m/>
    <m/>
    <m/>
    <s v="No"/>
    <m/>
    <s v="No"/>
    <m/>
    <s v="No"/>
    <m/>
    <m/>
    <m/>
    <m/>
    <m/>
    <s v="No"/>
    <s v="No"/>
    <s v="No"/>
    <s v="No"/>
    <s v="No"/>
    <m/>
    <m/>
    <m/>
    <m/>
    <s v="No"/>
    <s v="No"/>
    <s v="No"/>
    <s v="No"/>
    <s v="No"/>
    <m/>
    <m/>
    <m/>
    <m/>
    <m/>
    <m/>
    <m/>
    <m/>
    <m/>
    <m/>
    <m/>
    <m/>
    <m/>
    <m/>
    <m/>
    <m/>
    <m/>
    <m/>
    <s v="No"/>
    <s v="No"/>
    <s v="No"/>
    <s v="No"/>
    <s v="Yes"/>
    <m/>
    <m/>
    <m/>
    <m/>
    <s v="No"/>
    <s v="No"/>
    <s v="No"/>
    <s v="No"/>
    <s v="Yes"/>
    <m/>
    <m/>
    <m/>
    <m/>
    <m/>
    <m/>
    <m/>
    <m/>
    <m/>
    <m/>
    <m/>
    <m/>
    <m/>
    <m/>
    <m/>
    <m/>
    <m/>
    <m/>
    <s v="No, and I have no interest in such training."/>
    <s v="No, but I would like to attend training on this tool or a similar alternative."/>
    <s v="No, but I would like to attend training on this tool or a similar alternative."/>
    <s v="No, and I have no interest in such training."/>
    <s v="No, but I would like to attend training on this tool or a similar alternative."/>
    <m/>
    <m/>
    <m/>
    <m/>
    <s v="No, and I have no interest in such training."/>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No, Generative AI does not complement my role"/>
    <s v="No"/>
    <s v="I don't think having a dedicated person using AI tools is a good use of manpower nor would it create a better end product."/>
    <n v="5"/>
    <n v="1"/>
    <n v="3"/>
    <n v="4"/>
    <n v="1"/>
    <n v="1"/>
    <n v="4"/>
    <s v="Yes"/>
    <n v="3"/>
    <n v="5"/>
    <n v="3"/>
    <n v="3"/>
    <n v="5"/>
    <n v="3"/>
    <s v="Ensuring ai products that are being used aren't developed using unlicensed or copywritten materials without expres concent._x000a__x000a_Ensuring creative work is not devalued by the inclusion and use of AI_x000a__x000a_Ensuring AI work is not used to circumvent work that would result in residuals or royalties for members."/>
    <s v="I would like to see the guild lobbying the government and regulatory bodies to ensure AI development is regulated and that creative output is protected from AI development use without consent or proper lisencing."/>
    <s v="Yes"/>
  </r>
  <r>
    <n v="110"/>
    <s v="EN"/>
    <x v="5"/>
    <m/>
    <s v="Ontario"/>
    <s v="Caucasian / White"/>
    <s v="Director"/>
    <m/>
    <s v="M"/>
    <n v="70"/>
    <s v="Under $50k"/>
    <n v="30000"/>
    <x v="1"/>
    <m/>
    <s v="Rarely"/>
    <s v="Rarel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1"/>
    <s v="EN"/>
    <x v="2"/>
    <s v="Director"/>
    <s v="Ontario"/>
    <s v="Caucasian / White"/>
    <s v="Picture Editor"/>
    <m/>
    <s v="M"/>
    <n v="41"/>
    <s v="Under $50k"/>
    <n v="31158.75"/>
    <x v="1"/>
    <m/>
    <s v="Never"/>
    <s v="Often (at least once a month)"/>
    <m/>
    <s v="Never Heard Of It"/>
    <s v="Heard About It"/>
    <s v="Heard About It"/>
    <s v="Never Heard Of It"/>
    <s v="Used It"/>
    <s v="Used It"/>
    <s v="Heard About It"/>
    <s v="Heard About It"/>
    <s v="Heard About It"/>
    <m/>
    <m/>
    <m/>
    <m/>
    <m/>
    <m/>
    <s v="Never Heard Of It"/>
    <s v="Heard About It"/>
    <s v="Never Heard Of It"/>
    <s v="Heard About It"/>
    <s v="Know About It"/>
    <s v="Heard About It"/>
    <s v="Heard About It"/>
    <s v="Heard About It"/>
    <s v="Never Heard Of It"/>
    <m/>
    <m/>
    <m/>
    <m/>
    <m/>
    <m/>
    <m/>
    <m/>
    <m/>
    <m/>
    <m/>
    <m/>
    <m/>
    <m/>
    <m/>
    <m/>
    <m/>
    <m/>
    <m/>
    <m/>
    <m/>
    <m/>
    <m/>
    <m/>
    <m/>
    <m/>
    <m/>
    <m/>
    <m/>
    <m/>
    <m/>
    <s v="Mostly unconcerned"/>
    <s v="Mostly unconcerned"/>
    <s v="Mostly unconcerned"/>
    <s v="Mostly unconcerned"/>
    <s v="Somewhat concerned"/>
    <s v="Somewhat concerned"/>
    <s v="Very concerned"/>
    <s v="Somewhat concerned"/>
    <s v="Somewhat concerned"/>
    <m/>
    <s v="Somewhat concerned"/>
    <m/>
    <m/>
    <m/>
    <m/>
    <s v="Mostly unconcerned"/>
    <m/>
    <s v="Mostly unconcerned"/>
    <s v="Somewhat concerned"/>
    <s v="Very concerned"/>
    <s v="Somewhat concerned"/>
    <s v="Somewhat concerned"/>
    <s v="Very concerned"/>
    <s v="Very concerned"/>
    <s v="Very concerned"/>
    <m/>
    <m/>
    <m/>
    <m/>
    <m/>
    <m/>
    <m/>
    <m/>
    <m/>
    <m/>
    <m/>
    <m/>
    <m/>
    <m/>
    <m/>
    <m/>
    <m/>
    <m/>
    <m/>
    <m/>
    <m/>
    <m/>
    <m/>
    <m/>
    <m/>
    <m/>
    <m/>
    <m/>
    <m/>
    <m/>
    <m/>
    <s v="No"/>
    <m/>
    <s v="No"/>
    <m/>
    <s v="No"/>
    <m/>
    <m/>
    <m/>
    <m/>
    <s v="No"/>
    <m/>
    <m/>
    <m/>
    <m/>
    <m/>
    <m/>
    <m/>
    <m/>
    <m/>
    <s v="No"/>
    <m/>
    <m/>
    <m/>
    <m/>
    <m/>
    <m/>
    <m/>
    <m/>
    <m/>
    <m/>
    <m/>
    <m/>
    <m/>
    <m/>
    <m/>
    <m/>
    <m/>
    <m/>
    <s v="Yes"/>
    <m/>
    <m/>
    <m/>
    <m/>
    <m/>
    <m/>
    <m/>
    <m/>
    <m/>
    <m/>
    <m/>
    <m/>
    <s v="No"/>
    <s v="No"/>
    <m/>
    <m/>
    <m/>
    <m/>
    <m/>
    <m/>
    <m/>
    <m/>
    <m/>
    <m/>
    <m/>
    <m/>
    <m/>
    <m/>
    <m/>
    <m/>
    <m/>
    <s v="No, but I would like to attend training on this tool or a similar alternative."/>
    <s v="No, but I would like to attend training on this tool or a similar alternative."/>
    <m/>
    <m/>
    <m/>
    <m/>
    <m/>
    <m/>
    <m/>
    <m/>
    <m/>
    <m/>
    <m/>
    <s v="No, but I would like to attend training on this tool or a similar alternative."/>
    <m/>
    <m/>
    <m/>
    <m/>
    <m/>
    <m/>
    <m/>
    <m/>
    <m/>
    <m/>
    <m/>
    <m/>
    <m/>
    <m/>
    <m/>
    <m/>
    <m/>
    <m/>
    <s v="Yes, very much"/>
    <s v="We had an enormous strike, with a year off work for the majority of the people working in Canada, except for the top top tier A folks who usually get service production jobs from US shows. This was due to 1 A strike dispute over AI, 2 Tyler Perry and other producers pumping the breaks on major productions to see if they can wait out the technology for AI to catch up to production standards, and 3 major companies holding out on production to weaken the industry's stakeholder-resolve around collective bargaining and staffing. _x000a__x000a_Personally, this has meant that new work opportunities have dried up, and I was working construction (not film-related) until very recently."/>
    <s v="Very concerned"/>
    <s v="I don't know"/>
    <s v="No"/>
    <s v="If this is a tool, then we can learn to use it. I think in an industry that is really in a precarious position, it's unwise to encourage new members and create new roles for people to replace our workforce. Retrain, don't dilute the pool and make us all work for fewer scraps."/>
    <n v="4"/>
    <n v="2"/>
    <n v="1"/>
    <n v="4"/>
    <n v="3"/>
    <n v="2"/>
    <n v="2"/>
    <s v="Yes"/>
    <n v="3"/>
    <n v="4"/>
    <n v="5"/>
    <n v="5"/>
    <n v="4"/>
    <n v="3"/>
    <s v="A reduction in granting Non-Canadian (US) directing / editing talent coming to work under the DGC permitted-status to encourage more Canadian talent working in the industry. After all of the disruption we've faced since the pandemic, and with Canada remaining a huge service-production hub for the US, we'd really profit from a stronger push back from the DGC on granting these permits, and thus build up our internal market share all the while with outside producers."/>
    <s v="Workshops to bring all people in a caucus along for the AI ride. Training must be made available to the &quot;old guard&quot; as well as young folks who are predisposed to learn and disrupt industries. This would help us all to become familiar and less afraid of it taking our jobs away."/>
    <s v="Yes, but only part time or on smaller contracts;"/>
  </r>
  <r>
    <n v="112"/>
    <s v="EN"/>
    <x v="4"/>
    <m/>
    <s v="British Columbia"/>
    <s v="Caucasian / White"/>
    <s v="Picture Editor"/>
    <m/>
    <s v="M"/>
    <n v="39"/>
    <s v="Under $50k"/>
    <n v="31788"/>
    <x v="1"/>
    <m/>
    <s v="Rarely"/>
    <s v="Rarely"/>
    <s v="By personal choice"/>
    <m/>
    <m/>
    <m/>
    <m/>
    <m/>
    <m/>
    <m/>
    <m/>
    <m/>
    <m/>
    <m/>
    <m/>
    <m/>
    <m/>
    <m/>
    <m/>
    <m/>
    <m/>
    <m/>
    <m/>
    <m/>
    <m/>
    <m/>
    <m/>
    <m/>
    <m/>
    <m/>
    <m/>
    <m/>
    <m/>
    <m/>
    <m/>
    <m/>
    <m/>
    <s v="Never Heard Of It"/>
    <s v="Never Heard Of It"/>
    <s v="Never Heard Of It"/>
    <s v="Used It"/>
    <s v="Used It"/>
    <s v="Used It"/>
    <s v="Never Heard Of It"/>
    <s v="Never Heard Of It"/>
    <s v="Never Heard Of It"/>
    <s v="Never Heard Of It"/>
    <m/>
    <m/>
    <m/>
    <m/>
    <m/>
    <m/>
    <m/>
    <m/>
    <m/>
    <m/>
    <s v="Never Heard Of it"/>
    <m/>
    <m/>
    <m/>
    <m/>
    <m/>
    <m/>
    <m/>
    <m/>
    <m/>
    <m/>
    <m/>
    <m/>
    <m/>
    <m/>
    <m/>
    <m/>
    <m/>
    <m/>
    <m/>
    <m/>
    <m/>
    <m/>
    <m/>
    <m/>
    <m/>
    <m/>
    <m/>
    <m/>
    <m/>
    <m/>
    <m/>
    <m/>
    <m/>
    <m/>
    <m/>
    <s v="Not concerned at all"/>
    <s v="Mostly unconcerned"/>
    <s v="Mostly unconcerned"/>
    <s v="Mostly unconcerned"/>
    <s v="Mostly unconcerned"/>
    <s v="Mostly unconcerned"/>
    <s v="Mostly unconcerned"/>
    <s v="Mostly unconcerned"/>
    <s v="Mostly unconcerned"/>
    <s v="Mostly unconcerned"/>
    <m/>
    <m/>
    <m/>
    <m/>
    <m/>
    <m/>
    <m/>
    <m/>
    <m/>
    <m/>
    <s v="Mostly unconcerned"/>
    <s v="No"/>
    <m/>
    <s v="No"/>
    <m/>
    <s v="No"/>
    <m/>
    <m/>
    <m/>
    <m/>
    <m/>
    <m/>
    <m/>
    <m/>
    <m/>
    <m/>
    <m/>
    <m/>
    <m/>
    <m/>
    <m/>
    <m/>
    <m/>
    <m/>
    <m/>
    <m/>
    <m/>
    <s v="Yes"/>
    <m/>
    <m/>
    <m/>
    <m/>
    <m/>
    <m/>
    <m/>
    <m/>
    <m/>
    <m/>
    <m/>
    <m/>
    <m/>
    <m/>
    <m/>
    <m/>
    <m/>
    <m/>
    <m/>
    <m/>
    <m/>
    <m/>
    <m/>
    <m/>
    <m/>
    <m/>
    <m/>
    <m/>
    <m/>
    <s v="Yes"/>
    <s v="Yes"/>
    <s v="Yes"/>
    <m/>
    <m/>
    <m/>
    <m/>
    <m/>
    <m/>
    <m/>
    <m/>
    <m/>
    <m/>
    <m/>
    <m/>
    <m/>
    <m/>
    <m/>
    <m/>
    <m/>
    <m/>
    <m/>
    <m/>
    <m/>
    <m/>
    <m/>
    <m/>
    <m/>
    <m/>
    <m/>
    <m/>
    <m/>
    <s v="No, but I would like to attend training on this tool or a similar alternative."/>
    <m/>
    <s v="No, but I would like to attend training on this tool or a similar alternative."/>
    <m/>
    <m/>
    <m/>
    <m/>
    <m/>
    <m/>
    <m/>
    <m/>
    <m/>
    <m/>
    <m/>
    <s v="No, not really"/>
    <m/>
    <s v="Very concerned"/>
    <s v="Generative AI perfectly complements my role"/>
    <s v="No"/>
    <s v="I think AI is the tool we can use to augment existing workflows without handing it off to a new position."/>
    <n v="5"/>
    <n v="5"/>
    <n v="5"/>
    <n v="5"/>
    <n v="3"/>
    <n v="5"/>
    <n v="5"/>
    <s v="Yes"/>
    <n v="5"/>
    <n v="2"/>
    <n v="3"/>
    <n v="5"/>
    <n v="3"/>
    <n v="5"/>
    <m/>
    <s v="Training, not stifling. These tools are coming, so how can we equip our members to leverage them and become even more valuable?"/>
    <s v="Yes"/>
  </r>
  <r>
    <n v="113"/>
    <s v="EN"/>
    <x v="0"/>
    <m/>
    <s v="Maritimes"/>
    <s v="Caucasian / White"/>
    <s v="Art Director"/>
    <m/>
    <s v="M"/>
    <n v="56"/>
    <s v="Under $50k"/>
    <n v="32400"/>
    <x v="1"/>
    <m/>
    <s v="Rarely"/>
    <s v="Rarely"/>
    <s v="By peer pressure"/>
    <s v="Heard About It"/>
    <s v="Know About It"/>
    <m/>
    <m/>
    <s v="Heard About It"/>
    <s v="Know About It"/>
    <s v="Know About It"/>
    <s v="Heard About It"/>
    <m/>
    <s v="Heard About It"/>
    <s v="Heard About It"/>
    <s v="Heard About It"/>
    <s v="Heard About It"/>
    <s v="Heard About It"/>
    <s v="Heard About It"/>
    <m/>
    <m/>
    <m/>
    <m/>
    <m/>
    <m/>
    <m/>
    <m/>
    <m/>
    <m/>
    <m/>
    <m/>
    <m/>
    <m/>
    <m/>
    <m/>
    <m/>
    <m/>
    <m/>
    <m/>
    <m/>
    <m/>
    <m/>
    <m/>
    <m/>
    <m/>
    <m/>
    <m/>
    <m/>
    <m/>
    <m/>
    <m/>
    <m/>
    <m/>
    <m/>
    <m/>
    <m/>
    <m/>
    <m/>
    <m/>
    <s v="Somewhat concerned"/>
    <s v="Somewhat concerned"/>
    <m/>
    <m/>
    <s v="Somewhat concerned"/>
    <s v="Somewhat concerned"/>
    <s v="Somewhat concerned"/>
    <s v="Somewhat concerned"/>
    <m/>
    <s v="Somewhat concerned"/>
    <m/>
    <s v="Somewhat concerned"/>
    <s v="Somewhat concerned"/>
    <s v="Somewhat concerned"/>
    <s v="Somewhat concerned"/>
    <m/>
    <s v="Somewhat concerned"/>
    <m/>
    <m/>
    <m/>
    <m/>
    <m/>
    <m/>
    <m/>
    <m/>
    <m/>
    <m/>
    <m/>
    <m/>
    <m/>
    <m/>
    <m/>
    <m/>
    <m/>
    <m/>
    <m/>
    <m/>
    <m/>
    <m/>
    <m/>
    <m/>
    <m/>
    <m/>
    <m/>
    <m/>
    <m/>
    <m/>
    <m/>
    <m/>
    <m/>
    <m/>
    <m/>
    <m/>
    <m/>
    <m/>
    <m/>
    <s v="Yes"/>
    <s v="too perfect, Photo quality reference &quot;drawings&quot;"/>
    <s v="No"/>
    <m/>
    <s v="No"/>
    <m/>
    <m/>
    <m/>
    <m/>
    <m/>
    <m/>
    <m/>
    <m/>
    <m/>
    <m/>
    <s v="No"/>
    <s v="No"/>
    <s v="No"/>
    <s v="No"/>
    <m/>
    <m/>
    <m/>
    <m/>
    <m/>
    <m/>
    <m/>
    <m/>
    <m/>
    <m/>
    <m/>
    <m/>
    <m/>
    <m/>
    <m/>
    <m/>
    <m/>
    <m/>
    <m/>
    <m/>
    <m/>
    <m/>
    <m/>
    <m/>
    <m/>
    <m/>
    <m/>
    <m/>
    <s v="No"/>
    <m/>
    <m/>
    <m/>
    <m/>
    <m/>
    <m/>
    <m/>
    <m/>
    <m/>
    <m/>
    <m/>
    <m/>
    <m/>
    <m/>
    <m/>
    <m/>
    <m/>
    <m/>
    <m/>
    <m/>
    <m/>
    <m/>
    <m/>
    <m/>
    <m/>
    <m/>
    <m/>
    <m/>
    <m/>
    <m/>
    <m/>
    <s v="No, but I would like to attend training on this tool or a similar alternative."/>
    <s v="No, but I would like to attend training on this tool or a similar alternative."/>
    <m/>
    <m/>
    <m/>
    <m/>
    <m/>
    <m/>
    <m/>
    <m/>
    <m/>
    <m/>
    <m/>
    <m/>
    <m/>
    <m/>
    <m/>
    <m/>
    <m/>
    <m/>
    <m/>
    <m/>
    <m/>
    <s v="No, not really"/>
    <m/>
    <s v="Very concerned"/>
    <s v="Generative AI can help sometimes"/>
    <s v="Yes"/>
    <s v="it seems inevitable and should be used when appropriate; not to replace a human"/>
    <n v="3"/>
    <n v="3"/>
    <n v="3"/>
    <m/>
    <n v="3"/>
    <n v="3"/>
    <n v="3"/>
    <s v="I'm thinking about it"/>
    <n v="5"/>
    <n v="4"/>
    <n v="4"/>
    <n v="4"/>
    <n v="4"/>
    <n v="4"/>
    <m/>
    <m/>
    <s v="Yes"/>
  </r>
  <r>
    <n v="114"/>
    <s v="EN"/>
    <x v="4"/>
    <m/>
    <s v="British Columbia"/>
    <s v="Caucasian / White"/>
    <s v="Location Scout"/>
    <m/>
    <s v="M"/>
    <n v="68"/>
    <s v="Under $50k"/>
    <n v="32645"/>
    <x v="0"/>
    <s v="Photo editing facilitated"/>
    <s v="Every Day"/>
    <s v="Very Often (at least once a week)"/>
    <s v="By personal choice"/>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Mostly unconcerned"/>
    <s v="Mostly unconcerned"/>
    <s v="Mostly unconcerned"/>
    <s v="Somewhat concerned"/>
    <s v="Not concerned at all"/>
    <s v="Not concerned at all"/>
    <s v="Somewhat concerned"/>
    <s v="Not concerned at all"/>
    <s v="Mostly unconcerned"/>
    <s v="Not concerned at all"/>
    <m/>
    <m/>
    <m/>
    <m/>
    <m/>
    <m/>
    <m/>
    <m/>
    <m/>
    <m/>
    <s v="Not concerned at all"/>
    <s v="No"/>
    <m/>
    <s v="No"/>
    <m/>
    <s v="No"/>
    <m/>
    <m/>
    <m/>
    <m/>
    <m/>
    <m/>
    <m/>
    <m/>
    <m/>
    <m/>
    <m/>
    <m/>
    <m/>
    <m/>
    <m/>
    <m/>
    <m/>
    <m/>
    <m/>
    <s v="No"/>
    <m/>
    <s v="No"/>
    <m/>
    <m/>
    <m/>
    <m/>
    <m/>
    <m/>
    <m/>
    <m/>
    <m/>
    <m/>
    <m/>
    <m/>
    <m/>
    <m/>
    <m/>
    <m/>
    <m/>
    <m/>
    <m/>
    <m/>
    <m/>
    <m/>
    <m/>
    <m/>
    <m/>
    <m/>
    <m/>
    <m/>
    <m/>
    <m/>
    <s v="No"/>
    <s v="No"/>
    <m/>
    <m/>
    <m/>
    <m/>
    <m/>
    <m/>
    <m/>
    <m/>
    <m/>
    <m/>
    <m/>
    <m/>
    <m/>
    <m/>
    <m/>
    <m/>
    <m/>
    <m/>
    <m/>
    <m/>
    <m/>
    <m/>
    <m/>
    <m/>
    <m/>
    <m/>
    <m/>
    <m/>
    <m/>
    <s v="No, but I would like to attend training on this tool or a similar alternative."/>
    <s v="No, and I have no interest in such training."/>
    <s v="No, but I would like to attend training on this tool or a similar alternative."/>
    <m/>
    <m/>
    <m/>
    <m/>
    <m/>
    <m/>
    <m/>
    <m/>
    <m/>
    <m/>
    <m/>
    <s v="Not at all"/>
    <m/>
    <s v="Not concerned at all"/>
    <s v="Generative AI can help sometimes"/>
    <s v="I'm unsure"/>
    <m/>
    <n v="2"/>
    <n v="2"/>
    <n v="1"/>
    <n v="3"/>
    <n v="1"/>
    <n v="2"/>
    <n v="1"/>
    <s v="No"/>
    <n v="4"/>
    <n v="5"/>
    <n v="5"/>
    <n v="5"/>
    <n v="5"/>
    <n v="3"/>
    <m/>
    <m/>
    <s v="Yes"/>
  </r>
  <r>
    <n v="115"/>
    <s v="EN"/>
    <x v="0"/>
    <m/>
    <s v="Ontario"/>
    <s v="Caucasian / White"/>
    <s v="Art Director"/>
    <m/>
    <s v="M"/>
    <n v="44"/>
    <s v="Under $50k"/>
    <n v="33189"/>
    <x v="2"/>
    <m/>
    <s v="Rarely"/>
    <s v="Often (at least once a month)"/>
    <s v="By personal choice"/>
    <s v="Used It"/>
    <s v="Media Only"/>
    <m/>
    <m/>
    <s v="Used It"/>
    <s v="Used It"/>
    <s v="Heard About It"/>
    <s v="Media Onl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6"/>
    <s v="EN"/>
    <x v="8"/>
    <s v="Accounting"/>
    <s v="Manitoba"/>
    <s v="Caucasian / White"/>
    <s v="Accounting Clerk"/>
    <m/>
    <s v="F"/>
    <n v="28"/>
    <s v="Under $50k"/>
    <n v="33485.800000000003"/>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7"/>
    <s v="EN"/>
    <x v="7"/>
    <s v="Production Assistant"/>
    <s v="Manitoba"/>
    <s v="Caucasian / White"/>
    <s v="Production Assistant"/>
    <m/>
    <s v="M"/>
    <n v="39"/>
    <s v="Under $50k"/>
    <n v="33575.379999999997"/>
    <x v="2"/>
    <m/>
    <s v="Never"/>
    <s v="Never"/>
    <m/>
    <m/>
    <m/>
    <m/>
    <m/>
    <m/>
    <m/>
    <m/>
    <m/>
    <m/>
    <m/>
    <m/>
    <m/>
    <m/>
    <m/>
    <m/>
    <m/>
    <m/>
    <m/>
    <m/>
    <m/>
    <m/>
    <m/>
    <m/>
    <m/>
    <m/>
    <m/>
    <m/>
    <m/>
    <m/>
    <m/>
    <m/>
    <m/>
    <m/>
    <m/>
    <m/>
    <m/>
    <m/>
    <m/>
    <m/>
    <m/>
    <m/>
    <m/>
    <m/>
    <m/>
    <m/>
    <m/>
    <m/>
    <s v="Heard About It"/>
    <s v="Heard About It"/>
    <s v="Heard About It"/>
    <s v="Never Heard Of It"/>
    <s v="Never Heard Of It"/>
    <s v="Never Heard Of It"/>
    <s v="Never Heard Of It"/>
    <m/>
    <m/>
    <m/>
    <m/>
    <m/>
    <m/>
    <m/>
    <m/>
    <m/>
    <m/>
    <m/>
    <m/>
    <m/>
    <m/>
    <m/>
    <m/>
    <m/>
    <m/>
    <m/>
    <m/>
    <m/>
    <m/>
    <m/>
    <m/>
    <m/>
    <m/>
    <m/>
    <m/>
    <m/>
    <m/>
    <m/>
    <m/>
    <m/>
    <m/>
    <m/>
    <m/>
    <m/>
    <m/>
    <m/>
    <m/>
    <m/>
    <m/>
    <m/>
    <m/>
    <m/>
    <m/>
    <m/>
    <m/>
    <m/>
    <s v="Very concerned"/>
    <s v="Very concerned"/>
    <s v="Very concerned"/>
    <s v="Very concerned"/>
    <s v="Very concerned"/>
    <s v="Very concerned"/>
    <s v="Very concerned"/>
    <m/>
    <s v="No"/>
    <m/>
    <s v="No"/>
    <m/>
    <s v="No"/>
    <m/>
    <m/>
    <m/>
    <m/>
    <m/>
    <m/>
    <m/>
    <m/>
    <m/>
    <m/>
    <m/>
    <m/>
    <m/>
    <m/>
    <m/>
    <m/>
    <m/>
    <m/>
    <m/>
    <m/>
    <m/>
    <m/>
    <s v="No"/>
    <s v="No"/>
    <s v="No"/>
    <s v="No"/>
    <m/>
    <s v="No"/>
    <m/>
    <m/>
    <m/>
    <m/>
    <m/>
    <m/>
    <m/>
    <m/>
    <m/>
    <m/>
    <m/>
    <m/>
    <m/>
    <m/>
    <m/>
    <m/>
    <m/>
    <m/>
    <m/>
    <m/>
    <m/>
    <m/>
    <m/>
    <m/>
    <m/>
    <m/>
    <s v="No"/>
    <s v="No"/>
    <s v="No"/>
    <m/>
    <s v="No"/>
    <s v="No"/>
    <m/>
    <m/>
    <m/>
    <m/>
    <m/>
    <m/>
    <m/>
    <m/>
    <m/>
    <m/>
    <m/>
    <m/>
    <m/>
    <m/>
    <m/>
    <m/>
    <m/>
    <m/>
    <m/>
    <m/>
    <m/>
    <m/>
    <m/>
    <m/>
    <m/>
    <m/>
    <s v="No, and I have no interest in such training."/>
    <s v="No, and I have no interest in such training."/>
    <m/>
    <s v="No, and I have no interest in such training."/>
    <s v="No, and I have no interest in such training."/>
    <s v="No, and I have no interest in such training."/>
    <m/>
    <m/>
    <m/>
    <m/>
    <m/>
    <s v="No, not really"/>
    <m/>
    <s v="Very concerned"/>
    <s v="No, Generative AI does not complement my role"/>
    <s v="No"/>
    <s v="Fuck AI."/>
    <n v="1"/>
    <n v="1"/>
    <n v="1"/>
    <n v="1"/>
    <n v="1"/>
    <n v="1"/>
    <n v="1"/>
    <s v="No"/>
    <n v="5"/>
    <n v="5"/>
    <m/>
    <m/>
    <m/>
    <m/>
    <m/>
    <m/>
    <s v="Yes"/>
  </r>
  <r>
    <n v="118"/>
    <s v="EN"/>
    <x v="0"/>
    <m/>
    <s v="Ontario"/>
    <s v="Caucasian / White"/>
    <s v="Art Director"/>
    <m/>
    <s v="F"/>
    <n v="70"/>
    <s v="Under $50k"/>
    <n v="33584.6"/>
    <x v="1"/>
    <m/>
    <s v="Never"/>
    <s v="Never"/>
    <m/>
    <s v="Heard About It"/>
    <s v="Heard About It"/>
    <m/>
    <m/>
    <s v="Heard About It"/>
    <s v="Heard About It"/>
    <s v="Heard About It"/>
    <s v="Heard About It"/>
    <m/>
    <s v="Heard About It"/>
    <s v="Never Heard Of It"/>
    <s v="Never Heard Of It"/>
    <s v="Heard About It"/>
    <s v="Heard About It"/>
    <s v="Heard About It"/>
    <m/>
    <m/>
    <m/>
    <m/>
    <m/>
    <m/>
    <m/>
    <m/>
    <m/>
    <m/>
    <m/>
    <m/>
    <m/>
    <m/>
    <m/>
    <m/>
    <m/>
    <m/>
    <m/>
    <m/>
    <m/>
    <m/>
    <m/>
    <m/>
    <m/>
    <m/>
    <m/>
    <m/>
    <m/>
    <m/>
    <m/>
    <m/>
    <m/>
    <m/>
    <m/>
    <m/>
    <m/>
    <m/>
    <m/>
    <m/>
    <s v="Not concerned at all"/>
    <s v="Not concerned at all"/>
    <m/>
    <m/>
    <s v="Somewhat concerned"/>
    <s v="Somewhat concerned"/>
    <s v="Somewhat concerned"/>
    <s v="Somewhat concerned"/>
    <m/>
    <s v="Somewhat concerned"/>
    <m/>
    <s v="Somewhat concerned"/>
    <s v="Very concerned"/>
    <s v="Somewhat concerned"/>
    <s v="Very concerned"/>
    <m/>
    <s v="Very concerned"/>
    <m/>
    <m/>
    <m/>
    <m/>
    <m/>
    <m/>
    <m/>
    <m/>
    <m/>
    <m/>
    <m/>
    <m/>
    <m/>
    <m/>
    <m/>
    <m/>
    <m/>
    <m/>
    <m/>
    <m/>
    <m/>
    <m/>
    <m/>
    <m/>
    <m/>
    <m/>
    <m/>
    <m/>
    <m/>
    <m/>
    <m/>
    <m/>
    <m/>
    <m/>
    <m/>
    <m/>
    <m/>
    <m/>
    <m/>
    <s v="No"/>
    <m/>
    <s v="No"/>
    <m/>
    <s v="No"/>
    <m/>
    <m/>
    <m/>
    <m/>
    <m/>
    <m/>
    <m/>
    <m/>
    <m/>
    <m/>
    <s v="No"/>
    <m/>
    <m/>
    <m/>
    <m/>
    <m/>
    <m/>
    <m/>
    <m/>
    <m/>
    <m/>
    <m/>
    <m/>
    <m/>
    <m/>
    <m/>
    <m/>
    <m/>
    <m/>
    <m/>
    <m/>
    <m/>
    <m/>
    <m/>
    <m/>
    <m/>
    <m/>
    <m/>
    <m/>
    <m/>
    <m/>
    <m/>
    <s v="No"/>
    <m/>
    <m/>
    <m/>
    <m/>
    <m/>
    <m/>
    <m/>
    <m/>
    <m/>
    <m/>
    <m/>
    <m/>
    <m/>
    <m/>
    <m/>
    <m/>
    <m/>
    <m/>
    <m/>
    <m/>
    <m/>
    <m/>
    <m/>
    <m/>
    <m/>
    <m/>
    <m/>
    <m/>
    <m/>
    <m/>
    <m/>
    <s v="No, but I would like to attend training on this tool or a similar alternative."/>
    <m/>
    <m/>
    <m/>
    <m/>
    <m/>
    <m/>
    <m/>
    <m/>
    <m/>
    <m/>
    <m/>
    <m/>
    <m/>
    <m/>
    <m/>
    <m/>
    <m/>
    <m/>
    <m/>
    <m/>
    <m/>
    <m/>
    <s v="Not at all"/>
    <m/>
    <s v="Somewhat concerned"/>
    <s v="I don't know"/>
    <s v="I'm unsure"/>
    <m/>
    <n v="3"/>
    <n v="3"/>
    <n v="3"/>
    <n v="3"/>
    <n v="3"/>
    <n v="3"/>
    <n v="3"/>
    <s v="No"/>
    <n v="5"/>
    <n v="5"/>
    <n v="5"/>
    <n v="5"/>
    <n v="5"/>
    <n v="5"/>
    <m/>
    <m/>
    <s v="Yes"/>
  </r>
  <r>
    <n v="119"/>
    <s v="EN"/>
    <x v="8"/>
    <m/>
    <s v="Ontario"/>
    <s v="Caucasian / White"/>
    <s v="Production Accountant"/>
    <m/>
    <s v="F"/>
    <n v="60"/>
    <s v="Under $50k"/>
    <n v="34500"/>
    <x v="2"/>
    <m/>
    <s v="Never"/>
    <s v="Never"/>
    <m/>
    <m/>
    <m/>
    <m/>
    <m/>
    <m/>
    <m/>
    <m/>
    <m/>
    <m/>
    <m/>
    <m/>
    <m/>
    <m/>
    <m/>
    <m/>
    <m/>
    <m/>
    <m/>
    <m/>
    <m/>
    <m/>
    <m/>
    <m/>
    <m/>
    <m/>
    <m/>
    <m/>
    <m/>
    <m/>
    <m/>
    <m/>
    <m/>
    <m/>
    <m/>
    <m/>
    <m/>
    <m/>
    <m/>
    <m/>
    <m/>
    <m/>
    <m/>
    <m/>
    <m/>
    <m/>
    <m/>
    <m/>
    <s v="Never Heard Of It"/>
    <s v="Never Heard Of It"/>
    <s v="Never Heard Of It"/>
    <s v="Never Heard Of It"/>
    <s v="Never Heard Of It"/>
    <s v="Never Heard Of It"/>
    <m/>
    <m/>
    <m/>
    <m/>
    <m/>
    <m/>
    <m/>
    <m/>
    <m/>
    <m/>
    <m/>
    <m/>
    <m/>
    <m/>
    <m/>
    <m/>
    <m/>
    <m/>
    <m/>
    <m/>
    <m/>
    <m/>
    <m/>
    <m/>
    <m/>
    <m/>
    <m/>
    <m/>
    <m/>
    <m/>
    <m/>
    <m/>
    <m/>
    <m/>
    <m/>
    <m/>
    <m/>
    <m/>
    <m/>
    <m/>
    <m/>
    <m/>
    <m/>
    <m/>
    <m/>
    <m/>
    <m/>
    <m/>
    <m/>
    <m/>
    <s v="Very concerned"/>
    <s v="Very concerned"/>
    <s v="Very concerned"/>
    <s v="Very concerned"/>
    <s v="Very concerned"/>
    <s v="Very concerned"/>
    <m/>
    <m/>
    <s v="No"/>
    <m/>
    <s v="No"/>
    <m/>
    <s v="No"/>
    <m/>
    <m/>
    <m/>
    <m/>
    <m/>
    <m/>
    <m/>
    <m/>
    <m/>
    <m/>
    <m/>
    <m/>
    <m/>
    <m/>
    <m/>
    <m/>
    <m/>
    <m/>
    <m/>
    <m/>
    <m/>
    <m/>
    <m/>
    <m/>
    <m/>
    <m/>
    <m/>
    <m/>
    <m/>
    <m/>
    <m/>
    <m/>
    <m/>
    <m/>
    <m/>
    <m/>
    <m/>
    <m/>
    <m/>
    <m/>
    <m/>
    <m/>
    <m/>
    <m/>
    <m/>
    <m/>
    <m/>
    <m/>
    <m/>
    <m/>
    <m/>
    <m/>
    <m/>
    <m/>
    <m/>
    <m/>
    <m/>
    <m/>
    <m/>
    <m/>
    <s v="Yes"/>
    <m/>
    <m/>
    <m/>
    <m/>
    <m/>
    <m/>
    <m/>
    <m/>
    <m/>
    <m/>
    <m/>
    <m/>
    <m/>
    <m/>
    <m/>
    <m/>
    <m/>
    <m/>
    <m/>
    <m/>
    <m/>
    <m/>
    <m/>
    <m/>
    <m/>
    <m/>
    <m/>
    <m/>
    <m/>
    <m/>
    <m/>
    <s v="No, and I have no interest in such training."/>
    <m/>
    <m/>
    <m/>
    <m/>
    <s v="Yes, very much"/>
    <s v="DGC members need to be protected from this"/>
    <s v="Very concerned"/>
    <s v="No, Generative AI does not complement my role"/>
    <s v="No"/>
    <s v="DGC members should be protected from any impact of AI"/>
    <m/>
    <m/>
    <m/>
    <m/>
    <m/>
    <m/>
    <m/>
    <s v="I'm thinking about it"/>
    <m/>
    <m/>
    <m/>
    <m/>
    <m/>
    <m/>
    <s v="dgc should be protecting members from any impact of AI"/>
    <s v="dgc should be protecting members from any impact of AI"/>
    <s v="Yes"/>
  </r>
  <r>
    <n v="120"/>
    <s v="EN"/>
    <x v="0"/>
    <m/>
    <s v="Ontario"/>
    <s v="Caucasian / White"/>
    <s v="1st Assistant Art Director"/>
    <m/>
    <s v="F"/>
    <n v="34"/>
    <s v="Under $50k"/>
    <n v="34680"/>
    <x v="0"/>
    <s v="Creating placeholder textures for sets."/>
    <s v="Rarely"/>
    <s v="Every Day"/>
    <s v="By personal choice"/>
    <s v="Never Heard Of It"/>
    <s v="Heard About It"/>
    <m/>
    <m/>
    <s v="Never Heard Of It"/>
    <s v="Heard About It"/>
    <s v="Know About It"/>
    <s v="Know About It"/>
    <m/>
    <s v="Used It"/>
    <s v="Heard About It"/>
    <s v="Used It"/>
    <s v="Heard About It"/>
    <s v="Never Heard Of It"/>
    <s v="Heard About It"/>
    <m/>
    <m/>
    <m/>
    <m/>
    <m/>
    <m/>
    <m/>
    <m/>
    <m/>
    <m/>
    <m/>
    <m/>
    <m/>
    <m/>
    <m/>
    <m/>
    <m/>
    <m/>
    <m/>
    <m/>
    <m/>
    <m/>
    <m/>
    <m/>
    <m/>
    <m/>
    <m/>
    <m/>
    <m/>
    <m/>
    <m/>
    <m/>
    <m/>
    <m/>
    <m/>
    <m/>
    <m/>
    <m/>
    <m/>
    <m/>
    <s v="Not concerned at all"/>
    <s v="Not concerned at all"/>
    <m/>
    <m/>
    <s v="Somewhat concerned"/>
    <s v="Somewhat concerned"/>
    <s v="Somewhat concerned"/>
    <s v="Somewhat concerned"/>
    <m/>
    <s v="Not concerned at all"/>
    <m/>
    <s v="Not concerned at all"/>
    <s v="Not concerned at all"/>
    <s v="Not concerned at all"/>
    <s v="Somewhat concerned"/>
    <m/>
    <s v="Not concerned at all"/>
    <m/>
    <m/>
    <m/>
    <m/>
    <m/>
    <m/>
    <m/>
    <m/>
    <m/>
    <m/>
    <m/>
    <m/>
    <m/>
    <m/>
    <m/>
    <m/>
    <m/>
    <m/>
    <m/>
    <m/>
    <m/>
    <m/>
    <m/>
    <m/>
    <m/>
    <m/>
    <m/>
    <m/>
    <m/>
    <m/>
    <m/>
    <m/>
    <m/>
    <m/>
    <m/>
    <m/>
    <m/>
    <m/>
    <m/>
    <s v="Yes"/>
    <s v="Low quality, but also a production that couldn’t afford a concept designer anyways."/>
    <s v="No"/>
    <m/>
    <s v="No"/>
    <m/>
    <m/>
    <m/>
    <m/>
    <m/>
    <m/>
    <m/>
    <m/>
    <m/>
    <m/>
    <m/>
    <s v="Yes"/>
    <s v="Yes"/>
    <s v="Yes"/>
    <m/>
    <m/>
    <m/>
    <m/>
    <m/>
    <m/>
    <m/>
    <m/>
    <m/>
    <m/>
    <m/>
    <m/>
    <m/>
    <m/>
    <m/>
    <m/>
    <m/>
    <m/>
    <s v="Adobe firefly"/>
    <m/>
    <m/>
    <m/>
    <m/>
    <m/>
    <m/>
    <m/>
    <m/>
    <m/>
    <s v="Yes"/>
    <m/>
    <m/>
    <m/>
    <m/>
    <m/>
    <m/>
    <m/>
    <m/>
    <m/>
    <m/>
    <m/>
    <m/>
    <m/>
    <m/>
    <m/>
    <m/>
    <m/>
    <m/>
    <m/>
    <m/>
    <m/>
    <m/>
    <m/>
    <m/>
    <m/>
    <m/>
    <m/>
    <m/>
    <m/>
    <m/>
    <m/>
    <s v="Yes"/>
    <m/>
    <m/>
    <m/>
    <m/>
    <m/>
    <m/>
    <m/>
    <m/>
    <m/>
    <m/>
    <m/>
    <m/>
    <m/>
    <m/>
    <m/>
    <m/>
    <m/>
    <m/>
    <m/>
    <m/>
    <m/>
    <s v="Online, youtube, self explloration"/>
    <s v="Not at all"/>
    <m/>
    <s v="Somewhat concerned"/>
    <s v="Generative AI helps with some of my tasks"/>
    <s v="I'm unsure"/>
    <m/>
    <n v="5"/>
    <n v="5"/>
    <n v="5"/>
    <n v="5"/>
    <n v="3"/>
    <n v="5"/>
    <n v="5"/>
    <s v="I'm thinking about it"/>
    <n v="5"/>
    <n v="5"/>
    <n v="5"/>
    <n v="5"/>
    <n v="5"/>
    <n v="5"/>
    <m/>
    <m/>
    <s v="Yes, but only part time or on smaller contracts;"/>
  </r>
  <r>
    <n v="121"/>
    <s v="EN"/>
    <x v="4"/>
    <s v="Assistant Director"/>
    <s v="Ontario"/>
    <s v="Caucasian / White"/>
    <s v="Assistant Location Manager"/>
    <m/>
    <s v="M"/>
    <n v="56"/>
    <s v="Under $50k"/>
    <n v="34761"/>
    <x v="1"/>
    <m/>
    <s v="Rarely"/>
    <s v="Never"/>
    <s v="By necessity to stay competitive"/>
    <m/>
    <m/>
    <m/>
    <m/>
    <m/>
    <m/>
    <m/>
    <m/>
    <m/>
    <m/>
    <m/>
    <m/>
    <m/>
    <m/>
    <m/>
    <m/>
    <m/>
    <m/>
    <m/>
    <m/>
    <m/>
    <m/>
    <m/>
    <m/>
    <m/>
    <m/>
    <m/>
    <m/>
    <m/>
    <m/>
    <m/>
    <m/>
    <m/>
    <m/>
    <s v="Never Heard Of It"/>
    <s v="Used It"/>
    <s v="Used It"/>
    <s v="Know About It"/>
    <s v="Know About It"/>
    <s v="Used It"/>
    <s v="Heard About It"/>
    <s v="Used It"/>
    <m/>
    <s v="Know About It"/>
    <s v="Know About It"/>
    <s v="Know About It"/>
    <s v="Know About It"/>
    <m/>
    <m/>
    <m/>
    <m/>
    <m/>
    <m/>
    <m/>
    <s v="Know About It"/>
    <m/>
    <m/>
    <m/>
    <m/>
    <m/>
    <m/>
    <m/>
    <m/>
    <m/>
    <m/>
    <m/>
    <m/>
    <m/>
    <m/>
    <m/>
    <m/>
    <m/>
    <m/>
    <m/>
    <m/>
    <m/>
    <m/>
    <m/>
    <m/>
    <m/>
    <m/>
    <m/>
    <m/>
    <m/>
    <m/>
    <m/>
    <m/>
    <m/>
    <m/>
    <m/>
    <s v="Somewhat concerned"/>
    <s v="Mostly unconcerned"/>
    <s v="Somewhat concerned"/>
    <s v="Somewhat concerned"/>
    <s v="Not concerned at all"/>
    <s v="Not concerned at all"/>
    <s v="Not concerned at all"/>
    <s v="Mostly unconcerned"/>
    <s v="Mostly unconcerned"/>
    <s v="Somewhat concerned"/>
    <s v="Somewhat concerned"/>
    <s v="Somewhat concerned"/>
    <s v="Somewhat concerned"/>
    <m/>
    <m/>
    <m/>
    <m/>
    <m/>
    <m/>
    <m/>
    <s v="Somewhat concerned"/>
    <s v="No"/>
    <m/>
    <s v="No"/>
    <m/>
    <s v="No"/>
    <m/>
    <m/>
    <m/>
    <m/>
    <m/>
    <s v="No"/>
    <m/>
    <m/>
    <m/>
    <m/>
    <m/>
    <m/>
    <m/>
    <m/>
    <m/>
    <m/>
    <m/>
    <m/>
    <m/>
    <s v="No"/>
    <s v="No"/>
    <m/>
    <m/>
    <m/>
    <m/>
    <m/>
    <m/>
    <m/>
    <m/>
    <m/>
    <m/>
    <m/>
    <s v="No"/>
    <m/>
    <m/>
    <m/>
    <m/>
    <s v="No"/>
    <m/>
    <m/>
    <m/>
    <m/>
    <m/>
    <m/>
    <m/>
    <m/>
    <m/>
    <m/>
    <m/>
    <m/>
    <m/>
    <s v="No"/>
    <m/>
    <m/>
    <m/>
    <m/>
    <m/>
    <m/>
    <m/>
    <m/>
    <m/>
    <m/>
    <m/>
    <m/>
    <m/>
    <m/>
    <m/>
    <m/>
    <m/>
    <s v="No, but I'm planning to attend training on this tool or a similar alternative."/>
    <s v="No, and I have no interest in such training."/>
    <s v="No, and I have no interest in such training."/>
    <s v="No, and I have no interest in such training."/>
    <s v="No, and I have no interest in such training."/>
    <m/>
    <m/>
    <m/>
    <m/>
    <m/>
    <m/>
    <m/>
    <m/>
    <m/>
    <s v="No, but I'm planning to attend training on this tool or a similar alternative."/>
    <s v="No, but I'm planning to attend training on this tool or a similar alternative."/>
    <s v="No, and I have no interest in such training."/>
    <m/>
    <m/>
    <m/>
    <m/>
    <m/>
    <m/>
    <m/>
    <m/>
    <m/>
    <m/>
    <m/>
    <s v="Not at all"/>
    <m/>
    <s v="Somewhat concerned"/>
    <s v="Generative AI helps with some of my tasks"/>
    <s v="I'm unsure"/>
    <m/>
    <n v="1"/>
    <n v="2"/>
    <n v="3"/>
    <n v="3"/>
    <n v="3"/>
    <n v="3"/>
    <n v="2"/>
    <s v="No"/>
    <n v="4"/>
    <n v="4"/>
    <n v="4"/>
    <n v="5"/>
    <n v="4"/>
    <n v="5"/>
    <m/>
    <m/>
    <s v="Yes"/>
  </r>
  <r>
    <n v="124"/>
    <s v="EN"/>
    <x v="1"/>
    <m/>
    <s v="British Columbia"/>
    <s v="Caucasian / White"/>
    <s v="2nd Assistant Director"/>
    <m/>
    <s v="M"/>
    <n v="44"/>
    <s v="Under $50k"/>
    <n v="35687.699999999997"/>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Very concerned"/>
    <s v="Very concerned"/>
    <s v="Very concerned"/>
    <m/>
    <m/>
    <m/>
    <m/>
    <m/>
    <m/>
    <m/>
    <m/>
    <s v="No"/>
    <m/>
    <s v="No"/>
    <m/>
    <s v="No"/>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but I would like to attend training on this tool or a similar alternative."/>
    <s v="No, and I have no interest in such training."/>
    <m/>
    <m/>
    <m/>
    <m/>
    <m/>
    <m/>
    <m/>
    <m/>
    <m/>
    <m/>
    <m/>
    <m/>
    <m/>
    <m/>
    <m/>
    <m/>
    <m/>
    <m/>
    <m/>
    <m/>
    <m/>
    <m/>
    <m/>
    <s v="Not at all"/>
    <m/>
    <s v="Very concerned"/>
    <s v="No, Generative AI does not complement my role"/>
    <s v="No"/>
    <s v="I trust the work and skillset of human beings, not AI tools"/>
    <n v="5"/>
    <n v="5"/>
    <n v="5"/>
    <n v="5"/>
    <n v="1"/>
    <n v="5"/>
    <n v="5"/>
    <s v="Yes"/>
    <n v="5"/>
    <n v="5"/>
    <n v="5"/>
    <n v="5"/>
    <n v="5"/>
    <n v="5"/>
    <m/>
    <m/>
    <s v="Yes, but only part time or on smaller contracts;"/>
  </r>
  <r>
    <n v="125"/>
    <s v="EN"/>
    <x v="7"/>
    <m/>
    <s v="British Columbia"/>
    <s v="Caucasian / White"/>
    <s v="Production Assistant"/>
    <m/>
    <s v="M"/>
    <n v="33"/>
    <s v="Under $50k"/>
    <n v="36435.660000000011"/>
    <x v="1"/>
    <m/>
    <s v="Rarely"/>
    <s v="Very Often (at least once a week)"/>
    <s v="By necessity to stay competitive"/>
    <m/>
    <m/>
    <m/>
    <m/>
    <m/>
    <m/>
    <m/>
    <m/>
    <m/>
    <m/>
    <m/>
    <m/>
    <m/>
    <m/>
    <m/>
    <m/>
    <m/>
    <m/>
    <m/>
    <m/>
    <m/>
    <m/>
    <m/>
    <m/>
    <m/>
    <m/>
    <m/>
    <m/>
    <m/>
    <m/>
    <m/>
    <m/>
    <m/>
    <m/>
    <m/>
    <m/>
    <m/>
    <m/>
    <m/>
    <m/>
    <m/>
    <m/>
    <m/>
    <m/>
    <m/>
    <m/>
    <m/>
    <s v="Used It"/>
    <s v="Know About It"/>
    <s v="Know About It"/>
    <s v="Know About It"/>
    <s v="Know About It"/>
    <s v="Heard About It"/>
    <s v="Heard About It"/>
    <m/>
    <m/>
    <m/>
    <m/>
    <m/>
    <m/>
    <m/>
    <m/>
    <m/>
    <m/>
    <m/>
    <m/>
    <m/>
    <m/>
    <m/>
    <m/>
    <m/>
    <m/>
    <m/>
    <m/>
    <m/>
    <m/>
    <m/>
    <m/>
    <m/>
    <m/>
    <m/>
    <m/>
    <m/>
    <m/>
    <m/>
    <m/>
    <m/>
    <m/>
    <m/>
    <m/>
    <m/>
    <m/>
    <m/>
    <m/>
    <m/>
    <m/>
    <m/>
    <m/>
    <m/>
    <m/>
    <m/>
    <m/>
    <m/>
    <s v="Somewhat concerned"/>
    <s v="Mostly unconcerned"/>
    <s v="Somewhat concerned"/>
    <s v="Very concerned"/>
    <s v="Very concerned"/>
    <s v="Very concerned"/>
    <s v="Very concerned"/>
    <m/>
    <s v="Yes"/>
    <s v="Producers openly acknowledge the use of AI to generate concept art, posters and graphics for the production."/>
    <s v="No"/>
    <m/>
    <s v="No"/>
    <m/>
    <m/>
    <m/>
    <m/>
    <m/>
    <m/>
    <m/>
    <m/>
    <m/>
    <m/>
    <m/>
    <m/>
    <m/>
    <m/>
    <m/>
    <m/>
    <m/>
    <m/>
    <m/>
    <m/>
    <m/>
    <m/>
    <s v="Yes"/>
    <s v="No"/>
    <s v="No"/>
    <s v="Yes"/>
    <s v="No"/>
    <s v="Yes"/>
    <m/>
    <m/>
    <m/>
    <m/>
    <s v="AirTable"/>
    <m/>
    <m/>
    <m/>
    <m/>
    <m/>
    <m/>
    <m/>
    <m/>
    <m/>
    <m/>
    <m/>
    <m/>
    <m/>
    <m/>
    <m/>
    <m/>
    <m/>
    <m/>
    <m/>
    <m/>
    <m/>
    <s v="Yes"/>
    <s v="No"/>
    <s v="Yes"/>
    <s v="Yes"/>
    <s v="Yes"/>
    <s v="Yes"/>
    <m/>
    <m/>
    <m/>
    <m/>
    <s v="ChatGPT"/>
    <m/>
    <m/>
    <m/>
    <m/>
    <m/>
    <m/>
    <m/>
    <m/>
    <m/>
    <m/>
    <m/>
    <m/>
    <m/>
    <m/>
    <m/>
    <m/>
    <m/>
    <m/>
    <m/>
    <m/>
    <m/>
    <s v="Yes"/>
    <s v="No, but I would like to attend training on this tool or a similar alternative."/>
    <s v="No, but I would like to attend training on this tool or a similar alternative."/>
    <s v="No, but I'm planning to attend training on this tool or a similar alternative."/>
    <s v="No, but I'm planning to attend training on this tool or a similar alternative."/>
    <s v="No, but I would like to attend training on this tool or a similar alternative."/>
    <m/>
    <m/>
    <m/>
    <m/>
    <m/>
    <s v="Yes, very much"/>
    <s v="Reduction in Office staff sizes"/>
    <s v="Very concerned"/>
    <s v="Generative AI can help sometimes"/>
    <s v="No"/>
    <s v="AI cannot be developed ethically or morally. Particularly without a UBI program in place."/>
    <n v="5"/>
    <n v="5"/>
    <n v="5"/>
    <n v="5"/>
    <n v="1"/>
    <n v="5"/>
    <n v="5"/>
    <s v="I'm thinking about it"/>
    <n v="5"/>
    <n v="5"/>
    <n v="5"/>
    <n v="5"/>
    <n v="5"/>
    <n v="5"/>
    <m/>
    <m/>
    <s v="Yes"/>
  </r>
  <r>
    <n v="126"/>
    <s v="EN"/>
    <x v="6"/>
    <s v="Accounting"/>
    <s v="Alberta"/>
    <s v="Caucasian / White"/>
    <s v="Trainee Production Coordinator"/>
    <m/>
    <s v="M"/>
    <n v="33"/>
    <s v="Under $50k"/>
    <n v="37034.600000000013"/>
    <x v="1"/>
    <m/>
    <s v="Never"/>
    <s v="Never"/>
    <m/>
    <m/>
    <m/>
    <m/>
    <m/>
    <m/>
    <m/>
    <m/>
    <m/>
    <m/>
    <m/>
    <m/>
    <m/>
    <m/>
    <m/>
    <m/>
    <m/>
    <m/>
    <m/>
    <m/>
    <m/>
    <m/>
    <m/>
    <m/>
    <m/>
    <m/>
    <m/>
    <m/>
    <m/>
    <m/>
    <m/>
    <m/>
    <m/>
    <m/>
    <m/>
    <m/>
    <m/>
    <m/>
    <m/>
    <m/>
    <m/>
    <m/>
    <m/>
    <m/>
    <m/>
    <m/>
    <m/>
    <m/>
    <s v="Heard About It"/>
    <s v="Heard About It"/>
    <s v="Never Heard Of It"/>
    <s v="Never Heard Of It"/>
    <s v="Never Heard Of It"/>
    <s v="Never Heard Of It"/>
    <s v="Never Heard Of It"/>
    <m/>
    <m/>
    <m/>
    <m/>
    <m/>
    <m/>
    <m/>
    <m/>
    <m/>
    <m/>
    <m/>
    <m/>
    <m/>
    <m/>
    <m/>
    <m/>
    <m/>
    <m/>
    <m/>
    <m/>
    <m/>
    <m/>
    <m/>
    <m/>
    <m/>
    <m/>
    <m/>
    <m/>
    <m/>
    <m/>
    <m/>
    <m/>
    <m/>
    <m/>
    <m/>
    <m/>
    <m/>
    <m/>
    <m/>
    <m/>
    <m/>
    <m/>
    <m/>
    <m/>
    <m/>
    <m/>
    <m/>
    <m/>
    <m/>
    <s v="Somewhat concerned"/>
    <s v="Somewhat concerned"/>
    <s v="Somewhat concerned"/>
    <s v="Somewhat concerned"/>
    <s v="Somewhat concerned"/>
    <s v="Not concerned at all"/>
    <s v="Somewhat concerned"/>
    <m/>
    <s v="No"/>
    <m/>
    <s v="No"/>
    <m/>
    <s v="No"/>
    <m/>
    <m/>
    <m/>
    <m/>
    <m/>
    <m/>
    <m/>
    <m/>
    <m/>
    <m/>
    <m/>
    <m/>
    <m/>
    <m/>
    <m/>
    <m/>
    <m/>
    <m/>
    <m/>
    <m/>
    <m/>
    <m/>
    <s v="No"/>
    <s v="No"/>
    <s v="Yes"/>
    <s v="No"/>
    <s v="No"/>
    <s v="No"/>
    <s v="No"/>
    <s v="No"/>
    <s v="No"/>
    <s v="No"/>
    <m/>
    <m/>
    <m/>
    <m/>
    <m/>
    <m/>
    <m/>
    <m/>
    <m/>
    <m/>
    <m/>
    <m/>
    <m/>
    <m/>
    <m/>
    <m/>
    <m/>
    <m/>
    <m/>
    <m/>
    <m/>
    <m/>
    <s v="No"/>
    <s v="No"/>
    <s v="Yes"/>
    <s v="No"/>
    <s v="No"/>
    <s v="No"/>
    <s v="No"/>
    <s v="No"/>
    <s v="No"/>
    <s v="No"/>
    <m/>
    <m/>
    <m/>
    <m/>
    <m/>
    <m/>
    <m/>
    <m/>
    <m/>
    <m/>
    <m/>
    <m/>
    <m/>
    <m/>
    <m/>
    <m/>
    <m/>
    <m/>
    <m/>
    <m/>
    <m/>
    <m/>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m/>
    <s v="Not at all"/>
    <m/>
    <s v="​Not very concerned"/>
    <s v="No, Generative AI does not complement my role"/>
    <s v="I'm unsure"/>
    <m/>
    <n v="5"/>
    <n v="5"/>
    <n v="5"/>
    <n v="5"/>
    <n v="5"/>
    <n v="5"/>
    <n v="5"/>
    <s v="No"/>
    <n v="5"/>
    <n v="5"/>
    <n v="5"/>
    <n v="5"/>
    <n v="5"/>
    <n v="5"/>
    <m/>
    <m/>
    <s v="Yes"/>
  </r>
  <r>
    <n v="127"/>
    <s v="EN"/>
    <x v="1"/>
    <m/>
    <s v="British Columbia"/>
    <s v="Caucasian / White"/>
    <s v="2nd Assistant Director"/>
    <m/>
    <s v="M"/>
    <n v="39"/>
    <s v="Under $50k"/>
    <n v="37290.769999999997"/>
    <x v="2"/>
    <m/>
    <s v="Never"/>
    <s v="Never"/>
    <m/>
    <m/>
    <m/>
    <m/>
    <m/>
    <m/>
    <m/>
    <m/>
    <m/>
    <m/>
    <m/>
    <m/>
    <m/>
    <m/>
    <m/>
    <m/>
    <m/>
    <m/>
    <m/>
    <m/>
    <m/>
    <m/>
    <m/>
    <m/>
    <m/>
    <m/>
    <m/>
    <m/>
    <m/>
    <m/>
    <m/>
    <m/>
    <m/>
    <m/>
    <m/>
    <m/>
    <m/>
    <m/>
    <m/>
    <m/>
    <m/>
    <m/>
    <m/>
    <m/>
    <m/>
    <s v="Know About It"/>
    <s v="Media Only"/>
    <s v="Media Only"/>
    <m/>
    <m/>
    <m/>
    <m/>
    <m/>
    <m/>
    <m/>
    <m/>
    <m/>
    <m/>
    <m/>
    <m/>
    <m/>
    <m/>
    <m/>
    <m/>
    <m/>
    <m/>
    <m/>
    <m/>
    <m/>
    <m/>
    <m/>
    <m/>
    <m/>
    <m/>
    <m/>
    <m/>
    <m/>
    <m/>
    <m/>
    <m/>
    <m/>
    <m/>
    <m/>
    <m/>
    <m/>
    <m/>
    <m/>
    <m/>
    <m/>
    <m/>
    <m/>
    <m/>
    <m/>
    <m/>
    <m/>
    <m/>
    <m/>
    <m/>
    <m/>
    <m/>
    <m/>
    <s v="Very concerned"/>
    <s v="Very concerned"/>
    <s v="Very concerned"/>
    <m/>
    <m/>
    <m/>
    <m/>
    <m/>
    <m/>
    <m/>
    <m/>
    <s v="No"/>
    <m/>
    <s v="No"/>
    <m/>
    <s v="No"/>
    <m/>
    <m/>
    <m/>
    <m/>
    <m/>
    <m/>
    <m/>
    <m/>
    <m/>
    <s v="No"/>
    <m/>
    <m/>
    <m/>
    <m/>
    <m/>
    <m/>
    <m/>
    <m/>
    <m/>
    <m/>
    <m/>
    <m/>
    <m/>
    <m/>
    <m/>
    <m/>
    <m/>
    <m/>
    <m/>
    <m/>
    <m/>
    <m/>
    <m/>
    <m/>
    <m/>
    <m/>
    <m/>
    <s v="No"/>
    <s v="No"/>
    <m/>
    <m/>
    <s v="No"/>
    <m/>
    <m/>
    <m/>
    <m/>
    <m/>
    <m/>
    <m/>
    <m/>
    <m/>
    <m/>
    <m/>
    <m/>
    <m/>
    <m/>
    <m/>
    <m/>
    <m/>
    <m/>
    <m/>
    <m/>
    <m/>
    <m/>
    <m/>
    <m/>
    <m/>
    <m/>
    <m/>
    <s v="No, and I have no interest in such training."/>
    <s v="No, and I have no interest in such training."/>
    <s v="No, and I have no interest in such training."/>
    <m/>
    <s v="No, and I have no interest in such training."/>
    <m/>
    <m/>
    <m/>
    <m/>
    <m/>
    <m/>
    <m/>
    <m/>
    <m/>
    <m/>
    <m/>
    <m/>
    <m/>
    <m/>
    <m/>
    <m/>
    <m/>
    <m/>
    <m/>
    <m/>
    <m/>
    <m/>
    <m/>
    <s v="No, not really"/>
    <m/>
    <s v="Very concerned"/>
    <s v="No, Generative AI does not complement my role"/>
    <s v="No"/>
    <s v="No it shouldn't. People should be getting better at their jobs, not relying on AI, to do their job. If everyone relied on AI, then they would never understand the thought process to which the decisions have been made. Any company that wants to fully implement AI and remove the human element will undoubtedly cast a grey shadow above themselves."/>
    <n v="3"/>
    <n v="2"/>
    <n v="1"/>
    <n v="5"/>
    <n v="1"/>
    <n v="4"/>
    <n v="5"/>
    <s v="No"/>
    <n v="5"/>
    <n v="5"/>
    <n v="5"/>
    <n v="1"/>
    <n v="3"/>
    <n v="1"/>
    <s v="Discussion about not pulling back the amount of days worked on signatory shows due to the use of AI. Like Prep / Shoot."/>
    <s v="The shows that use it to cut corners, should be non-signatory and should not be allowed dispensation... if they rely on AI, then they should get a person off the street working on it."/>
    <s v="Yes"/>
  </r>
  <r>
    <n v="128"/>
    <s v="EN"/>
    <x v="4"/>
    <m/>
    <s v="British Columbia"/>
    <s v="Caucasian / White"/>
    <s v="Location Manager"/>
    <m/>
    <s v="M"/>
    <n v="62"/>
    <s v="Under $50k"/>
    <n v="37523.15"/>
    <x v="1"/>
    <m/>
    <s v="Rarely"/>
    <s v="Rarely"/>
    <s v="By personal choice"/>
    <m/>
    <m/>
    <m/>
    <m/>
    <m/>
    <m/>
    <m/>
    <m/>
    <m/>
    <m/>
    <m/>
    <m/>
    <m/>
    <m/>
    <m/>
    <m/>
    <m/>
    <m/>
    <m/>
    <m/>
    <m/>
    <m/>
    <m/>
    <m/>
    <m/>
    <m/>
    <m/>
    <m/>
    <m/>
    <m/>
    <m/>
    <m/>
    <m/>
    <m/>
    <s v="Never Heard Of It"/>
    <s v="Heard About It"/>
    <s v="Heard About It"/>
    <s v="Used It"/>
    <s v="Heard About It"/>
    <s v="Heard About It"/>
    <s v="Never Heard Of It"/>
    <s v="Heard About It"/>
    <s v="Heard About It"/>
    <s v="Never Heard Of It"/>
    <m/>
    <m/>
    <m/>
    <m/>
    <m/>
    <m/>
    <m/>
    <m/>
    <m/>
    <m/>
    <s v="Never Heard Of it"/>
    <m/>
    <m/>
    <m/>
    <m/>
    <m/>
    <m/>
    <m/>
    <m/>
    <m/>
    <m/>
    <m/>
    <m/>
    <m/>
    <m/>
    <m/>
    <m/>
    <m/>
    <m/>
    <m/>
    <m/>
    <m/>
    <m/>
    <m/>
    <m/>
    <m/>
    <m/>
    <m/>
    <m/>
    <m/>
    <m/>
    <m/>
    <m/>
    <m/>
    <m/>
    <m/>
    <s v="Somewhat concerned"/>
    <s v="Somewhat concerned"/>
    <s v="Somewhat concerned"/>
    <s v="Mostly unconcerned"/>
    <s v="Mostly unconcerned"/>
    <s v="Mostly unconcerned"/>
    <s v="Mostly unconcerned"/>
    <s v="Somewhat concerned"/>
    <s v="Mostly unconcerned"/>
    <s v="Somewhat concerned"/>
    <m/>
    <m/>
    <m/>
    <m/>
    <m/>
    <m/>
    <m/>
    <m/>
    <m/>
    <m/>
    <s v="Somewhat concerned"/>
    <s v="No"/>
    <m/>
    <s v="No"/>
    <m/>
    <s v="No"/>
    <m/>
    <m/>
    <m/>
    <m/>
    <m/>
    <m/>
    <m/>
    <m/>
    <m/>
    <m/>
    <m/>
    <m/>
    <m/>
    <m/>
    <m/>
    <m/>
    <m/>
    <m/>
    <m/>
    <s v="No"/>
    <s v="No"/>
    <s v="No"/>
    <m/>
    <m/>
    <m/>
    <m/>
    <m/>
    <m/>
    <m/>
    <m/>
    <m/>
    <m/>
    <m/>
    <m/>
    <m/>
    <m/>
    <m/>
    <m/>
    <m/>
    <m/>
    <m/>
    <m/>
    <m/>
    <m/>
    <m/>
    <m/>
    <m/>
    <m/>
    <m/>
    <m/>
    <m/>
    <s v="No"/>
    <s v="Yes"/>
    <s v="Yes"/>
    <m/>
    <m/>
    <m/>
    <m/>
    <m/>
    <m/>
    <m/>
    <m/>
    <m/>
    <m/>
    <m/>
    <m/>
    <m/>
    <m/>
    <m/>
    <m/>
    <m/>
    <m/>
    <m/>
    <m/>
    <m/>
    <m/>
    <m/>
    <m/>
    <m/>
    <m/>
    <m/>
    <m/>
    <m/>
    <s v="Yes"/>
    <s v="Yes"/>
    <s v="No, but I would like to attend training on this tool or a similar alternative."/>
    <m/>
    <m/>
    <m/>
    <m/>
    <m/>
    <m/>
    <m/>
    <m/>
    <m/>
    <m/>
    <s v="I've only self taught on Google Earth to view locations and show Directors locations based on the technology at that time.  It upgrades every year and become better than when it first started a few years back."/>
    <s v="No, not really"/>
    <m/>
    <s v="​Not very concerned"/>
    <s v="Generative AI helps with some of my tasks"/>
    <s v="Yes"/>
    <s v="Having educated persons for mapping and locations research is paramount in the Locations Department.  A lot of the time not only looking at a location, but also getting a sense of the landscape of heights is important.  Being able to generate tidal charts for any kind of water work along oceans and rivers is important information to have."/>
    <n v="5"/>
    <n v="5"/>
    <n v="5"/>
    <n v="5"/>
    <n v="5"/>
    <n v="5"/>
    <n v="5"/>
    <s v="I'm thinking about it"/>
    <n v="5"/>
    <n v="5"/>
    <n v="5"/>
    <n v="5"/>
    <n v="5"/>
    <n v="5"/>
    <s v="AI will enhance the workload for Locations Departments, but at the end of the day, the Locations Manager still has to meet with prospective land owners in person to discuss details, create contracts, deal with City and Municipalities for Permits and Licensing."/>
    <s v="Regular training and upgrades as we move forward in this technology."/>
    <s v="Yes, but only part time or on smaller contracts;"/>
  </r>
  <r>
    <n v="129"/>
    <s v="EN"/>
    <x v="3"/>
    <m/>
    <s v="Ontario"/>
    <s v="Caucasian / White"/>
    <s v="Sound Editor"/>
    <m/>
    <s v="M"/>
    <n v="34"/>
    <s v="Under $50k"/>
    <n v="37629"/>
    <x v="1"/>
    <m/>
    <s v="Rarely"/>
    <s v="Often (at least once a month)"/>
    <s v="By personal choice"/>
    <m/>
    <m/>
    <m/>
    <s v="Heard About It"/>
    <m/>
    <m/>
    <m/>
    <m/>
    <m/>
    <m/>
    <m/>
    <m/>
    <m/>
    <m/>
    <m/>
    <m/>
    <m/>
    <m/>
    <m/>
    <m/>
    <m/>
    <m/>
    <m/>
    <m/>
    <s v="Heard About It"/>
    <s v="Heard About It"/>
    <s v="Used It"/>
    <s v="Media Only"/>
    <s v="Used It"/>
    <s v="Heard About It"/>
    <s v="Used It"/>
    <s v="Know About It"/>
    <s v="Heard About It"/>
    <s v="Never Heard Of It"/>
    <m/>
    <m/>
    <m/>
    <m/>
    <m/>
    <m/>
    <m/>
    <m/>
    <m/>
    <m/>
    <m/>
    <m/>
    <m/>
    <m/>
    <m/>
    <m/>
    <m/>
    <m/>
    <m/>
    <m/>
    <m/>
    <m/>
    <m/>
    <s v="Not concerned at all"/>
    <m/>
    <m/>
    <m/>
    <m/>
    <m/>
    <m/>
    <m/>
    <m/>
    <m/>
    <m/>
    <m/>
    <m/>
    <m/>
    <m/>
    <m/>
    <m/>
    <m/>
    <m/>
    <m/>
    <m/>
    <m/>
    <m/>
    <s v="Not concerned at all"/>
    <s v="Mostly unconcerned"/>
    <s v="Somewhat concerned"/>
    <s v="Mostly unconcerned"/>
    <s v="Somewhat concerned"/>
    <s v="Very concerned"/>
    <s v="Somewhat concerned"/>
    <s v="Very concerned"/>
    <s v="Somewhat concerned"/>
    <s v="Somewhat concerned"/>
    <m/>
    <m/>
    <m/>
    <m/>
    <m/>
    <m/>
    <m/>
    <m/>
    <m/>
    <m/>
    <m/>
    <m/>
    <m/>
    <m/>
    <m/>
    <m/>
    <m/>
    <m/>
    <m/>
    <m/>
    <m/>
    <s v="No"/>
    <m/>
    <s v="Yes"/>
    <s v="Generated Text-to-voice for generic voice-based, off-camera background effects (things like hospital PA announcements, police radios, etc.)"/>
    <s v="No"/>
    <m/>
    <m/>
    <m/>
    <m/>
    <m/>
    <m/>
    <m/>
    <m/>
    <m/>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Generative AI can help sometimes"/>
    <s v="No"/>
    <s v="AI skills should be integrated into current roles."/>
    <n v="5"/>
    <n v="5"/>
    <n v="5"/>
    <n v="5"/>
    <n v="5"/>
    <n v="5"/>
    <m/>
    <s v="I'm thinking about it"/>
    <n v="5"/>
    <n v="5"/>
    <n v="5"/>
    <n v="5"/>
    <n v="5"/>
    <n v="5"/>
    <m/>
    <m/>
    <s v="Yes, but only part time or on smaller contracts;"/>
  </r>
  <r>
    <n v="130"/>
    <s v="EN"/>
    <x v="4"/>
    <m/>
    <s v="Ontario"/>
    <s v="Caucasian / White"/>
    <s v="Assistant Location Manager"/>
    <m/>
    <s v="M"/>
    <n v="39"/>
    <s v="Under $50k"/>
    <n v="38430.99"/>
    <x v="1"/>
    <m/>
    <s v="Often (at least once a month)"/>
    <s v="Often (at least once a month)"/>
    <s v="By personal choice"/>
    <m/>
    <m/>
    <m/>
    <m/>
    <m/>
    <m/>
    <m/>
    <m/>
    <m/>
    <m/>
    <m/>
    <m/>
    <m/>
    <m/>
    <m/>
    <m/>
    <m/>
    <m/>
    <m/>
    <m/>
    <m/>
    <m/>
    <m/>
    <m/>
    <m/>
    <m/>
    <m/>
    <m/>
    <m/>
    <m/>
    <m/>
    <m/>
    <m/>
    <m/>
    <s v="Never Heard Of It"/>
    <s v="Media Only"/>
    <s v="Know About It"/>
    <s v="Media Only"/>
    <s v="Never Heard Of It"/>
    <s v="Never Heard Of It"/>
    <s v="Never Heard Of It"/>
    <s v="Never Heard Of It"/>
    <s v="Never Heard Of It"/>
    <s v="Never Heard Of It"/>
    <m/>
    <m/>
    <m/>
    <m/>
    <m/>
    <m/>
    <m/>
    <m/>
    <m/>
    <m/>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m/>
    <m/>
    <m/>
    <m/>
    <m/>
    <m/>
    <m/>
    <s v="Very concerned"/>
    <s v="Yes"/>
    <s v="Lookbooks and reference materials that are clearly genAI content"/>
    <s v="No"/>
    <m/>
    <s v="No"/>
    <m/>
    <m/>
    <m/>
    <m/>
    <m/>
    <m/>
    <m/>
    <m/>
    <m/>
    <m/>
    <m/>
    <m/>
    <m/>
    <m/>
    <m/>
    <m/>
    <m/>
    <m/>
    <m/>
    <s v="No"/>
    <s v="No"/>
    <m/>
    <m/>
    <m/>
    <m/>
    <m/>
    <m/>
    <m/>
    <m/>
    <m/>
    <m/>
    <m/>
    <m/>
    <m/>
    <m/>
    <m/>
    <m/>
    <m/>
    <m/>
    <m/>
    <m/>
    <m/>
    <m/>
    <m/>
    <m/>
    <m/>
    <m/>
    <m/>
    <m/>
    <m/>
    <m/>
    <s v="No"/>
    <s v="No"/>
    <m/>
    <m/>
    <m/>
    <m/>
    <m/>
    <m/>
    <m/>
    <m/>
    <m/>
    <m/>
    <m/>
    <m/>
    <m/>
    <m/>
    <m/>
    <m/>
    <m/>
    <m/>
    <m/>
    <m/>
    <m/>
    <m/>
    <m/>
    <m/>
    <m/>
    <m/>
    <m/>
    <m/>
    <m/>
    <m/>
    <s v="No, but I would like to attend training on this tool or a similar alternative."/>
    <s v="No, but I would like to attend training on this tool or a similar alternative."/>
    <m/>
    <m/>
    <m/>
    <m/>
    <m/>
    <m/>
    <m/>
    <m/>
    <m/>
    <m/>
    <m/>
    <m/>
    <s v="Not at all"/>
    <m/>
    <s v="Somewhat concerned"/>
    <s v="Generative AI can help sometimes"/>
    <s v="I'm unsure"/>
    <m/>
    <n v="4"/>
    <n v="4"/>
    <n v="5"/>
    <n v="5"/>
    <n v="3"/>
    <n v="4"/>
    <n v="3"/>
    <s v="I'm thinking about it"/>
    <n v="5"/>
    <n v="5"/>
    <n v="5"/>
    <n v="4"/>
    <n v="5"/>
    <n v="4"/>
    <s v="We need to be aware of and tracking how much work is being displaced by AI.  This might need to be self reported, but better yet, transparency from studios showing where and how money is being spent on AI that has a downward pressure on the size of our creative teams._x000a_That's not too say we shouldn't be up-skilling our membership to leverage these tools."/>
    <s v="Training._x000a_Setting standards for staffing departments that leverage these tools"/>
    <s v="Yes"/>
  </r>
  <r>
    <n v="131"/>
    <s v="EN"/>
    <x v="10"/>
    <m/>
    <s v="Ontario"/>
    <s v="Caucasian / White"/>
    <s v="VFX Supervisor"/>
    <m/>
    <s v="M"/>
    <n v="47"/>
    <s v="Under $50k"/>
    <n v="40425"/>
    <x v="3"/>
    <s v="I use them to quickly generate ideas and open creative dialogue in a faster and more robust way; but never to be used in the final product, just for initial steps."/>
    <s v="Often (at least once a month)"/>
    <s v="Rarely"/>
    <s v="By personal choice"/>
    <m/>
    <m/>
    <m/>
    <m/>
    <m/>
    <m/>
    <m/>
    <m/>
    <m/>
    <s v="Heard About It"/>
    <s v="Heard About It"/>
    <s v="Heard About It"/>
    <m/>
    <m/>
    <s v="Never Heard Of It"/>
    <m/>
    <m/>
    <m/>
    <m/>
    <m/>
    <m/>
    <s v="Heard About It"/>
    <m/>
    <m/>
    <m/>
    <m/>
    <m/>
    <m/>
    <m/>
    <s v="Know About It"/>
    <m/>
    <m/>
    <m/>
    <m/>
    <m/>
    <m/>
    <m/>
    <m/>
    <m/>
    <m/>
    <m/>
    <m/>
    <m/>
    <m/>
    <m/>
    <m/>
    <m/>
    <m/>
    <m/>
    <m/>
    <m/>
    <m/>
    <m/>
    <m/>
    <m/>
    <m/>
    <m/>
    <m/>
    <m/>
    <m/>
    <m/>
    <m/>
    <m/>
    <m/>
    <s v="Not concerned at all"/>
    <m/>
    <s v="Mostly unconcerned"/>
    <m/>
    <s v="Mostly unconcerned"/>
    <m/>
    <m/>
    <s v="Mostly unconcerned"/>
    <m/>
    <m/>
    <m/>
    <m/>
    <s v="Mostly unconcerned"/>
    <m/>
    <m/>
    <m/>
    <m/>
    <m/>
    <m/>
    <s v="Mostly unconcerned"/>
    <m/>
    <m/>
    <m/>
    <m/>
    <m/>
    <m/>
    <m/>
    <m/>
    <m/>
    <m/>
    <m/>
    <m/>
    <m/>
    <m/>
    <m/>
    <m/>
    <m/>
    <m/>
    <m/>
    <m/>
    <m/>
    <m/>
    <m/>
    <m/>
    <m/>
    <m/>
    <m/>
    <s v="No"/>
    <m/>
    <s v="No"/>
    <m/>
    <s v="No"/>
    <m/>
    <m/>
    <m/>
    <m/>
    <m/>
    <m/>
    <m/>
    <m/>
    <m/>
    <m/>
    <m/>
    <m/>
    <m/>
    <m/>
    <s v="No"/>
    <m/>
    <s v="Yes"/>
    <s v="No"/>
    <s v="Yes"/>
    <m/>
    <m/>
    <m/>
    <m/>
    <m/>
    <m/>
    <m/>
    <m/>
    <m/>
    <m/>
    <m/>
    <m/>
    <m/>
    <m/>
    <m/>
    <m/>
    <m/>
    <m/>
    <m/>
    <m/>
    <m/>
    <m/>
    <m/>
    <m/>
    <m/>
    <m/>
    <m/>
    <s v="No"/>
    <s v="No"/>
    <s v="Yes"/>
    <s v="No"/>
    <s v="Yes"/>
    <m/>
    <m/>
    <m/>
    <m/>
    <m/>
    <m/>
    <m/>
    <m/>
    <m/>
    <m/>
    <m/>
    <m/>
    <m/>
    <m/>
    <m/>
    <m/>
    <m/>
    <m/>
    <m/>
    <m/>
    <m/>
    <m/>
    <m/>
    <m/>
    <m/>
    <m/>
    <m/>
    <s v="No, and I have no interest in such training."/>
    <s v="No, and I have no interest in such training."/>
    <s v="No, but I would like to attend training on this tool or a similar alternative."/>
    <s v="No, and I have no interest in such training."/>
    <s v="Yes"/>
    <m/>
    <m/>
    <m/>
    <m/>
    <m/>
    <m/>
    <m/>
    <m/>
    <m/>
    <m/>
    <m/>
    <m/>
    <m/>
    <m/>
    <s v="No, not really"/>
    <m/>
    <s v="Somewhat concerned"/>
    <s v="Generative AI helps with some of my tasks"/>
    <s v="I'm unsure"/>
    <m/>
    <n v="4"/>
    <n v="3"/>
    <n v="2"/>
    <n v="4"/>
    <n v="3"/>
    <n v="2"/>
    <n v="1"/>
    <s v="No"/>
    <n v="3"/>
    <n v="3"/>
    <n v="4"/>
    <n v="5"/>
    <n v="5"/>
    <n v="5"/>
    <m/>
    <m/>
    <s v="Yes"/>
  </r>
  <r>
    <n v="132"/>
    <s v="EN"/>
    <x v="0"/>
    <m/>
    <s v="Ontario"/>
    <s v="Caucasian / White"/>
    <s v="2nd Assistant Art Director"/>
    <m/>
    <s v="F"/>
    <n v="34"/>
    <s v="Under $50k"/>
    <n v="41106.480000000003"/>
    <x v="0"/>
    <s v="Only chatGPT on occasion when I am trying to generate ideas."/>
    <s v="Never"/>
    <s v="Rarely"/>
    <m/>
    <s v="Never Heard Of It"/>
    <s v="Never Heard Of It"/>
    <m/>
    <m/>
    <s v="Heard About It"/>
    <s v="Heard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3"/>
    <s v="EN"/>
    <x v="1"/>
    <s v="Director"/>
    <s v="British Columbia"/>
    <s v="Caucasian / White"/>
    <s v="1st Assistant Director"/>
    <m/>
    <s v="M"/>
    <n v="49"/>
    <s v="Under $50k"/>
    <n v="42092.480000000003"/>
    <x v="3"/>
    <s v="Helps lend to the creative process. IE Storyboards, Look books"/>
    <s v="Often (at least once a month)"/>
    <s v="Rarely"/>
    <s v="By personal choice"/>
    <s v="Used It"/>
    <s v="Heard About It"/>
    <s v="Media Only"/>
    <s v="Know About It"/>
    <s v="Used It"/>
    <s v="Used It"/>
    <s v="Used It"/>
    <s v="Used It"/>
    <s v="Used It"/>
    <m/>
    <m/>
    <m/>
    <m/>
    <m/>
    <m/>
    <m/>
    <m/>
    <m/>
    <m/>
    <m/>
    <m/>
    <m/>
    <m/>
    <m/>
    <m/>
    <m/>
    <m/>
    <m/>
    <m/>
    <m/>
    <m/>
    <m/>
    <m/>
    <m/>
    <m/>
    <m/>
    <m/>
    <m/>
    <m/>
    <m/>
    <m/>
    <m/>
    <m/>
    <m/>
    <s v="Heard About It"/>
    <s v="Know About It"/>
    <s v="Never Heard Of It"/>
    <m/>
    <m/>
    <m/>
    <m/>
    <m/>
    <m/>
    <m/>
    <m/>
    <s v="Not concerned at all"/>
    <s v="Not concerned at all"/>
    <s v="Not concerned at all"/>
    <s v="Not concerned at all"/>
    <s v="Mostly unconcerned"/>
    <s v="Somewhat concerned"/>
    <s v="Mostly unconcerned"/>
    <s v="Very concerned"/>
    <s v="Very concerned"/>
    <m/>
    <s v="Very concerned"/>
    <m/>
    <m/>
    <m/>
    <m/>
    <m/>
    <m/>
    <m/>
    <m/>
    <m/>
    <m/>
    <m/>
    <m/>
    <m/>
    <m/>
    <m/>
    <m/>
    <m/>
    <m/>
    <m/>
    <m/>
    <m/>
    <m/>
    <m/>
    <m/>
    <m/>
    <m/>
    <m/>
    <m/>
    <m/>
    <m/>
    <m/>
    <m/>
    <m/>
    <m/>
    <s v="Not concerned at all"/>
    <s v="Mostly unconcerned"/>
    <s v="Somewhat concerned"/>
    <m/>
    <m/>
    <m/>
    <m/>
    <m/>
    <m/>
    <m/>
    <m/>
    <s v="Yes"/>
    <s v="Production Designer, Costume Designer Look Books"/>
    <s v="Yes"/>
    <s v="Look Books"/>
    <s v="No"/>
    <m/>
    <m/>
    <s v="Yes"/>
    <m/>
    <s v="No"/>
    <s v="No"/>
    <s v="No"/>
    <m/>
    <s v="No"/>
    <s v="Yes"/>
    <m/>
    <m/>
    <m/>
    <m/>
    <m/>
    <m/>
    <m/>
    <m/>
    <m/>
    <m/>
    <m/>
    <m/>
    <m/>
    <m/>
    <m/>
    <m/>
    <m/>
    <m/>
    <m/>
    <m/>
    <m/>
    <m/>
    <m/>
    <s v="No"/>
    <m/>
    <m/>
    <m/>
    <m/>
    <m/>
    <m/>
    <m/>
    <m/>
    <m/>
    <m/>
    <m/>
    <m/>
    <m/>
    <m/>
    <m/>
    <m/>
    <m/>
    <m/>
    <m/>
    <m/>
    <m/>
    <m/>
    <m/>
    <m/>
    <m/>
    <m/>
    <m/>
    <m/>
    <m/>
    <m/>
    <m/>
    <m/>
    <m/>
    <m/>
    <m/>
    <m/>
    <m/>
    <m/>
    <m/>
    <m/>
    <m/>
    <m/>
    <m/>
    <m/>
    <m/>
    <m/>
    <m/>
    <m/>
    <m/>
    <m/>
    <m/>
    <m/>
    <m/>
    <m/>
    <m/>
    <m/>
    <m/>
    <m/>
    <m/>
    <m/>
    <m/>
    <m/>
    <m/>
    <s v="No, not really"/>
    <m/>
    <s v="​Not very concerned"/>
    <s v="Generative AI can help sometimes"/>
    <s v="No"/>
    <s v="AI is a tool at the moment nothing mor"/>
    <n v="5"/>
    <n v="5"/>
    <n v="5"/>
    <n v="5"/>
    <n v="1"/>
    <n v="5"/>
    <n v="5"/>
    <s v="I'm thinking about it"/>
    <n v="3"/>
    <n v="5"/>
    <n v="1"/>
    <n v="1"/>
    <n v="1"/>
    <n v="1"/>
    <m/>
    <m/>
    <s v="Yes"/>
  </r>
  <r>
    <n v="134"/>
    <s v="EN"/>
    <x v="2"/>
    <m/>
    <s v="Ontario"/>
    <s v="Caucasian / White"/>
    <s v="Picture Editor"/>
    <m/>
    <s v="M"/>
    <n v="45"/>
    <s v="Under $50k"/>
    <n v="42640"/>
    <x v="1"/>
    <m/>
    <s v="Rarely"/>
    <s v="Rarely"/>
    <s v="By personal choice"/>
    <m/>
    <m/>
    <s v="Used It"/>
    <m/>
    <m/>
    <m/>
    <m/>
    <m/>
    <m/>
    <m/>
    <m/>
    <m/>
    <m/>
    <m/>
    <m/>
    <s v="Never Heard Of It"/>
    <s v="Never Heard Of It"/>
    <s v="Never Heard Of It"/>
    <s v="Never Heard Of It"/>
    <s v="Never Heard Of It"/>
    <s v="Never Heard Of It"/>
    <s v="Never Heard Of It"/>
    <s v="Never Heard Of It"/>
    <s v="Never Heard Of It"/>
    <m/>
    <m/>
    <m/>
    <m/>
    <m/>
    <m/>
    <m/>
    <m/>
    <m/>
    <m/>
    <m/>
    <m/>
    <m/>
    <m/>
    <m/>
    <m/>
    <m/>
    <m/>
    <m/>
    <m/>
    <m/>
    <m/>
    <m/>
    <m/>
    <m/>
    <m/>
    <m/>
    <m/>
    <m/>
    <m/>
    <m/>
    <m/>
    <m/>
    <m/>
    <m/>
    <m/>
    <m/>
    <m/>
    <m/>
    <m/>
    <m/>
    <m/>
    <m/>
    <m/>
    <m/>
    <m/>
    <s v="Not concerned at all"/>
    <m/>
    <s v="Somewhat concerned"/>
    <s v="Not concerned at all"/>
    <s v="Somewhat concerned"/>
    <s v="Not concerned at all"/>
    <s v="Very concerned"/>
    <s v="Not concerned at all"/>
    <s v="Very concerned"/>
    <s v="Very concerned"/>
    <m/>
    <m/>
    <m/>
    <m/>
    <m/>
    <m/>
    <m/>
    <m/>
    <m/>
    <m/>
    <m/>
    <m/>
    <m/>
    <m/>
    <m/>
    <m/>
    <m/>
    <m/>
    <m/>
    <m/>
    <m/>
    <m/>
    <m/>
    <m/>
    <m/>
    <m/>
    <m/>
    <m/>
    <m/>
    <m/>
    <m/>
    <s v="No"/>
    <m/>
    <s v="No"/>
    <m/>
    <s v="No"/>
    <m/>
    <m/>
    <m/>
    <m/>
    <m/>
    <m/>
    <m/>
    <m/>
    <m/>
    <m/>
    <m/>
    <m/>
    <m/>
    <m/>
    <s v="No"/>
    <s v="Yes"/>
    <s v="No"/>
    <s v="No"/>
    <s v="No"/>
    <m/>
    <m/>
    <m/>
    <m/>
    <m/>
    <m/>
    <m/>
    <m/>
    <m/>
    <m/>
    <m/>
    <m/>
    <m/>
    <m/>
    <m/>
    <m/>
    <m/>
    <m/>
    <m/>
    <m/>
    <m/>
    <m/>
    <m/>
    <m/>
    <m/>
    <m/>
    <m/>
    <s v="Yes"/>
    <s v="Yes"/>
    <s v="No"/>
    <s v="Yes"/>
    <s v="No"/>
    <m/>
    <m/>
    <m/>
    <m/>
    <m/>
    <m/>
    <m/>
    <m/>
    <m/>
    <m/>
    <m/>
    <m/>
    <m/>
    <m/>
    <m/>
    <m/>
    <m/>
    <m/>
    <m/>
    <m/>
    <m/>
    <m/>
    <m/>
    <m/>
    <m/>
    <m/>
    <m/>
    <m/>
    <m/>
    <m/>
    <m/>
    <m/>
    <m/>
    <m/>
    <m/>
    <m/>
    <m/>
    <m/>
    <m/>
    <m/>
    <m/>
    <m/>
    <m/>
    <m/>
    <m/>
    <m/>
    <s v="No, not really"/>
    <m/>
    <s v="Very concerned"/>
    <s v="Generative AI helps with some of my tasks"/>
    <s v="I'm unsure"/>
    <m/>
    <n v="5"/>
    <n v="3"/>
    <n v="3"/>
    <n v="5"/>
    <n v="3"/>
    <n v="5"/>
    <n v="3"/>
    <s v="I'm thinking about it"/>
    <n v="5"/>
    <n v="5"/>
    <n v="3"/>
    <n v="5"/>
    <n v="5"/>
    <n v="3"/>
    <m/>
    <m/>
    <s v="Yes"/>
  </r>
  <r>
    <n v="135"/>
    <s v="EN"/>
    <x v="1"/>
    <s v="Assistant Director"/>
    <s v="British Columbia"/>
    <s v="Caucasian / White"/>
    <s v="Production Assistant"/>
    <m/>
    <s v="F"/>
    <n v="26"/>
    <s v="Under $50k"/>
    <n v="43209.410000000011"/>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Very concerned"/>
    <s v="Very concerned"/>
    <s v="Very concerned"/>
    <m/>
    <m/>
    <m/>
    <m/>
    <m/>
    <m/>
    <m/>
    <m/>
    <s v="Yes"/>
    <s v="Hate it. It takes our jobs away"/>
    <s v="No"/>
    <m/>
    <s v="No"/>
    <m/>
    <m/>
    <m/>
    <m/>
    <m/>
    <s v="No"/>
    <m/>
    <m/>
    <m/>
    <m/>
    <m/>
    <m/>
    <m/>
    <m/>
    <m/>
    <m/>
    <m/>
    <m/>
    <m/>
    <m/>
    <m/>
    <m/>
    <m/>
    <m/>
    <m/>
    <m/>
    <m/>
    <m/>
    <m/>
    <m/>
    <m/>
    <m/>
    <m/>
    <m/>
    <m/>
    <m/>
    <m/>
    <s v="No"/>
    <m/>
    <m/>
    <m/>
    <m/>
    <m/>
    <m/>
    <m/>
    <m/>
    <m/>
    <m/>
    <m/>
    <m/>
    <m/>
    <m/>
    <m/>
    <m/>
    <m/>
    <m/>
    <m/>
    <m/>
    <m/>
    <m/>
    <m/>
    <m/>
    <m/>
    <m/>
    <m/>
    <m/>
    <m/>
    <m/>
    <m/>
    <s v="No, and I have no interest in such training."/>
    <m/>
    <m/>
    <m/>
    <m/>
    <m/>
    <m/>
    <m/>
    <m/>
    <m/>
    <m/>
    <m/>
    <m/>
    <m/>
    <m/>
    <m/>
    <m/>
    <m/>
    <m/>
    <m/>
    <m/>
    <m/>
    <m/>
    <m/>
    <m/>
    <m/>
    <m/>
    <m/>
    <s v="Yes, very much"/>
    <s v="It steals from artist who can create like me and give it to people who can create and rely on computers. It’s stupid. I hate it. I’m offended that DGC is even thinking about using it."/>
    <s v="Very concerned"/>
    <s v="No, Generative AI does not complement my role"/>
    <s v="No"/>
    <s v="Absolutely not it’s a joke 10 years from now, maybe even two I won’t have a job because of AI"/>
    <n v="5"/>
    <n v="5"/>
    <n v="5"/>
    <n v="5"/>
    <n v="5"/>
    <n v="5"/>
    <n v="5"/>
    <s v="No"/>
    <n v="1"/>
    <n v="1"/>
    <n v="5"/>
    <n v="5"/>
    <n v="5"/>
    <m/>
    <m/>
    <s v="None don’t use AI it’s a creative industry or becoming uncreative by using technology to create for us. It’s quite sad."/>
    <s v="Yes, but only part time or on smaller contracts;"/>
  </r>
  <r>
    <n v="136"/>
    <s v="EN"/>
    <x v="1"/>
    <m/>
    <s v="Ontario"/>
    <s v="Caucasian / White"/>
    <s v="2nd Assistant Director"/>
    <s v="3rd Assistant Director"/>
    <s v="M"/>
    <n v="41"/>
    <s v="Under $50k"/>
    <n v="43248.36"/>
    <x v="3"/>
    <s v="Generative AI has really changed how I work, making every step of production way more efficient and creative. With tools like Saga &amp; Midjourney, I'm able to try out different visual ideas on the spot and quickly create high-quality visuals that I can easily tweak. For my latest film, Awake, I’m using AI to speed up the production process, which means I can bring my vision to life faster and with less hassle. And with Saga, the company I'm building, we’re using AI to create an all-in-one tool that helps filmmakers go from idea to script to a fully generated video. It’s become an essential part of my workflow, letting me get more done and push my creative boundaries without the extra cost and time."/>
    <s v="Every Day"/>
    <s v="Every Day"/>
    <s v="By personal choice"/>
    <m/>
    <m/>
    <m/>
    <m/>
    <m/>
    <m/>
    <m/>
    <m/>
    <m/>
    <m/>
    <m/>
    <m/>
    <m/>
    <m/>
    <m/>
    <m/>
    <m/>
    <m/>
    <m/>
    <m/>
    <m/>
    <m/>
    <m/>
    <m/>
    <m/>
    <m/>
    <m/>
    <m/>
    <m/>
    <m/>
    <m/>
    <m/>
    <m/>
    <m/>
    <m/>
    <m/>
    <m/>
    <m/>
    <m/>
    <m/>
    <m/>
    <m/>
    <m/>
    <m/>
    <s v="Know About It"/>
    <s v="Know About It"/>
    <s v="Know About It"/>
    <m/>
    <m/>
    <m/>
    <m/>
    <m/>
    <m/>
    <m/>
    <m/>
    <m/>
    <m/>
    <m/>
    <m/>
    <m/>
    <m/>
    <m/>
    <m/>
    <m/>
    <m/>
    <m/>
    <m/>
    <m/>
    <m/>
    <m/>
    <m/>
    <m/>
    <m/>
    <m/>
    <m/>
    <m/>
    <m/>
    <m/>
    <m/>
    <m/>
    <m/>
    <m/>
    <m/>
    <m/>
    <m/>
    <m/>
    <m/>
    <m/>
    <m/>
    <m/>
    <m/>
    <m/>
    <m/>
    <m/>
    <m/>
    <m/>
    <m/>
    <m/>
    <m/>
    <m/>
    <s v="Not concerned at all"/>
    <s v="Not concerned at all"/>
    <s v="Not concerned at all"/>
    <m/>
    <m/>
    <m/>
    <m/>
    <m/>
    <m/>
    <m/>
    <m/>
    <s v="Yes"/>
    <s v="Yes, I’ve received concept material that was clearly AI-generated. For instance, the showrunner on *The Hardy Boys* shared some images that combined real location photos with AI elements to show exactly the look he wanted, and it made aligning on the vision so much easier—the finished product was spot-on. I also use AI a lot in my own productions, especially to get my ideas across quickly and give people working with me a clear picture of what we’re aiming for."/>
    <s v="Yes"/>
    <s v="Yes, I’ve proposed using AI in our workflow multiple times, especially to colleagues and potential collaborators. With *Awake*, for instance, I suggested we use Runway’s video generation tools to speed up production and enhance visual quality. At Saga, I’m actively promoting AI to streamline everything from initial ideas to full video production, and I've set up trials for people like Alex Jordan, an SVP at Muse Entertainment, who gave great feedback on the tool. These proposals help demonstrate the real value AI can add, showing firsthand how much it can streamline workflows and elevate creative output."/>
    <s v="No"/>
    <m/>
    <m/>
    <m/>
    <m/>
    <m/>
    <m/>
    <m/>
    <m/>
    <s v="No"/>
    <s v="No"/>
    <m/>
    <m/>
    <m/>
    <m/>
    <m/>
    <m/>
    <m/>
    <m/>
    <m/>
    <m/>
    <m/>
    <m/>
    <m/>
    <m/>
    <m/>
    <m/>
    <m/>
    <m/>
    <m/>
    <m/>
    <m/>
    <m/>
    <s v="I haven’t used any of these tools for my AD work yet, but I plan to if they are better than what's out there. I beta-tested MMS 10 recently and was not impressed - I didn't see any of their AI tools? They barely improved it. I suggested they consider acquiring Filmustage to incorporate its AI script breakdown. MMS is terrible, and using it involves a lot of repetitive tasks that AI could easily handle. Right now, half of my time goes into redundant work, which not only slows things down but can lead to mistakes that better tools could help prevent."/>
    <m/>
    <m/>
    <m/>
    <m/>
    <m/>
    <m/>
    <m/>
    <m/>
    <s v="No"/>
    <m/>
    <m/>
    <m/>
    <m/>
    <m/>
    <m/>
    <m/>
    <m/>
    <m/>
    <m/>
    <m/>
    <m/>
    <m/>
    <m/>
    <m/>
    <m/>
    <m/>
    <m/>
    <m/>
    <m/>
    <m/>
    <m/>
    <s v="Filmustage (https://filmustage.com/) is an AI-driven platform that automates the script breakdown process for filmmakers and production teams. Script breakdowns are essential in pre-production as they detail every element needed for each scene, such as characters, props, costumes, locations, and more. Traditionally, this can be a time-consuming and manual task, but Filmustage speeds it up by analyzing scripts with natural language processing (NLP) to identify and categorize these elements automatically._x000a__x000a_Filmustage also offers features for scheduling, budgeting, and managing shooting schedules, helping streamline production planning. Its AI-generated breakdowns can improve organization and reduce repetitive tasks, making it particularly valuable for Assistant Directors and production managers."/>
    <m/>
    <m/>
    <m/>
    <m/>
    <s v="No, but I'm planning to attend training on this tool or a similar alternative."/>
    <m/>
    <m/>
    <s v="Yes"/>
    <s v="Yes"/>
    <m/>
    <m/>
    <m/>
    <m/>
    <m/>
    <m/>
    <m/>
    <m/>
    <m/>
    <m/>
    <m/>
    <m/>
    <m/>
    <m/>
    <m/>
    <m/>
    <m/>
    <m/>
    <m/>
    <m/>
    <m/>
    <m/>
    <m/>
    <s v="Not at all"/>
    <m/>
    <s v="​Not very concerned"/>
    <s v="Generative AI helps with some of my tasks"/>
    <s v="No"/>
    <s v="No, I don’t think we need extra roles just for AI. AI tools can help us speed up the repetitive stuff and make fewer mistakes, so we can focus on the important, hands-on work on set. It’s really about using AI to help the team work better, not adding more people to the department."/>
    <n v="5"/>
    <n v="4"/>
    <n v="2"/>
    <n v="5"/>
    <n v="1"/>
    <n v="5"/>
    <n v="2"/>
    <s v="Yes"/>
    <n v="1"/>
    <n v="1"/>
    <n v="1"/>
    <n v="5"/>
    <n v="5"/>
    <n v="3"/>
    <s v="The DGC should definitely team up with folks like me who are building tools to help filmmakers. I’ve been part of Next AI and Launch.co, working on the cutting edge of AI tech, so I really get what’s going on in the industry. By collaborating with members who are actually using AI and other technologies, the DGC can better understand what we need. This partnership could lead to resources, workshops, and initiatives that truly address the challenges we face. If we work together, we can create a more efficient and creative environment for everyone in filmmaking."/>
    <s v="I’d rather see the Guild focus on initiatives that help all local filmmakers launch their careers, so we’re not so reliant on American productions for work. By investing in programs that support homegrown talent, we can build a stronger local industry and create more opportunities for everyone. This could include workshops, mentorship programs, and resources tailored for emerging filmmakers, as well as initiatives aimed at helping them distribute and monetize their work. It’s about nurturing our talent and ensuring a vibrant filmmaking scene right here at home."/>
    <s v="Yes, but only part time or on smaller contracts;"/>
  </r>
  <r>
    <n v="137"/>
    <s v="EN"/>
    <x v="0"/>
    <m/>
    <s v="British Columbia"/>
    <s v="Caucasian / White"/>
    <s v="Production Designer"/>
    <m/>
    <s v="M"/>
    <n v="76"/>
    <s v="Under $50k"/>
    <n v="43400"/>
    <x v="2"/>
    <m/>
    <s v="Rarely"/>
    <s v="Rarely"/>
    <s v="By personal choice"/>
    <s v="Know About It"/>
    <s v="Know About It"/>
    <m/>
    <m/>
    <s v="Know About It"/>
    <s v="Know About It"/>
    <s v="Know About It"/>
    <s v="Know About It"/>
    <m/>
    <s v="Know About It"/>
    <s v="Know About It"/>
    <s v="Know About It"/>
    <s v="Know About It"/>
    <s v="Know About It"/>
    <s v="Know About It"/>
    <m/>
    <m/>
    <m/>
    <m/>
    <m/>
    <m/>
    <m/>
    <m/>
    <m/>
    <m/>
    <m/>
    <m/>
    <m/>
    <m/>
    <m/>
    <m/>
    <m/>
    <m/>
    <m/>
    <m/>
    <m/>
    <m/>
    <m/>
    <m/>
    <m/>
    <m/>
    <m/>
    <m/>
    <m/>
    <m/>
    <m/>
    <m/>
    <m/>
    <m/>
    <m/>
    <m/>
    <m/>
    <m/>
    <m/>
    <m/>
    <s v="Mostly unconcerned"/>
    <s v="Mostly unconcerned"/>
    <m/>
    <m/>
    <s v="Mostly unconcerned"/>
    <s v="Mostly unconcerned"/>
    <s v="Mostly unconcerned"/>
    <s v="Mostly unconcerned"/>
    <m/>
    <s v="Not concerned at all"/>
    <m/>
    <s v="Mostly unconcerned"/>
    <s v="Not concerned at all"/>
    <s v="Mostly unconcerned"/>
    <s v="Not concerned at all"/>
    <m/>
    <s v="Mostly unconcerned"/>
    <m/>
    <m/>
    <m/>
    <m/>
    <m/>
    <m/>
    <m/>
    <m/>
    <m/>
    <m/>
    <m/>
    <m/>
    <m/>
    <m/>
    <m/>
    <m/>
    <m/>
    <m/>
    <m/>
    <m/>
    <m/>
    <m/>
    <m/>
    <m/>
    <m/>
    <m/>
    <m/>
    <m/>
    <m/>
    <m/>
    <m/>
    <m/>
    <m/>
    <m/>
    <m/>
    <m/>
    <m/>
    <m/>
    <m/>
    <s v="No"/>
    <m/>
    <s v="No"/>
    <m/>
    <s v="No"/>
    <m/>
    <m/>
    <m/>
    <m/>
    <m/>
    <m/>
    <m/>
    <m/>
    <m/>
    <m/>
    <m/>
    <s v="No"/>
    <m/>
    <s v="No"/>
    <m/>
    <m/>
    <m/>
    <m/>
    <m/>
    <m/>
    <m/>
    <m/>
    <m/>
    <m/>
    <m/>
    <m/>
    <m/>
    <m/>
    <m/>
    <m/>
    <m/>
    <m/>
    <m/>
    <m/>
    <m/>
    <m/>
    <m/>
    <m/>
    <m/>
    <m/>
    <m/>
    <m/>
    <s v="No"/>
    <m/>
    <s v="No"/>
    <m/>
    <m/>
    <m/>
    <m/>
    <m/>
    <m/>
    <m/>
    <m/>
    <m/>
    <m/>
    <m/>
    <m/>
    <m/>
    <m/>
    <m/>
    <m/>
    <m/>
    <m/>
    <m/>
    <m/>
    <m/>
    <m/>
    <m/>
    <m/>
    <m/>
    <m/>
    <m/>
    <m/>
    <m/>
    <s v="No, but I would like to attend training on this tool or a similar alternative."/>
    <m/>
    <s v="No, but I would like to attend training on this tool or a similar alternative."/>
    <m/>
    <m/>
    <m/>
    <m/>
    <m/>
    <m/>
    <m/>
    <m/>
    <m/>
    <m/>
    <m/>
    <m/>
    <m/>
    <m/>
    <m/>
    <m/>
    <m/>
    <m/>
    <m/>
    <m/>
    <s v="No, not really"/>
    <m/>
    <s v="Somewhat concerned"/>
    <s v="No, Generative AI does not complement my role"/>
    <s v="I'm unsure"/>
    <m/>
    <n v="3"/>
    <n v="4"/>
    <n v="4"/>
    <n v="4"/>
    <n v="5"/>
    <n v="4"/>
    <n v="4"/>
    <s v="No"/>
    <n v="5"/>
    <n v="5"/>
    <n v="4"/>
    <n v="4"/>
    <n v="5"/>
    <n v="5"/>
    <m/>
    <m/>
    <s v="Yes, but only part time or on smaller contracts;"/>
  </r>
  <r>
    <n v="138"/>
    <s v="EN"/>
    <x v="2"/>
    <s v="Director"/>
    <s v="Ontario"/>
    <s v="Caucasian / White"/>
    <s v="Picture Editor"/>
    <s v="Director"/>
    <s v="M"/>
    <n v="56"/>
    <s v="Under $50k"/>
    <n v="43500"/>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9"/>
    <s v="EN"/>
    <x v="3"/>
    <m/>
    <s v="Ontario"/>
    <s v="Caucasian / White"/>
    <s v="1st Assistant Sound Editor"/>
    <m/>
    <s v="M"/>
    <n v="32"/>
    <s v="Under $50k"/>
    <n v="43860.800000000003"/>
    <x v="2"/>
    <m/>
    <s v="Often (at least once a month)"/>
    <s v="Very Often (at least once a week)"/>
    <s v="By personal choice"/>
    <m/>
    <m/>
    <m/>
    <s v="Used It"/>
    <m/>
    <m/>
    <m/>
    <m/>
    <m/>
    <m/>
    <m/>
    <m/>
    <m/>
    <m/>
    <m/>
    <m/>
    <m/>
    <m/>
    <m/>
    <m/>
    <m/>
    <m/>
    <m/>
    <m/>
    <s v="Used It"/>
    <s v="Heard About It"/>
    <s v="Used It"/>
    <s v="Used It"/>
    <s v="Know About It"/>
    <s v="Know About It"/>
    <s v="Used It"/>
    <s v="Know About It"/>
    <s v="Used It"/>
    <s v="Heard About It"/>
    <m/>
    <m/>
    <m/>
    <m/>
    <m/>
    <m/>
    <m/>
    <m/>
    <m/>
    <m/>
    <m/>
    <m/>
    <m/>
    <m/>
    <m/>
    <m/>
    <m/>
    <m/>
    <m/>
    <m/>
    <m/>
    <m/>
    <m/>
    <s v="Not concerned at all"/>
    <m/>
    <m/>
    <m/>
    <m/>
    <m/>
    <m/>
    <m/>
    <m/>
    <m/>
    <m/>
    <m/>
    <m/>
    <m/>
    <m/>
    <m/>
    <m/>
    <m/>
    <m/>
    <m/>
    <m/>
    <m/>
    <m/>
    <s v="Not concerned at all"/>
    <s v="Somewhat concerned"/>
    <s v="Not concerned at all"/>
    <s v="Not concerned at all"/>
    <s v="Not concerned at all"/>
    <s v="Not concerned at all"/>
    <s v="Somewhat concerned"/>
    <s v="Somewhat concerned"/>
    <s v="Somewhat concerned"/>
    <s v="Not concerned at all"/>
    <m/>
    <m/>
    <m/>
    <m/>
    <m/>
    <m/>
    <m/>
    <m/>
    <m/>
    <m/>
    <m/>
    <m/>
    <m/>
    <m/>
    <m/>
    <m/>
    <m/>
    <m/>
    <m/>
    <m/>
    <m/>
    <s v="No"/>
    <m/>
    <s v="No"/>
    <m/>
    <s v="No"/>
    <m/>
    <m/>
    <m/>
    <m/>
    <m/>
    <m/>
    <m/>
    <m/>
    <m/>
    <m/>
    <m/>
    <m/>
    <m/>
    <m/>
    <m/>
    <m/>
    <m/>
    <m/>
    <s v="No"/>
    <m/>
    <m/>
    <m/>
    <m/>
    <m/>
    <m/>
    <m/>
    <m/>
    <m/>
    <m/>
    <m/>
    <m/>
    <m/>
    <m/>
    <m/>
    <m/>
    <m/>
    <m/>
    <m/>
    <m/>
    <m/>
    <m/>
    <m/>
    <m/>
    <m/>
    <m/>
    <m/>
    <s v="No"/>
    <m/>
    <m/>
    <m/>
    <m/>
    <m/>
    <m/>
    <m/>
    <m/>
    <m/>
    <m/>
    <m/>
    <m/>
    <m/>
    <m/>
    <m/>
    <m/>
    <m/>
    <m/>
    <m/>
    <m/>
    <m/>
    <m/>
    <m/>
    <m/>
    <m/>
    <m/>
    <m/>
    <m/>
    <m/>
    <m/>
    <m/>
    <s v="No, and I have no interest in such training."/>
    <s v="No, and I have no interest in such training."/>
    <m/>
    <m/>
    <m/>
    <m/>
    <m/>
    <m/>
    <m/>
    <m/>
    <m/>
    <m/>
    <m/>
    <m/>
    <m/>
    <m/>
    <m/>
    <m/>
    <m/>
    <s v="Not at all"/>
    <m/>
    <s v="​Not very concerned"/>
    <s v="Generative AI perfectly complements my role"/>
    <s v="No"/>
    <s v="There's too much involved to warrant removing a first assistant sound editor from a crew. AI couldn't at least at thing point handle all things involved."/>
    <n v="5"/>
    <n v="2"/>
    <n v="2"/>
    <n v="5"/>
    <n v="5"/>
    <n v="2"/>
    <n v="2"/>
    <s v="No"/>
    <n v="2"/>
    <n v="2"/>
    <n v="1"/>
    <n v="5"/>
    <n v="2"/>
    <n v="3"/>
    <m/>
    <m/>
    <s v="Yes, but only part time or on smaller contracts;"/>
  </r>
  <r>
    <n v="140"/>
    <s v="EN"/>
    <x v="6"/>
    <s v="Locations"/>
    <s v="British Columbia"/>
    <s v="Caucasian / White"/>
    <s v="Production Manager"/>
    <s v="Location Manager"/>
    <s v="M"/>
    <n v="59"/>
    <s v="Under $50k"/>
    <n v="44000"/>
    <x v="0"/>
    <s v="Used for research and task automation."/>
    <s v="Very Often (at least once a week)"/>
    <s v="Very Often (at least once a week)"/>
    <s v="By personal choice"/>
    <m/>
    <m/>
    <m/>
    <m/>
    <m/>
    <m/>
    <m/>
    <m/>
    <m/>
    <m/>
    <m/>
    <m/>
    <m/>
    <m/>
    <m/>
    <m/>
    <m/>
    <m/>
    <m/>
    <m/>
    <m/>
    <m/>
    <m/>
    <m/>
    <m/>
    <m/>
    <m/>
    <m/>
    <m/>
    <m/>
    <m/>
    <m/>
    <m/>
    <m/>
    <s v="Media Only"/>
    <s v="Know About It"/>
    <s v="Used It"/>
    <s v="Used It"/>
    <s v="Used It"/>
    <s v="Used It"/>
    <s v="Never Heard Of It"/>
    <s v="Used It"/>
    <s v="Used It"/>
    <s v="Never Heard Of It"/>
    <m/>
    <m/>
    <m/>
    <s v="Used It"/>
    <s v="Used It"/>
    <s v="Used It"/>
    <s v="Know About It"/>
    <s v="Never Heard Of It"/>
    <s v="Never Heard Of It"/>
    <s v="Never Heard Of It"/>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s v="Not concerned at all"/>
    <s v="Not concerned at all"/>
    <s v="Not concerned at all"/>
    <s v="Not concerned at all"/>
    <s v="Not concerned at all"/>
    <s v="Not concerned at all"/>
    <s v="Not concerned at all"/>
    <s v="Not concerned at all"/>
    <s v="No"/>
    <m/>
    <s v="No"/>
    <m/>
    <s v="No"/>
    <m/>
    <m/>
    <m/>
    <m/>
    <m/>
    <m/>
    <m/>
    <m/>
    <m/>
    <m/>
    <m/>
    <m/>
    <m/>
    <m/>
    <m/>
    <m/>
    <m/>
    <m/>
    <m/>
    <s v="Yes"/>
    <s v="Yes"/>
    <s v="No"/>
    <s v="No"/>
    <m/>
    <m/>
    <m/>
    <m/>
    <m/>
    <m/>
    <m/>
    <m/>
    <m/>
    <m/>
    <m/>
    <m/>
    <m/>
    <m/>
    <m/>
    <m/>
    <m/>
    <m/>
    <m/>
    <m/>
    <m/>
    <m/>
    <m/>
    <m/>
    <m/>
    <m/>
    <m/>
    <m/>
    <s v="Yes"/>
    <s v="Yes"/>
    <s v="No"/>
    <s v="No"/>
    <s v="No"/>
    <s v="Yes"/>
    <s v="No"/>
    <s v="No"/>
    <s v="No"/>
    <m/>
    <m/>
    <m/>
    <m/>
    <m/>
    <m/>
    <m/>
    <m/>
    <m/>
    <m/>
    <m/>
    <m/>
    <m/>
    <m/>
    <m/>
    <m/>
    <m/>
    <m/>
    <m/>
    <m/>
    <m/>
    <m/>
    <m/>
    <s v="No, and I have no interest in such training."/>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s v="Not at all"/>
    <m/>
    <s v="​Not very concerned"/>
    <s v="Generative AI helps with some of my tasks"/>
    <s v="Yes"/>
    <s v="Fast evolving technology will require AI specialized personnel."/>
    <n v="5"/>
    <n v="5"/>
    <n v="5"/>
    <n v="5"/>
    <n v="5"/>
    <n v="5"/>
    <n v="5"/>
    <s v="No"/>
    <n v="5"/>
    <n v="5"/>
    <n v="4"/>
    <n v="5"/>
    <n v="5"/>
    <n v="5"/>
    <m/>
    <m/>
    <s v="Yes"/>
  </r>
  <r>
    <n v="141"/>
    <s v="EN"/>
    <x v="5"/>
    <m/>
    <s v="British Columbia"/>
    <s v="Caucasian / White"/>
    <s v="Director"/>
    <m/>
    <s v="F"/>
    <n v="37"/>
    <s v="Under $50k"/>
    <n v="45000"/>
    <x v="1"/>
    <m/>
    <s v="Often (at least once a month)"/>
    <s v="Never"/>
    <s v="By personal cho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2"/>
    <s v="EN"/>
    <x v="8"/>
    <s v="Art"/>
    <s v="Ontario"/>
    <s v="Caucasian / White"/>
    <s v="3rd Assistant Accountant"/>
    <s v="1st Assistant Art Director"/>
    <s v="F"/>
    <n v="40"/>
    <s v="Under $50k"/>
    <n v="45540"/>
    <x v="3"/>
    <s v="The allowance or access of tools in the way I can work. AI I feel tells you more the direction in which to go rather than you telling it"/>
    <s v="Every Day"/>
    <s v="Very Often (at least once a week)"/>
    <s v="Because it's required by the production"/>
    <s v="Media Only"/>
    <s v="Used It"/>
    <m/>
    <m/>
    <s v="Heard About It"/>
    <s v="Heard About It"/>
    <s v="Know About It"/>
    <s v="Know About It"/>
    <m/>
    <s v="Used It"/>
    <s v="Used It"/>
    <s v="Used It"/>
    <s v="Heard About It"/>
    <s v="Heard About It"/>
    <s v="Used It"/>
    <m/>
    <m/>
    <m/>
    <m/>
    <m/>
    <m/>
    <m/>
    <m/>
    <m/>
    <m/>
    <m/>
    <m/>
    <m/>
    <m/>
    <m/>
    <m/>
    <m/>
    <m/>
    <m/>
    <m/>
    <m/>
    <m/>
    <m/>
    <m/>
    <m/>
    <m/>
    <m/>
    <m/>
    <m/>
    <m/>
    <m/>
    <m/>
    <s v="Used It"/>
    <s v="Used It"/>
    <s v="Used It"/>
    <s v="Used It"/>
    <s v="Know About It"/>
    <s v="Know About It"/>
    <m/>
    <m/>
    <s v="Mostly unconcerned"/>
    <s v="Mostly unconcerned"/>
    <m/>
    <m/>
    <s v="Somewhat concerned"/>
    <s v="Very concerned"/>
    <s v="Very concerned"/>
    <s v="Very concerned"/>
    <m/>
    <s v="Mostly unconcerned"/>
    <m/>
    <s v="Not concerned at all"/>
    <s v="Mostly unconcerned"/>
    <s v="Not concerned at all"/>
    <s v="Somewhat concerned"/>
    <m/>
    <s v="Mostly unconcerned"/>
    <m/>
    <m/>
    <m/>
    <m/>
    <m/>
    <m/>
    <m/>
    <m/>
    <m/>
    <m/>
    <m/>
    <m/>
    <m/>
    <m/>
    <m/>
    <m/>
    <m/>
    <m/>
    <m/>
    <m/>
    <m/>
    <m/>
    <m/>
    <m/>
    <m/>
    <m/>
    <m/>
    <m/>
    <m/>
    <m/>
    <m/>
    <s v="Somewhat concerned"/>
    <s v="Somewhat concerned"/>
    <s v="Somewhat concerned"/>
    <s v="Somewhat concerned"/>
    <s v="Very concerned"/>
    <s v="Very concerned"/>
    <m/>
    <m/>
    <s v="No"/>
    <m/>
    <s v="No"/>
    <m/>
    <s v="No"/>
    <m/>
    <m/>
    <m/>
    <m/>
    <m/>
    <m/>
    <m/>
    <m/>
    <m/>
    <m/>
    <s v="No"/>
    <m/>
    <m/>
    <m/>
    <m/>
    <m/>
    <m/>
    <m/>
    <m/>
    <m/>
    <m/>
    <m/>
    <m/>
    <m/>
    <m/>
    <m/>
    <m/>
    <m/>
    <s v="Yes"/>
    <s v="No"/>
    <s v="No"/>
    <s v="Yes"/>
    <m/>
    <m/>
    <m/>
    <m/>
    <m/>
    <m/>
    <m/>
    <m/>
    <m/>
    <m/>
    <s v="No"/>
    <s v="No"/>
    <s v="No"/>
    <s v="Yes"/>
    <m/>
    <m/>
    <m/>
    <m/>
    <m/>
    <m/>
    <m/>
    <m/>
    <m/>
    <m/>
    <m/>
    <m/>
    <m/>
    <m/>
    <s v="Yes"/>
    <s v="No"/>
    <s v="No"/>
    <s v="Yes"/>
    <m/>
    <m/>
    <m/>
    <m/>
    <m/>
    <m/>
    <m/>
    <m/>
    <m/>
    <m/>
    <s v="No, but I would like to attend training on this tool or a similar alternative."/>
    <s v="No, but I'm planning to attend training on this tool or a similar alternative."/>
    <s v="No, but I would like to attend training on this tool or a similar alternative."/>
    <m/>
    <m/>
    <m/>
    <m/>
    <m/>
    <m/>
    <m/>
    <m/>
    <m/>
    <m/>
    <m/>
    <m/>
    <m/>
    <m/>
    <m/>
    <s v="No, but I would like to attend training on this tool or a similar alternative."/>
    <s v="No, and I have no interest in such training."/>
    <s v="No, and I have no interest in such training."/>
    <s v="No, but I would like to attend training on this tool or a similar alternative."/>
    <m/>
    <s v="Yes, a little"/>
    <s v="Ground up work in the art dept has been _x000a_Narrowed down by the fastness of ai tools creating less jobs"/>
    <s v="​Not very concerned"/>
    <s v="Generative AI can help sometimes"/>
    <s v="No"/>
    <s v="It will take up to much space and narrow down jobs and create a computer driven production."/>
    <n v="2"/>
    <n v="3"/>
    <n v="3"/>
    <n v="3"/>
    <n v="3"/>
    <n v="3"/>
    <n v="3"/>
    <s v="No"/>
    <n v="4"/>
    <n v="4"/>
    <n v="5"/>
    <n v="5"/>
    <n v="4"/>
    <n v="3"/>
    <m/>
    <s v="Proper compensation for anyone managing or working with AI"/>
    <s v="Yes"/>
  </r>
  <r>
    <n v="143"/>
    <s v="EN"/>
    <x v="2"/>
    <s v="Picture Editing"/>
    <s v="Ontario"/>
    <s v="Caucasian / White"/>
    <s v="1st Assistant Picture Editor"/>
    <m/>
    <s v="M"/>
    <n v="47"/>
    <s v="Under $50k"/>
    <n v="46860.9"/>
    <x v="1"/>
    <m/>
    <s v="Never"/>
    <s v="Often (at least once a month)"/>
    <m/>
    <m/>
    <m/>
    <s v="Never Heard Of It"/>
    <m/>
    <m/>
    <m/>
    <m/>
    <m/>
    <m/>
    <m/>
    <m/>
    <m/>
    <m/>
    <m/>
    <m/>
    <s v="Never Heard Of It"/>
    <s v="Never Heard Of It"/>
    <s v="Never Heard Of It"/>
    <s v="Know About It"/>
    <s v="Never Heard Of It"/>
    <s v="Never Heard Of It"/>
    <s v="Never Heard Of It"/>
    <s v="Never Heard Of It"/>
    <s v="Never Heard Of It"/>
    <m/>
    <m/>
    <m/>
    <m/>
    <m/>
    <m/>
    <m/>
    <m/>
    <m/>
    <m/>
    <m/>
    <m/>
    <m/>
    <m/>
    <m/>
    <m/>
    <m/>
    <m/>
    <m/>
    <m/>
    <m/>
    <m/>
    <m/>
    <m/>
    <m/>
    <m/>
    <m/>
    <m/>
    <m/>
    <m/>
    <m/>
    <m/>
    <m/>
    <m/>
    <m/>
    <m/>
    <m/>
    <m/>
    <m/>
    <m/>
    <m/>
    <m/>
    <m/>
    <m/>
    <m/>
    <m/>
    <s v="Mostly unconcerned"/>
    <m/>
    <s v="Very concerned"/>
    <s v="Somewhat concerned"/>
    <s v="Very concerned"/>
    <s v="Very concerned"/>
    <s v="Very concerned"/>
    <s v="Very concerned"/>
    <s v="Very concerned"/>
    <s v="Very concerned"/>
    <m/>
    <m/>
    <m/>
    <m/>
    <m/>
    <m/>
    <m/>
    <m/>
    <m/>
    <m/>
    <m/>
    <m/>
    <m/>
    <m/>
    <m/>
    <m/>
    <m/>
    <m/>
    <m/>
    <m/>
    <m/>
    <m/>
    <m/>
    <m/>
    <m/>
    <m/>
    <m/>
    <m/>
    <m/>
    <m/>
    <m/>
    <s v="No"/>
    <m/>
    <s v="No"/>
    <m/>
    <s v="No"/>
    <m/>
    <m/>
    <m/>
    <m/>
    <m/>
    <m/>
    <m/>
    <m/>
    <m/>
    <m/>
    <m/>
    <m/>
    <m/>
    <m/>
    <s v="No"/>
    <m/>
    <s v="No"/>
    <m/>
    <s v="No"/>
    <m/>
    <m/>
    <m/>
    <m/>
    <m/>
    <m/>
    <m/>
    <m/>
    <m/>
    <m/>
    <m/>
    <m/>
    <m/>
    <m/>
    <m/>
    <m/>
    <m/>
    <m/>
    <m/>
    <m/>
    <m/>
    <m/>
    <m/>
    <m/>
    <m/>
    <m/>
    <m/>
    <s v="No"/>
    <m/>
    <s v="No"/>
    <m/>
    <s v="No"/>
    <m/>
    <m/>
    <m/>
    <m/>
    <m/>
    <m/>
    <m/>
    <m/>
    <m/>
    <m/>
    <m/>
    <m/>
    <m/>
    <m/>
    <m/>
    <m/>
    <m/>
    <m/>
    <m/>
    <m/>
    <m/>
    <m/>
    <m/>
    <m/>
    <m/>
    <m/>
    <m/>
    <s v="No, and I have no interest in such training."/>
    <m/>
    <s v="No, and I have no interest in such training."/>
    <s v="No, and I have no interest in such training."/>
    <s v="No, and I have no interest in such training."/>
    <m/>
    <m/>
    <m/>
    <m/>
    <m/>
    <m/>
    <m/>
    <m/>
    <m/>
    <m/>
    <m/>
    <m/>
    <m/>
    <m/>
    <s v="No, not really"/>
    <m/>
    <s v="Very concerned"/>
    <s v="No, Generative AI does not complement my role"/>
    <s v="No"/>
    <s v="AI is the end of everything."/>
    <n v="5"/>
    <n v="5"/>
    <n v="5"/>
    <n v="5"/>
    <n v="5"/>
    <n v="5"/>
    <n v="5"/>
    <s v="I'm thinking about it"/>
    <n v="5"/>
    <n v="5"/>
    <n v="5"/>
    <n v="5"/>
    <n v="5"/>
    <n v="5"/>
    <m/>
    <m/>
    <s v="Yes"/>
  </r>
  <r>
    <n v="144"/>
    <s v="EN"/>
    <x v="2"/>
    <s v="Post Production"/>
    <s v="Ontario"/>
    <s v="Caucasian / White"/>
    <s v="1st Assistant Picture Editor"/>
    <m/>
    <s v="M"/>
    <n v="47"/>
    <s v="Under $50k"/>
    <n v="46860.9"/>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5"/>
    <s v="EN"/>
    <x v="1"/>
    <s v="Production"/>
    <s v="Maritimes"/>
    <s v="Caucasian / White"/>
    <s v="Production Assistant"/>
    <s v="Office PA_x000a_"/>
    <s v="M"/>
    <n v="29"/>
    <s v="Under $50k"/>
    <n v="47410"/>
    <x v="2"/>
    <m/>
    <s v="Never"/>
    <s v="Never"/>
    <m/>
    <m/>
    <m/>
    <m/>
    <m/>
    <m/>
    <m/>
    <m/>
    <m/>
    <m/>
    <m/>
    <m/>
    <m/>
    <m/>
    <m/>
    <m/>
    <m/>
    <m/>
    <m/>
    <m/>
    <m/>
    <m/>
    <m/>
    <m/>
    <m/>
    <m/>
    <m/>
    <m/>
    <m/>
    <m/>
    <m/>
    <m/>
    <m/>
    <m/>
    <m/>
    <m/>
    <m/>
    <m/>
    <m/>
    <m/>
    <m/>
    <m/>
    <m/>
    <m/>
    <m/>
    <s v="Heard About It"/>
    <s v="Never Heard Of It"/>
    <s v="Never Heard Of It"/>
    <s v="Heard About It"/>
    <s v="Never Heard Of It"/>
    <s v="Heard About It"/>
    <s v="Media Only"/>
    <s v="Never Heard Of It"/>
    <s v="Never Heard Of It"/>
    <s v="Never Heard Of It"/>
    <m/>
    <m/>
    <m/>
    <m/>
    <m/>
    <m/>
    <m/>
    <m/>
    <m/>
    <m/>
    <m/>
    <m/>
    <m/>
    <m/>
    <m/>
    <m/>
    <m/>
    <m/>
    <m/>
    <m/>
    <m/>
    <m/>
    <m/>
    <m/>
    <m/>
    <m/>
    <m/>
    <m/>
    <m/>
    <m/>
    <m/>
    <m/>
    <m/>
    <m/>
    <m/>
    <m/>
    <m/>
    <m/>
    <m/>
    <m/>
    <m/>
    <m/>
    <m/>
    <m/>
    <m/>
    <m/>
    <s v="Very concerned"/>
    <s v="Very concerned"/>
    <m/>
    <s v="Very concerned"/>
    <s v="Somewhat concerned"/>
    <s v="Somewhat concerned"/>
    <s v="Very concerned"/>
    <s v="Very concerned"/>
    <s v="Somewhat concerned"/>
    <s v="Somewhat concerned"/>
    <m/>
    <s v="No"/>
    <m/>
    <s v="No"/>
    <m/>
    <s v="No"/>
    <m/>
    <m/>
    <m/>
    <m/>
    <m/>
    <s v="No"/>
    <s v="No"/>
    <s v="No"/>
    <s v="No"/>
    <s v="No"/>
    <m/>
    <m/>
    <m/>
    <m/>
    <m/>
    <m/>
    <m/>
    <m/>
    <m/>
    <m/>
    <m/>
    <m/>
    <s v="No"/>
    <s v="No"/>
    <s v="No"/>
    <s v="No"/>
    <s v="No"/>
    <s v="No"/>
    <m/>
    <m/>
    <m/>
    <m/>
    <m/>
    <m/>
    <m/>
    <m/>
    <m/>
    <s v="No"/>
    <s v="No"/>
    <s v="No"/>
    <s v="No"/>
    <s v="No"/>
    <m/>
    <m/>
    <m/>
    <m/>
    <m/>
    <m/>
    <m/>
    <m/>
    <m/>
    <m/>
    <m/>
    <m/>
    <s v="No"/>
    <s v="No"/>
    <s v="No"/>
    <s v="No"/>
    <s v="No"/>
    <s v="No"/>
    <m/>
    <m/>
    <m/>
    <m/>
    <m/>
    <m/>
    <m/>
    <m/>
    <m/>
    <s v="No, and I have no interest in such training."/>
    <s v="No, and I have no interest in such training."/>
    <s v="No, and I have no interest in such training."/>
    <s v="No, and I have no interest in such training."/>
    <s v="No, and I have no interest in such training."/>
    <m/>
    <m/>
    <m/>
    <m/>
    <m/>
    <m/>
    <m/>
    <m/>
    <m/>
    <m/>
    <m/>
    <m/>
    <s v="No, and I have no interest in such training."/>
    <s v="No, and I have no interest in such training."/>
    <s v="No, and I have no interest in such training."/>
    <s v="No, and I have no interest in such training."/>
    <s v="No, and I have no interest in such training."/>
    <s v="No, and I have no interest in such training."/>
    <m/>
    <m/>
    <m/>
    <m/>
    <m/>
    <s v="No, not really"/>
    <m/>
    <s v="Very concerned"/>
    <s v="No, Generative AI does not complement my role"/>
    <s v="No"/>
    <s v="All generative AI should be kept out of any creative industry, full stop."/>
    <n v="5"/>
    <n v="4"/>
    <n v="5"/>
    <n v="4"/>
    <n v="3"/>
    <n v="3"/>
    <n v="3"/>
    <s v="I'm thinking about it"/>
    <n v="5"/>
    <n v="5"/>
    <n v="5"/>
    <n v="5"/>
    <n v="5"/>
    <n v="5"/>
    <m/>
    <s v="Keeping it out of our industry"/>
    <s v="Yes"/>
  </r>
  <r>
    <n v="146"/>
    <s v="EN"/>
    <x v="1"/>
    <m/>
    <s v="British Columbia"/>
    <s v="Caucasian / White"/>
    <s v="1st Assistant Director"/>
    <m/>
    <s v="M"/>
    <n v="45"/>
    <s v="Under $50k"/>
    <n v="47620"/>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Very concerned"/>
    <s v="Very concerned"/>
    <m/>
    <m/>
    <m/>
    <m/>
    <m/>
    <m/>
    <m/>
    <m/>
    <m/>
    <s v="No"/>
    <m/>
    <s v="No"/>
    <m/>
    <s v="No"/>
    <m/>
    <m/>
    <m/>
    <m/>
    <m/>
    <s v="No"/>
    <m/>
    <m/>
    <m/>
    <m/>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and I have no interest in such training."/>
    <s v="No, but I would like to attend training on this tool or a similar alternative."/>
    <m/>
    <m/>
    <m/>
    <m/>
    <m/>
    <m/>
    <m/>
    <m/>
    <m/>
    <m/>
    <m/>
    <m/>
    <m/>
    <m/>
    <m/>
    <m/>
    <m/>
    <m/>
    <m/>
    <m/>
    <m/>
    <m/>
    <m/>
    <s v="No, not really"/>
    <m/>
    <s v="Very concerned"/>
    <s v="I don't know"/>
    <s v="I'm unsure"/>
    <m/>
    <n v="5"/>
    <n v="1"/>
    <n v="1"/>
    <n v="1"/>
    <n v="5"/>
    <n v="1"/>
    <n v="1"/>
    <s v="I'm thinking about it"/>
    <n v="5"/>
    <n v="5"/>
    <n v="3"/>
    <n v="5"/>
    <n v="5"/>
    <n v="5"/>
    <m/>
    <m/>
    <s v="Yes, but only part time or on smaller contracts;"/>
  </r>
  <r>
    <n v="147"/>
    <s v="EN"/>
    <x v="6"/>
    <s v="Production Assistant"/>
    <s v="British Columbia"/>
    <s v="Caucasian / White"/>
    <s v="Production Assistant"/>
    <m/>
    <s v="M"/>
    <n v="45"/>
    <s v="Under $50k"/>
    <n v="49581.97"/>
    <x v="1"/>
    <m/>
    <s v="Never"/>
    <s v="Never"/>
    <m/>
    <m/>
    <m/>
    <m/>
    <m/>
    <m/>
    <m/>
    <m/>
    <m/>
    <m/>
    <m/>
    <m/>
    <m/>
    <m/>
    <m/>
    <m/>
    <m/>
    <m/>
    <m/>
    <m/>
    <m/>
    <m/>
    <m/>
    <m/>
    <m/>
    <m/>
    <m/>
    <m/>
    <m/>
    <m/>
    <m/>
    <m/>
    <m/>
    <m/>
    <m/>
    <m/>
    <m/>
    <m/>
    <m/>
    <m/>
    <m/>
    <m/>
    <m/>
    <m/>
    <m/>
    <m/>
    <m/>
    <m/>
    <s v="Never Heard Of It"/>
    <s v="Never Heard Of It"/>
    <s v="Never Heard Of It"/>
    <s v="Never Heard Of It"/>
    <s v="Know About It"/>
    <s v="Know About It"/>
    <s v="Heard About It"/>
    <m/>
    <m/>
    <m/>
    <m/>
    <m/>
    <m/>
    <m/>
    <m/>
    <m/>
    <m/>
    <m/>
    <m/>
    <m/>
    <m/>
    <m/>
    <m/>
    <m/>
    <m/>
    <m/>
    <m/>
    <m/>
    <m/>
    <m/>
    <m/>
    <m/>
    <m/>
    <m/>
    <m/>
    <m/>
    <m/>
    <m/>
    <m/>
    <m/>
    <m/>
    <m/>
    <m/>
    <m/>
    <m/>
    <m/>
    <m/>
    <m/>
    <m/>
    <m/>
    <m/>
    <m/>
    <m/>
    <m/>
    <m/>
    <m/>
    <m/>
    <s v="Somewhat concerned"/>
    <s v="Somewhat concerned"/>
    <s v="Somewhat concerned"/>
    <s v="Somewhat concerned"/>
    <s v="Somewhat concerned"/>
    <s v="Somewhat concerned"/>
    <m/>
    <s v="No"/>
    <m/>
    <s v="No"/>
    <m/>
    <s v="No"/>
    <m/>
    <m/>
    <m/>
    <m/>
    <m/>
    <m/>
    <m/>
    <m/>
    <m/>
    <m/>
    <m/>
    <m/>
    <m/>
    <m/>
    <m/>
    <m/>
    <m/>
    <m/>
    <m/>
    <m/>
    <m/>
    <m/>
    <s v="Yes"/>
    <m/>
    <m/>
    <m/>
    <m/>
    <m/>
    <m/>
    <m/>
    <m/>
    <m/>
    <m/>
    <m/>
    <m/>
    <m/>
    <m/>
    <m/>
    <m/>
    <m/>
    <m/>
    <m/>
    <m/>
    <m/>
    <m/>
    <m/>
    <m/>
    <m/>
    <m/>
    <m/>
    <m/>
    <m/>
    <m/>
    <m/>
    <s v="No"/>
    <s v="No"/>
    <m/>
    <m/>
    <m/>
    <m/>
    <m/>
    <m/>
    <m/>
    <m/>
    <m/>
    <m/>
    <m/>
    <m/>
    <m/>
    <m/>
    <m/>
    <m/>
    <m/>
    <m/>
    <m/>
    <m/>
    <m/>
    <m/>
    <m/>
    <m/>
    <m/>
    <m/>
    <m/>
    <m/>
    <m/>
    <m/>
    <s v="No, but I'm planning to attend training on this tool or a similar alternative."/>
    <s v="No, but I'm planning to attend training on this tool or a similar alternative."/>
    <m/>
    <m/>
    <m/>
    <m/>
    <m/>
    <m/>
    <m/>
    <m/>
    <m/>
    <s v="No, not really"/>
    <m/>
    <s v="Somewhat concerned"/>
    <s v="No, Generative AI does not complement my role"/>
    <s v="I'm unsure"/>
    <m/>
    <n v="2"/>
    <n v="2"/>
    <n v="2"/>
    <n v="2"/>
    <n v="2"/>
    <n v="2"/>
    <n v="2"/>
    <s v="No"/>
    <n v="5"/>
    <n v="4"/>
    <n v="4"/>
    <n v="4"/>
    <n v="4"/>
    <n v="4"/>
    <m/>
    <m/>
    <s v="Yes"/>
  </r>
  <r>
    <n v="148"/>
    <s v="EN"/>
    <x v="4"/>
    <m/>
    <s v="British Columbia"/>
    <s v="Caucasian / White"/>
    <s v="Production Assistant"/>
    <m/>
    <s v="M"/>
    <n v="57"/>
    <s v="50k-100k"/>
    <n v="50033.5"/>
    <x v="1"/>
    <m/>
    <s v="Never"/>
    <s v="Rarely"/>
    <m/>
    <m/>
    <m/>
    <m/>
    <m/>
    <m/>
    <m/>
    <m/>
    <m/>
    <m/>
    <m/>
    <m/>
    <m/>
    <m/>
    <m/>
    <m/>
    <m/>
    <m/>
    <m/>
    <m/>
    <m/>
    <m/>
    <m/>
    <m/>
    <m/>
    <m/>
    <m/>
    <m/>
    <m/>
    <m/>
    <m/>
    <m/>
    <m/>
    <m/>
    <m/>
    <s v="Never Heard Of It"/>
    <s v="Never Heard Of It"/>
    <s v="Never Heard Of It"/>
    <s v="Used It"/>
    <s v="Used It"/>
    <s v="Know About It"/>
    <s v="Know About It"/>
    <s v="Never Heard Of It"/>
    <s v="Heard About It"/>
    <s v="Never Heard Of It"/>
    <m/>
    <m/>
    <m/>
    <m/>
    <m/>
    <m/>
    <m/>
    <m/>
    <m/>
    <m/>
    <s v="Never Heard Of it"/>
    <m/>
    <m/>
    <m/>
    <m/>
    <m/>
    <m/>
    <m/>
    <m/>
    <m/>
    <m/>
    <m/>
    <m/>
    <m/>
    <m/>
    <m/>
    <m/>
    <m/>
    <m/>
    <m/>
    <m/>
    <m/>
    <m/>
    <m/>
    <m/>
    <m/>
    <m/>
    <m/>
    <m/>
    <m/>
    <m/>
    <m/>
    <m/>
    <m/>
    <m/>
    <m/>
    <s v="Very concerned"/>
    <s v="Very concerned"/>
    <s v="Very concerned"/>
    <s v="Mostly unconcerned"/>
    <s v="Mostly unconcerned"/>
    <s v="Mostly unconcerned"/>
    <s v="Mostly unconcerned"/>
    <s v="Very concerned"/>
    <s v="Mostly unconcerned"/>
    <s v="Mostly unconcerned"/>
    <m/>
    <m/>
    <m/>
    <m/>
    <m/>
    <m/>
    <m/>
    <m/>
    <m/>
    <m/>
    <s v="Very concerned"/>
    <s v="No"/>
    <m/>
    <s v="No"/>
    <m/>
    <s v="No"/>
    <m/>
    <m/>
    <m/>
    <m/>
    <m/>
    <m/>
    <m/>
    <m/>
    <m/>
    <m/>
    <m/>
    <m/>
    <m/>
    <m/>
    <m/>
    <m/>
    <m/>
    <m/>
    <m/>
    <s v="No"/>
    <s v="Yes"/>
    <s v="No"/>
    <m/>
    <m/>
    <m/>
    <m/>
    <m/>
    <m/>
    <m/>
    <m/>
    <m/>
    <m/>
    <m/>
    <m/>
    <m/>
    <m/>
    <m/>
    <m/>
    <m/>
    <m/>
    <m/>
    <m/>
    <m/>
    <m/>
    <m/>
    <m/>
    <m/>
    <m/>
    <m/>
    <m/>
    <m/>
    <s v="No"/>
    <s v="Yes"/>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 not really"/>
    <m/>
    <s v="Very concerned"/>
    <s v="I don't know"/>
    <s v="Yes"/>
    <s v="To be able to use the tools effectively"/>
    <n v="5"/>
    <n v="5"/>
    <n v="5"/>
    <n v="5"/>
    <n v="5"/>
    <n v="5"/>
    <n v="5"/>
    <s v="Yes"/>
    <n v="5"/>
    <n v="5"/>
    <n v="5"/>
    <n v="5"/>
    <n v="5"/>
    <n v="5"/>
    <s v="More training"/>
    <m/>
    <s v="Yes"/>
  </r>
  <r>
    <n v="149"/>
    <s v="EN"/>
    <x v="1"/>
    <m/>
    <s v="Alberta"/>
    <s v="Caucasian / White"/>
    <s v="3rd Assistant Director"/>
    <m/>
    <s v="F"/>
    <n v="32"/>
    <s v="50k-100k"/>
    <n v="50186.12"/>
    <x v="1"/>
    <m/>
    <s v="Never"/>
    <s v="Rarely"/>
    <m/>
    <m/>
    <m/>
    <m/>
    <m/>
    <m/>
    <m/>
    <m/>
    <m/>
    <m/>
    <m/>
    <m/>
    <m/>
    <m/>
    <m/>
    <m/>
    <m/>
    <m/>
    <m/>
    <m/>
    <m/>
    <m/>
    <m/>
    <m/>
    <m/>
    <m/>
    <m/>
    <m/>
    <m/>
    <m/>
    <m/>
    <m/>
    <m/>
    <m/>
    <m/>
    <m/>
    <m/>
    <m/>
    <m/>
    <m/>
    <m/>
    <m/>
    <m/>
    <m/>
    <m/>
    <s v="Heard About It"/>
    <s v="Never Heard Of It"/>
    <s v="Never Heard Of It"/>
    <m/>
    <m/>
    <m/>
    <m/>
    <m/>
    <m/>
    <m/>
    <m/>
    <m/>
    <m/>
    <m/>
    <m/>
    <m/>
    <m/>
    <m/>
    <m/>
    <m/>
    <m/>
    <m/>
    <m/>
    <m/>
    <m/>
    <m/>
    <m/>
    <m/>
    <m/>
    <m/>
    <m/>
    <m/>
    <m/>
    <m/>
    <m/>
    <m/>
    <m/>
    <m/>
    <m/>
    <m/>
    <m/>
    <m/>
    <m/>
    <m/>
    <m/>
    <m/>
    <m/>
    <m/>
    <m/>
    <m/>
    <m/>
    <m/>
    <m/>
    <m/>
    <m/>
    <m/>
    <s v="Very concerned"/>
    <s v="Very concerned"/>
    <m/>
    <m/>
    <m/>
    <m/>
    <m/>
    <m/>
    <m/>
    <m/>
    <m/>
    <s v="Yes"/>
    <s v="This is outside the realm of my role in the DGC but a co-producer on my short film sent me an AI poster for approval. She’s trying to get a small sponsorship and we were running out of time for deliverables from a human artist. I told her this was the only situation where I’d be comfortable using AI but took a strong stance against it for the film’s planned EPK/marketing material."/>
    <s v="No"/>
    <m/>
    <s v="No"/>
    <m/>
    <m/>
    <m/>
    <m/>
    <m/>
    <m/>
    <m/>
    <m/>
    <m/>
    <s v="No"/>
    <m/>
    <m/>
    <m/>
    <m/>
    <m/>
    <m/>
    <m/>
    <m/>
    <m/>
    <m/>
    <m/>
    <m/>
    <m/>
    <m/>
    <m/>
    <m/>
    <m/>
    <m/>
    <m/>
    <m/>
    <m/>
    <m/>
    <m/>
    <m/>
    <m/>
    <m/>
    <m/>
    <s v="No"/>
    <m/>
    <m/>
    <m/>
    <m/>
    <m/>
    <m/>
    <m/>
    <m/>
    <m/>
    <m/>
    <m/>
    <m/>
    <m/>
    <m/>
    <m/>
    <m/>
    <m/>
    <m/>
    <m/>
    <m/>
    <m/>
    <m/>
    <m/>
    <m/>
    <m/>
    <m/>
    <m/>
    <m/>
    <m/>
    <m/>
    <m/>
    <s v="No, but I would like to attend training on this tool or a similar alternative."/>
    <m/>
    <m/>
    <m/>
    <m/>
    <m/>
    <m/>
    <m/>
    <m/>
    <m/>
    <m/>
    <m/>
    <m/>
    <m/>
    <m/>
    <m/>
    <m/>
    <m/>
    <m/>
    <m/>
    <m/>
    <m/>
    <m/>
    <m/>
    <m/>
    <m/>
    <m/>
    <m/>
    <s v="Not at all"/>
    <m/>
    <s v="Very concerned"/>
    <s v="Generative AI can help sometimes"/>
    <s v="I'm unsure"/>
    <m/>
    <n v="5"/>
    <n v="4"/>
    <n v="5"/>
    <n v="5"/>
    <n v="1"/>
    <n v="4"/>
    <n v="4"/>
    <s v="No"/>
    <n v="5"/>
    <n v="5"/>
    <n v="5"/>
    <n v="5"/>
    <n v="5"/>
    <n v="3"/>
    <s v="I put AI ethics coordinator at a 1 because I genuinely don’t think studios will care, but someone has to. It’s a slippery slope between ‘I used AI to make some set dec pictures’ and ‘we can now click a button and make a movie.’ Once the latter happens you’re not going to be sending me these surveys because we’ll both be out of work."/>
    <s v="Keeping us in the loop about how and when AI is being used outside of Guild roles (WGC/WGA, IATSE, 669). Was the script edited with AI? Was focus fixed with it? Did the art department use it? All of that needs to be kept transparent, with production reports being sent out regularly to cast and crew. And if anyone has concerns about it they should be able to voice it to either a production hotline or their union, just the same as a regular grievance. And if too many people on production then collectively agree a production is using AI too much then the production should be union mandated to stop using it and pivot back towards the ‘human’ touch. This would probably be a new task that would fall on the shop stewards, but I think it’s important we all work together on this to protect our industry and jobs while keeping up with the times."/>
    <s v="Yes"/>
  </r>
  <r>
    <n v="150"/>
    <s v="EN"/>
    <x v="4"/>
    <s v="Production Assistant"/>
    <s v="British Columbia"/>
    <s v="Caucasian / White"/>
    <s v="Assistant Location Manager"/>
    <m/>
    <s v="M"/>
    <n v="55"/>
    <s v="50k-100k"/>
    <n v="51503.98"/>
    <x v="1"/>
    <m/>
    <s v="Never"/>
    <s v="Rarely"/>
    <m/>
    <m/>
    <m/>
    <m/>
    <m/>
    <m/>
    <m/>
    <m/>
    <m/>
    <m/>
    <m/>
    <m/>
    <m/>
    <m/>
    <m/>
    <m/>
    <m/>
    <m/>
    <m/>
    <m/>
    <m/>
    <m/>
    <m/>
    <m/>
    <m/>
    <m/>
    <m/>
    <m/>
    <m/>
    <m/>
    <m/>
    <m/>
    <m/>
    <m/>
    <m/>
    <s v="Never Heard Of It"/>
    <s v="Never Heard Of It"/>
    <s v="Never Heard Of It"/>
    <s v="Heard About It"/>
    <s v="Heard About It"/>
    <s v="Heard About It"/>
    <s v="Never Heard Of It"/>
    <s v="Never Heard Of It"/>
    <s v="Never Heard Of It"/>
    <s v="Never Heard Of It"/>
    <m/>
    <m/>
    <m/>
    <s v="Never Heard Of It"/>
    <s v="Never Heard Of It"/>
    <s v="Heard About It"/>
    <s v="Heard About It"/>
    <s v="Heard About It"/>
    <s v="Heard About It"/>
    <s v="Never Heard Of It"/>
    <s v="Never Heard Of it"/>
    <m/>
    <m/>
    <m/>
    <m/>
    <m/>
    <m/>
    <m/>
    <m/>
    <m/>
    <m/>
    <m/>
    <m/>
    <m/>
    <m/>
    <m/>
    <m/>
    <m/>
    <m/>
    <m/>
    <m/>
    <m/>
    <m/>
    <m/>
    <m/>
    <m/>
    <m/>
    <m/>
    <m/>
    <m/>
    <m/>
    <m/>
    <m/>
    <m/>
    <m/>
    <m/>
    <s v="Very concerned"/>
    <s v="Somewhat concerned"/>
    <s v="Somewhat concerned"/>
    <s v="Mostly unconcerned"/>
    <s v="Mostly unconcerned"/>
    <s v="Mostly unconcerned"/>
    <s v="Somewhat concerned"/>
    <s v="Mostly unconcerned"/>
    <s v="Somewhat concerned"/>
    <s v="Somewhat concerned"/>
    <m/>
    <m/>
    <m/>
    <s v="Mostly unconcerned"/>
    <s v="Mostly unconcerned"/>
    <s v="Mostly unconcerned"/>
    <s v="Mostly unconcerned"/>
    <s v="Somewhat concerned"/>
    <s v="Somewhat concerned"/>
    <s v="Mostly unconcerned"/>
    <s v="Somewhat concerned"/>
    <s v="No"/>
    <m/>
    <s v="No"/>
    <m/>
    <s v="No"/>
    <m/>
    <m/>
    <m/>
    <m/>
    <m/>
    <m/>
    <m/>
    <m/>
    <m/>
    <m/>
    <m/>
    <m/>
    <m/>
    <m/>
    <m/>
    <m/>
    <m/>
    <m/>
    <m/>
    <s v="No"/>
    <s v="No"/>
    <s v="No"/>
    <s v="No"/>
    <s v="No"/>
    <m/>
    <s v="No"/>
    <m/>
    <s v="No"/>
    <m/>
    <m/>
    <m/>
    <m/>
    <m/>
    <m/>
    <m/>
    <m/>
    <m/>
    <m/>
    <m/>
    <m/>
    <m/>
    <m/>
    <m/>
    <m/>
    <m/>
    <m/>
    <m/>
    <m/>
    <m/>
    <m/>
    <m/>
    <s v="No"/>
    <m/>
    <s v="No"/>
    <s v="No"/>
    <s v="Yes"/>
    <s v="No"/>
    <m/>
    <s v="No"/>
    <m/>
    <m/>
    <m/>
    <m/>
    <m/>
    <m/>
    <m/>
    <m/>
    <m/>
    <m/>
    <m/>
    <m/>
    <m/>
    <m/>
    <m/>
    <m/>
    <m/>
    <m/>
    <m/>
    <m/>
    <m/>
    <m/>
    <m/>
    <m/>
    <s v="No, but I would like to attend training on this tool or a similar alternative."/>
    <m/>
    <m/>
    <s v="No, but I would like to attend training on this tool or a similar alternative."/>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Yes, very much"/>
    <s v="Fewer jobs this past year. Struggling to make ends meet as fewer locations professionals being hired on a team, greater work load as well as less pay offered. I believe AI has played a role in this, as some think it can replace people for some of these tasks."/>
    <s v="Very concerned"/>
    <s v="Generative AI can help sometimes"/>
    <s v="Yes"/>
    <s v="Not everyone in the creative field in movies and tv are completely comfortable with technology. AI or other shouldn’t be taking employment away from people simply as cost savings."/>
    <n v="4"/>
    <n v="3"/>
    <n v="3"/>
    <n v="4"/>
    <n v="5"/>
    <n v="3"/>
    <n v="3"/>
    <s v="Yes"/>
    <n v="5"/>
    <n v="5"/>
    <n v="4"/>
    <n v="5"/>
    <n v="4"/>
    <n v="5"/>
    <m/>
    <m/>
    <s v="Yes, but only part time or on smaller contracts;"/>
  </r>
  <r>
    <n v="151"/>
    <s v="EN"/>
    <x v="0"/>
    <s v="VFX"/>
    <s v="Maritimes"/>
    <s v="Caucasian / White"/>
    <s v="Art Director"/>
    <s v="1st Assistant Art Director"/>
    <s v="M"/>
    <n v="52"/>
    <s v="50k-100k"/>
    <n v="52105.46"/>
    <x v="0"/>
    <s v="I use Chat GPT to write copy for Printed and Screen Props which would take time out of designing the piece. I also use ChatGPT to write code for interactive screen playback."/>
    <s v="Very Often (at least once a week)"/>
    <s v="Often (at least once a month)"/>
    <s v="By necessity to stay competitive"/>
    <s v="Never Heard Of It"/>
    <s v="Never Heard Of It"/>
    <m/>
    <m/>
    <s v="Heard About It"/>
    <s v="Heard About It"/>
    <s v="Heard About It"/>
    <s v="Heard About It"/>
    <m/>
    <s v="Used It"/>
    <s v="Heard About It"/>
    <s v="Heard About It"/>
    <s v="Heard About It"/>
    <s v="Never Heard Of It"/>
    <s v="Heard About It"/>
    <m/>
    <m/>
    <m/>
    <m/>
    <m/>
    <m/>
    <s v="Heard About It"/>
    <m/>
    <m/>
    <m/>
    <m/>
    <m/>
    <m/>
    <m/>
    <s v="Know About It"/>
    <m/>
    <m/>
    <m/>
    <m/>
    <m/>
    <m/>
    <m/>
    <m/>
    <m/>
    <m/>
    <m/>
    <m/>
    <m/>
    <m/>
    <m/>
    <m/>
    <m/>
    <m/>
    <m/>
    <m/>
    <m/>
    <m/>
    <m/>
    <m/>
    <m/>
    <s v="Mostly unconcerned"/>
    <s v="Mostly unconcerned"/>
    <m/>
    <m/>
    <s v="Somewhat concerned"/>
    <s v="Somewhat concerned"/>
    <s v="Mostly unconcerned"/>
    <s v="Mostly unconcerned"/>
    <m/>
    <s v="Mostly unconcerned"/>
    <m/>
    <s v="Somewhat concerned"/>
    <s v="Somewhat concerned"/>
    <s v="Not concerned at all"/>
    <s v="Somewhat concerned"/>
    <m/>
    <s v="Somewhat concerned"/>
    <m/>
    <m/>
    <m/>
    <m/>
    <s v="Somewhat concerned"/>
    <m/>
    <m/>
    <m/>
    <m/>
    <m/>
    <m/>
    <s v="Mostly unconcerned"/>
    <m/>
    <m/>
    <m/>
    <m/>
    <m/>
    <m/>
    <m/>
    <m/>
    <m/>
    <m/>
    <m/>
    <m/>
    <m/>
    <m/>
    <m/>
    <m/>
    <m/>
    <m/>
    <m/>
    <m/>
    <m/>
    <m/>
    <m/>
    <m/>
    <m/>
    <m/>
    <m/>
    <s v="No"/>
    <m/>
    <s v="No"/>
    <m/>
    <s v="No"/>
    <m/>
    <m/>
    <m/>
    <m/>
    <m/>
    <m/>
    <m/>
    <m/>
    <m/>
    <m/>
    <s v="No"/>
    <s v="No"/>
    <s v="No"/>
    <s v="No"/>
    <s v="No"/>
    <s v="No"/>
    <s v="No"/>
    <s v="No"/>
    <s v="No"/>
    <m/>
    <m/>
    <m/>
    <m/>
    <m/>
    <m/>
    <m/>
    <m/>
    <m/>
    <m/>
    <m/>
    <m/>
    <m/>
    <m/>
    <m/>
    <m/>
    <m/>
    <m/>
    <m/>
    <m/>
    <m/>
    <m/>
    <m/>
    <s v="No"/>
    <s v="No"/>
    <s v="No"/>
    <s v="No"/>
    <s v="No"/>
    <s v="No"/>
    <s v="No"/>
    <s v="No"/>
    <s v="No"/>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and I have no interest in such training."/>
    <s v="No, but I would like to attend training on this tool or a similar alternative."/>
    <m/>
    <m/>
    <m/>
    <m/>
    <m/>
    <m/>
    <m/>
    <m/>
    <m/>
    <m/>
    <m/>
    <m/>
    <m/>
    <m/>
    <s v="No, not really"/>
    <m/>
    <s v="Somewhat concerned"/>
    <s v="Generative AI helps with some of my tasks"/>
    <s v="I'm unsure"/>
    <m/>
    <n v="4"/>
    <n v="4"/>
    <n v="3"/>
    <n v="4"/>
    <n v="5"/>
    <n v="4"/>
    <n v="5"/>
    <s v="Yes"/>
    <n v="5"/>
    <n v="5"/>
    <n v="4"/>
    <n v="5"/>
    <n v="5"/>
    <n v="5"/>
    <m/>
    <m/>
    <s v="Yes"/>
  </r>
  <r>
    <n v="152"/>
    <s v="EN"/>
    <x v="8"/>
    <m/>
    <s v="Ontario"/>
    <s v="Caucasian / White"/>
    <s v="2nd Assistant Accountant"/>
    <m/>
    <s v="F"/>
    <n v="62"/>
    <s v="50k-100k"/>
    <n v="53481.91"/>
    <x v="0"/>
    <s v="Using AI to generate written communications that are more clear than I am in life. And also seeing the quickly evolving programs that will probably change my job tremendously, to the point of loosing it."/>
    <s v="Very Often (at least once a week)"/>
    <s v="Very Often (at least once a week)"/>
    <s v="By necessity to stay competitive"/>
    <m/>
    <m/>
    <m/>
    <m/>
    <m/>
    <m/>
    <m/>
    <m/>
    <m/>
    <m/>
    <m/>
    <m/>
    <m/>
    <m/>
    <m/>
    <m/>
    <m/>
    <m/>
    <m/>
    <m/>
    <m/>
    <m/>
    <m/>
    <m/>
    <m/>
    <m/>
    <m/>
    <m/>
    <m/>
    <m/>
    <m/>
    <m/>
    <m/>
    <m/>
    <m/>
    <m/>
    <m/>
    <m/>
    <m/>
    <m/>
    <m/>
    <m/>
    <m/>
    <m/>
    <m/>
    <m/>
    <m/>
    <s v="Used It"/>
    <s v="Used It"/>
    <s v="Used It"/>
    <s v="Used It"/>
    <s v="Heard About It"/>
    <s v="Heard About It"/>
    <m/>
    <m/>
    <m/>
    <m/>
    <m/>
    <m/>
    <m/>
    <m/>
    <m/>
    <m/>
    <m/>
    <m/>
    <m/>
    <m/>
    <m/>
    <m/>
    <m/>
    <m/>
    <m/>
    <m/>
    <m/>
    <m/>
    <m/>
    <m/>
    <m/>
    <m/>
    <m/>
    <m/>
    <m/>
    <m/>
    <m/>
    <m/>
    <m/>
    <m/>
    <m/>
    <m/>
    <m/>
    <m/>
    <m/>
    <m/>
    <m/>
    <m/>
    <m/>
    <m/>
    <m/>
    <m/>
    <m/>
    <m/>
    <m/>
    <m/>
    <s v="Somewhat concerned"/>
    <s v="Somewhat concerned"/>
    <s v="Somewhat concerned"/>
    <s v="Very concerned"/>
    <s v="Very concerned"/>
    <s v="Very concerned"/>
    <m/>
    <m/>
    <s v="No"/>
    <m/>
    <s v="No"/>
    <m/>
    <s v="No"/>
    <m/>
    <m/>
    <m/>
    <m/>
    <m/>
    <m/>
    <m/>
    <m/>
    <m/>
    <m/>
    <m/>
    <m/>
    <m/>
    <m/>
    <m/>
    <m/>
    <m/>
    <m/>
    <m/>
    <m/>
    <m/>
    <m/>
    <m/>
    <m/>
    <m/>
    <m/>
    <m/>
    <m/>
    <s v="Yes"/>
    <s v="No"/>
    <s v="No"/>
    <s v="No"/>
    <m/>
    <m/>
    <m/>
    <m/>
    <m/>
    <m/>
    <m/>
    <m/>
    <m/>
    <m/>
    <m/>
    <m/>
    <m/>
    <m/>
    <m/>
    <m/>
    <m/>
    <m/>
    <m/>
    <m/>
    <m/>
    <m/>
    <m/>
    <m/>
    <m/>
    <m/>
    <m/>
    <m/>
    <s v="No"/>
    <s v="No"/>
    <s v="No"/>
    <s v="No"/>
    <m/>
    <m/>
    <m/>
    <m/>
    <m/>
    <m/>
    <m/>
    <m/>
    <m/>
    <m/>
    <m/>
    <m/>
    <m/>
    <m/>
    <m/>
    <m/>
    <m/>
    <m/>
    <m/>
    <m/>
    <m/>
    <m/>
    <m/>
    <m/>
    <m/>
    <m/>
    <m/>
    <m/>
    <s v="Yes"/>
    <m/>
    <s v="No, but I would like to attend training on this tool or a similar alternative."/>
    <s v="No, but I would like to attend training on this tool or a similar alternative."/>
    <m/>
    <s v="No, not really"/>
    <m/>
    <s v="Very concerned"/>
    <s v="I don't know"/>
    <s v="No"/>
    <s v="We should all learn and use AI to improve the quality and accuracy of our work."/>
    <n v="5"/>
    <n v="3"/>
    <n v="1"/>
    <n v="4"/>
    <n v="5"/>
    <n v="3"/>
    <n v="5"/>
    <s v="I'm thinking about it"/>
    <n v="3"/>
    <n v="1"/>
    <n v="5"/>
    <n v="5"/>
    <n v="4"/>
    <n v="2"/>
    <m/>
    <m/>
    <s v="Yes, but only part time or on smaller contracts;"/>
  </r>
  <r>
    <n v="153"/>
    <s v="EN"/>
    <x v="9"/>
    <m/>
    <s v="Maritimes"/>
    <s v="Caucasian / White"/>
    <s v="Assistant Production Coordinator"/>
    <m/>
    <s v="M"/>
    <n v="40"/>
    <s v="50k-100k"/>
    <n v="53630.49"/>
    <x v="1"/>
    <m/>
    <s v="Never"/>
    <s v="Rarely"/>
    <m/>
    <m/>
    <m/>
    <m/>
    <m/>
    <m/>
    <m/>
    <m/>
    <m/>
    <m/>
    <m/>
    <m/>
    <m/>
    <m/>
    <m/>
    <m/>
    <m/>
    <m/>
    <m/>
    <m/>
    <m/>
    <m/>
    <m/>
    <m/>
    <m/>
    <m/>
    <m/>
    <m/>
    <m/>
    <m/>
    <m/>
    <m/>
    <m/>
    <m/>
    <m/>
    <m/>
    <m/>
    <m/>
    <m/>
    <m/>
    <m/>
    <m/>
    <m/>
    <m/>
    <m/>
    <m/>
    <m/>
    <m/>
    <s v="Media Only"/>
    <s v="Media Only"/>
    <s v="Media Only"/>
    <s v="Media Only"/>
    <s v="Media Only"/>
    <s v="Never Heard Of It"/>
    <s v="Media Only"/>
    <m/>
    <m/>
    <m/>
    <m/>
    <m/>
    <m/>
    <m/>
    <m/>
    <m/>
    <m/>
    <m/>
    <m/>
    <m/>
    <m/>
    <m/>
    <m/>
    <m/>
    <m/>
    <m/>
    <m/>
    <m/>
    <m/>
    <m/>
    <m/>
    <m/>
    <m/>
    <m/>
    <m/>
    <m/>
    <m/>
    <m/>
    <m/>
    <m/>
    <m/>
    <m/>
    <m/>
    <m/>
    <m/>
    <m/>
    <m/>
    <m/>
    <m/>
    <m/>
    <m/>
    <m/>
    <m/>
    <m/>
    <m/>
    <m/>
    <s v="Mostly unconcerned"/>
    <s v="Mostly unconcerned"/>
    <s v="Mostly unconcerned"/>
    <s v="Mostly unconcerned"/>
    <s v="Mostly unconcerned"/>
    <s v="Mostly unconcerned"/>
    <s v="Mostly unconcerned"/>
    <m/>
    <s v="No"/>
    <m/>
    <s v="No"/>
    <m/>
    <s v="No"/>
    <m/>
    <m/>
    <m/>
    <m/>
    <m/>
    <m/>
    <m/>
    <m/>
    <m/>
    <m/>
    <m/>
    <m/>
    <m/>
    <m/>
    <m/>
    <m/>
    <m/>
    <m/>
    <m/>
    <m/>
    <m/>
    <m/>
    <s v="No"/>
    <s v="No"/>
    <s v="No"/>
    <s v="No"/>
    <s v="No"/>
    <s v="No"/>
    <m/>
    <m/>
    <m/>
    <m/>
    <m/>
    <m/>
    <m/>
    <m/>
    <m/>
    <m/>
    <m/>
    <m/>
    <m/>
    <m/>
    <m/>
    <m/>
    <m/>
    <m/>
    <m/>
    <m/>
    <m/>
    <m/>
    <m/>
    <m/>
    <m/>
    <m/>
    <s v="Yes"/>
    <s v="No"/>
    <s v="No"/>
    <s v="No"/>
    <s v="No"/>
    <s v="No"/>
    <m/>
    <m/>
    <m/>
    <m/>
    <m/>
    <m/>
    <m/>
    <m/>
    <m/>
    <m/>
    <m/>
    <m/>
    <m/>
    <m/>
    <m/>
    <m/>
    <m/>
    <m/>
    <m/>
    <m/>
    <m/>
    <m/>
    <m/>
    <m/>
    <m/>
    <m/>
    <s v="No, but I would like to attend training on this tool or a similar alternative."/>
    <s v="No, but I would like to attend training on this tool or a similar alternative."/>
    <s v="No, and I have no interest in such training."/>
    <s v="No, and I have no interest in such training."/>
    <s v="No, but I would like to attend training on this tool or a similar alternative."/>
    <s v="No, and I have no interest in such training."/>
    <m/>
    <m/>
    <m/>
    <m/>
    <m/>
    <s v="Not at all"/>
    <m/>
    <s v="Somewhat concerned"/>
    <s v="No, Generative AI does not complement my role"/>
    <s v="I'm unsure"/>
    <m/>
    <n v="2"/>
    <n v="2"/>
    <n v="3"/>
    <n v="3"/>
    <n v="3"/>
    <n v="2"/>
    <n v="2"/>
    <s v="I'm thinking about it"/>
    <n v="4"/>
    <n v="4"/>
    <n v="5"/>
    <n v="5"/>
    <n v="4"/>
    <n v="4"/>
    <m/>
    <m/>
    <s v="Yes"/>
  </r>
  <r>
    <n v="154"/>
    <s v="EN"/>
    <x v="7"/>
    <m/>
    <s v="British Columbia"/>
    <s v="Caucasian / White"/>
    <s v="Production Assistant"/>
    <m/>
    <s v="M"/>
    <n v="45"/>
    <s v="50k-100k"/>
    <n v="54166.89"/>
    <x v="3"/>
    <s v="I hate it. I consider it artistic theft and I refuse to work with anyone who uses it."/>
    <s v="Never"/>
    <s v="Never"/>
    <m/>
    <m/>
    <m/>
    <m/>
    <m/>
    <m/>
    <m/>
    <m/>
    <m/>
    <m/>
    <m/>
    <m/>
    <m/>
    <m/>
    <m/>
    <m/>
    <m/>
    <m/>
    <m/>
    <m/>
    <m/>
    <m/>
    <m/>
    <m/>
    <m/>
    <m/>
    <m/>
    <m/>
    <m/>
    <m/>
    <m/>
    <m/>
    <m/>
    <m/>
    <m/>
    <m/>
    <m/>
    <m/>
    <m/>
    <m/>
    <m/>
    <m/>
    <m/>
    <m/>
    <m/>
    <m/>
    <m/>
    <m/>
    <s v="Never Heard Of It"/>
    <s v="Heard About It"/>
    <s v="Never Heard Of It"/>
    <s v="Never Heard Of It"/>
    <s v="Never Heard Of It"/>
    <s v="Never Heard Of It"/>
    <s v="Never Heard Of It"/>
    <m/>
    <m/>
    <m/>
    <m/>
    <m/>
    <m/>
    <m/>
    <m/>
    <m/>
    <m/>
    <m/>
    <m/>
    <m/>
    <m/>
    <m/>
    <m/>
    <m/>
    <m/>
    <m/>
    <m/>
    <m/>
    <m/>
    <m/>
    <m/>
    <m/>
    <m/>
    <m/>
    <m/>
    <m/>
    <m/>
    <m/>
    <m/>
    <m/>
    <m/>
    <m/>
    <m/>
    <m/>
    <m/>
    <m/>
    <m/>
    <m/>
    <m/>
    <m/>
    <m/>
    <m/>
    <m/>
    <m/>
    <m/>
    <m/>
    <s v="Mostly unconcerned"/>
    <s v="Not concerned at all"/>
    <s v="Not concerned at all"/>
    <s v="Not concerned at all"/>
    <s v="Somewhat concerned"/>
    <s v="Mostly unconcerned"/>
    <s v="Somewhat concerned"/>
    <m/>
    <s v="Yes"/>
    <s v="Storyboards"/>
    <s v="No"/>
    <m/>
    <s v="No"/>
    <m/>
    <m/>
    <m/>
    <m/>
    <m/>
    <m/>
    <m/>
    <m/>
    <m/>
    <m/>
    <m/>
    <m/>
    <m/>
    <m/>
    <m/>
    <m/>
    <m/>
    <m/>
    <m/>
    <m/>
    <m/>
    <m/>
    <s v="No"/>
    <m/>
    <s v="No"/>
    <s v="No"/>
    <s v="No"/>
    <s v="No"/>
    <m/>
    <m/>
    <m/>
    <m/>
    <m/>
    <m/>
    <m/>
    <m/>
    <m/>
    <m/>
    <m/>
    <m/>
    <m/>
    <m/>
    <m/>
    <m/>
    <m/>
    <m/>
    <m/>
    <m/>
    <m/>
    <m/>
    <m/>
    <m/>
    <m/>
    <m/>
    <s v="Yes"/>
    <m/>
    <s v="Yes"/>
    <m/>
    <s v="No"/>
    <s v="No"/>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s v="No, and I have no interest in such training."/>
    <m/>
    <m/>
    <m/>
    <m/>
    <m/>
    <s v="No, not really"/>
    <m/>
    <s v="Very concerned"/>
    <s v="No, Generative AI does not complement my role"/>
    <s v="No"/>
    <s v="I do not support the use of generative AI."/>
    <n v="5"/>
    <n v="5"/>
    <n v="5"/>
    <n v="5"/>
    <n v="1"/>
    <n v="4"/>
    <n v="5"/>
    <s v="No"/>
    <n v="5"/>
    <n v="5"/>
    <n v="3"/>
    <n v="1"/>
    <n v="5"/>
    <n v="1"/>
    <m/>
    <m/>
    <s v="Yes"/>
  </r>
  <r>
    <n v="155"/>
    <s v="EN"/>
    <x v="4"/>
    <m/>
    <s v="Ontario"/>
    <s v="Caucasian / White"/>
    <s v="Assistant Location Manager"/>
    <m/>
    <s v="F"/>
    <n v="60"/>
    <s v="50k-100k"/>
    <n v="54186"/>
    <x v="2"/>
    <m/>
    <s v="Never"/>
    <s v="Never"/>
    <m/>
    <m/>
    <m/>
    <m/>
    <m/>
    <m/>
    <m/>
    <m/>
    <m/>
    <m/>
    <m/>
    <m/>
    <m/>
    <m/>
    <m/>
    <m/>
    <m/>
    <m/>
    <m/>
    <m/>
    <m/>
    <m/>
    <m/>
    <m/>
    <m/>
    <m/>
    <m/>
    <m/>
    <m/>
    <m/>
    <m/>
    <m/>
    <m/>
    <m/>
    <m/>
    <s v="Never Heard Of It"/>
    <s v="Never Heard Of It"/>
    <s v="Never Heard Of It"/>
    <s v="Used It"/>
    <s v="Never Heard Of It"/>
    <s v="Used It"/>
    <s v="Never Heard Of It"/>
    <s v="Never Heard Of It"/>
    <s v="Never Heard Of It"/>
    <s v="Never Heard Of It"/>
    <m/>
    <m/>
    <m/>
    <m/>
    <m/>
    <m/>
    <m/>
    <m/>
    <m/>
    <m/>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m/>
    <m/>
    <m/>
    <m/>
    <m/>
    <m/>
    <m/>
    <s v="Not concerned at all"/>
    <s v="No"/>
    <m/>
    <s v="No"/>
    <m/>
    <s v="No"/>
    <m/>
    <m/>
    <m/>
    <m/>
    <m/>
    <m/>
    <m/>
    <m/>
    <m/>
    <m/>
    <m/>
    <m/>
    <m/>
    <m/>
    <m/>
    <m/>
    <m/>
    <m/>
    <m/>
    <s v="No"/>
    <s v="Yes"/>
    <s v="No"/>
    <m/>
    <m/>
    <m/>
    <m/>
    <m/>
    <m/>
    <m/>
    <m/>
    <m/>
    <m/>
    <s v="I have only one sed Google Earth."/>
    <m/>
    <m/>
    <m/>
    <m/>
    <m/>
    <m/>
    <m/>
    <m/>
    <m/>
    <m/>
    <m/>
    <m/>
    <m/>
    <m/>
    <m/>
    <m/>
    <m/>
    <m/>
    <s v="No"/>
    <m/>
    <s v="No"/>
    <m/>
    <m/>
    <m/>
    <m/>
    <m/>
    <m/>
    <m/>
    <m/>
    <m/>
    <m/>
    <s v="No"/>
    <m/>
    <m/>
    <m/>
    <m/>
    <m/>
    <m/>
    <m/>
    <m/>
    <m/>
    <m/>
    <m/>
    <m/>
    <m/>
    <m/>
    <m/>
    <m/>
    <m/>
    <m/>
    <s v="No, but I'm planning to attend training on this tool or a similar alternative."/>
    <s v="No, but I would like to attend training on this tool or a similar alternative."/>
    <s v="No, but I would like to attend training on this tool or a similar alternative."/>
    <m/>
    <m/>
    <m/>
    <m/>
    <m/>
    <m/>
    <m/>
    <m/>
    <m/>
    <m/>
    <s v="No"/>
    <s v="No, not really"/>
    <m/>
    <s v="​Not very concerned"/>
    <s v="I don't know"/>
    <s v="Yes"/>
    <s v="I have no experience or training with AI. _x000a_I cannot speak to how it might influence my job as a location scout. I think it could certainly help bring films to Ontario if it can suggest specific locations. I think this would be most useful on big budget films where they are willing to travel for the specific environment, ie. The Marsh Kings Daughter. There were many locations scouts on that film. AI might save time and money."/>
    <n v="5"/>
    <n v="5"/>
    <n v="5"/>
    <n v="5"/>
    <n v="5"/>
    <n v="5"/>
    <n v="5"/>
    <s v="No"/>
    <n v="5"/>
    <n v="5"/>
    <n v="4"/>
    <n v="5"/>
    <n v="5"/>
    <n v="5"/>
    <m/>
    <s v="Locations training in AI would be great. A general knowledge overview of how the Art department might use it would assist the Location department also."/>
    <s v="Yes, but only part time or on smaller contracts;"/>
  </r>
  <r>
    <n v="156"/>
    <s v="EN"/>
    <x v="5"/>
    <s v="Assistant Director"/>
    <s v="British Columbia"/>
    <s v="Caucasian / White"/>
    <s v="Director"/>
    <s v="1st Assistant Director"/>
    <s v="M"/>
    <n v="58"/>
    <s v="50k-100k"/>
    <n v="56427.5"/>
    <x v="0"/>
    <s v="Making mood boards or themes"/>
    <s v="Rarely"/>
    <s v="Very Often (at least once a week)"/>
    <s v="By personal choice"/>
    <s v="Used It"/>
    <s v="Know About It"/>
    <s v="Used It"/>
    <s v="Know About It"/>
    <s v="Used It"/>
    <s v="Used It"/>
    <s v="Know About It"/>
    <s v="Know About It"/>
    <s v="Know About It"/>
    <m/>
    <m/>
    <m/>
    <m/>
    <m/>
    <m/>
    <m/>
    <m/>
    <m/>
    <m/>
    <m/>
    <m/>
    <m/>
    <m/>
    <m/>
    <m/>
    <m/>
    <m/>
    <m/>
    <m/>
    <m/>
    <m/>
    <m/>
    <m/>
    <m/>
    <m/>
    <m/>
    <m/>
    <m/>
    <m/>
    <m/>
    <m/>
    <m/>
    <m/>
    <m/>
    <s v="Know About It"/>
    <s v="Know About It"/>
    <s v="Know About It"/>
    <m/>
    <m/>
    <m/>
    <m/>
    <m/>
    <m/>
    <m/>
    <m/>
    <s v="Mostly unconcerned"/>
    <s v="Mostly unconcerned"/>
    <s v="Mostly unconcerned"/>
    <s v="Mostly unconcerned"/>
    <s v="Mostly unconcerned"/>
    <s v="Mostly unconcerned"/>
    <s v="Somewhat concerned"/>
    <s v="Mostly unconcerned"/>
    <s v="Somewhat concerned"/>
    <m/>
    <s v="Somewhat concerned"/>
    <m/>
    <m/>
    <m/>
    <m/>
    <m/>
    <m/>
    <m/>
    <m/>
    <m/>
    <m/>
    <m/>
    <m/>
    <m/>
    <m/>
    <m/>
    <m/>
    <m/>
    <m/>
    <m/>
    <m/>
    <m/>
    <m/>
    <m/>
    <m/>
    <m/>
    <m/>
    <m/>
    <m/>
    <m/>
    <m/>
    <m/>
    <m/>
    <m/>
    <m/>
    <s v="Somewhat concerned"/>
    <s v="Somewhat concerned"/>
    <s v="Somewhat concerned"/>
    <m/>
    <m/>
    <m/>
    <m/>
    <m/>
    <m/>
    <m/>
    <m/>
    <s v="No"/>
    <m/>
    <s v="No"/>
    <m/>
    <s v="No"/>
    <m/>
    <m/>
    <m/>
    <m/>
    <s v="No"/>
    <m/>
    <m/>
    <m/>
    <m/>
    <s v="Yes"/>
    <m/>
    <m/>
    <m/>
    <m/>
    <m/>
    <m/>
    <m/>
    <m/>
    <m/>
    <m/>
    <m/>
    <m/>
    <m/>
    <m/>
    <m/>
    <m/>
    <m/>
    <m/>
    <m/>
    <m/>
    <m/>
    <m/>
    <m/>
    <m/>
    <m/>
    <m/>
    <s v="No"/>
    <s v="No"/>
    <m/>
    <m/>
    <m/>
    <m/>
    <m/>
    <m/>
    <m/>
    <m/>
    <m/>
    <m/>
    <m/>
    <m/>
    <m/>
    <m/>
    <m/>
    <m/>
    <m/>
    <m/>
    <m/>
    <m/>
    <m/>
    <m/>
    <m/>
    <m/>
    <m/>
    <m/>
    <m/>
    <m/>
    <m/>
    <s v="No, but I would like to attend training on this tool or a similar alternative."/>
    <m/>
    <s v="No, but I would like to attend training on this tool or a similar alternative."/>
    <m/>
    <m/>
    <m/>
    <m/>
    <m/>
    <m/>
    <m/>
    <m/>
    <m/>
    <m/>
    <m/>
    <m/>
    <m/>
    <m/>
    <m/>
    <m/>
    <m/>
    <m/>
    <m/>
    <m/>
    <m/>
    <m/>
    <m/>
    <m/>
    <m/>
    <m/>
    <m/>
    <s v="No, not really"/>
    <m/>
    <s v="​Not very concerned"/>
    <s v="No, Generative AI does not complement my role"/>
    <s v="No"/>
    <s v="My job is very personal interacting with people it is not currently a problem"/>
    <n v="4"/>
    <n v="4"/>
    <n v="5"/>
    <n v="4"/>
    <n v="3"/>
    <n v="3"/>
    <n v="3"/>
    <s v="No"/>
    <n v="4"/>
    <n v="4"/>
    <n v="3"/>
    <n v="3"/>
    <n v="4"/>
    <n v="4"/>
    <m/>
    <m/>
    <s v="Yes"/>
  </r>
  <r>
    <n v="157"/>
    <s v="EN"/>
    <x v="2"/>
    <m/>
    <s v="Ontario"/>
    <s v="Caucasian / White"/>
    <s v="1st Assistant Picture Editor"/>
    <m/>
    <s v="F"/>
    <n v="31"/>
    <s v="50k-100k"/>
    <n v="57348.34"/>
    <x v="1"/>
    <m/>
    <s v="Rarely"/>
    <s v="Often (at least once a month)"/>
    <s v="By personal choice"/>
    <m/>
    <m/>
    <s v="Heard About It"/>
    <m/>
    <m/>
    <m/>
    <m/>
    <m/>
    <m/>
    <m/>
    <m/>
    <m/>
    <m/>
    <m/>
    <m/>
    <s v="Know About It"/>
    <s v="Heard About It"/>
    <s v="Never Heard Of It"/>
    <s v="Know About It"/>
    <s v="Know About It"/>
    <s v="Heard About It"/>
    <s v="Media Only"/>
    <s v="Know About It"/>
    <s v="Know About It"/>
    <m/>
    <m/>
    <m/>
    <m/>
    <m/>
    <m/>
    <m/>
    <m/>
    <m/>
    <m/>
    <m/>
    <m/>
    <m/>
    <m/>
    <m/>
    <m/>
    <m/>
    <m/>
    <m/>
    <m/>
    <m/>
    <m/>
    <m/>
    <m/>
    <m/>
    <m/>
    <m/>
    <m/>
    <m/>
    <m/>
    <m/>
    <m/>
    <m/>
    <m/>
    <m/>
    <m/>
    <m/>
    <m/>
    <m/>
    <m/>
    <m/>
    <m/>
    <m/>
    <m/>
    <m/>
    <m/>
    <s v="Not concerned at all"/>
    <m/>
    <s v="Somewhat concerned"/>
    <s v="Not concerned at all"/>
    <s v="Very concerned"/>
    <s v="Mostly unconcerned"/>
    <s v="Very concerned"/>
    <s v="Not concerned at all"/>
    <s v="Very concerned"/>
    <s v="Very concerned"/>
    <m/>
    <m/>
    <m/>
    <m/>
    <m/>
    <m/>
    <m/>
    <m/>
    <m/>
    <m/>
    <m/>
    <m/>
    <m/>
    <m/>
    <m/>
    <m/>
    <m/>
    <m/>
    <m/>
    <m/>
    <m/>
    <m/>
    <m/>
    <m/>
    <m/>
    <m/>
    <m/>
    <m/>
    <m/>
    <m/>
    <m/>
    <s v="No"/>
    <m/>
    <s v="No"/>
    <m/>
    <s v="No"/>
    <m/>
    <m/>
    <m/>
    <m/>
    <m/>
    <m/>
    <m/>
    <m/>
    <m/>
    <m/>
    <m/>
    <m/>
    <m/>
    <m/>
    <s v="No"/>
    <s v="Yes"/>
    <s v="No"/>
    <s v="No"/>
    <s v="No"/>
    <m/>
    <m/>
    <m/>
    <m/>
    <m/>
    <m/>
    <m/>
    <m/>
    <m/>
    <m/>
    <m/>
    <m/>
    <m/>
    <m/>
    <m/>
    <m/>
    <m/>
    <m/>
    <m/>
    <m/>
    <m/>
    <m/>
    <m/>
    <m/>
    <m/>
    <m/>
    <m/>
    <s v="No"/>
    <s v="Yes"/>
    <s v="No"/>
    <s v="Yes"/>
    <s v="No"/>
    <m/>
    <m/>
    <m/>
    <m/>
    <m/>
    <m/>
    <m/>
    <m/>
    <m/>
    <m/>
    <m/>
    <m/>
    <m/>
    <m/>
    <m/>
    <m/>
    <m/>
    <m/>
    <m/>
    <m/>
    <m/>
    <m/>
    <m/>
    <m/>
    <m/>
    <m/>
    <m/>
    <s v="No, but I would like to attend training on this tool or a similar alternative."/>
    <s v="Yes"/>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Generative AI can help sometimes"/>
    <s v="I'm unsure"/>
    <m/>
    <n v="5"/>
    <n v="5"/>
    <n v="5"/>
    <n v="5"/>
    <n v="5"/>
    <n v="5"/>
    <n v="5"/>
    <s v="No"/>
    <n v="5"/>
    <n v="5"/>
    <n v="5"/>
    <n v="5"/>
    <n v="5"/>
    <n v="5"/>
    <m/>
    <m/>
    <s v="Yes"/>
  </r>
  <r>
    <n v="158"/>
    <s v="EN"/>
    <x v="1"/>
    <m/>
    <s v="Ontario"/>
    <s v="Caucasian / White"/>
    <s v="2nd Assistant Director"/>
    <m/>
    <s v="F"/>
    <n v="35"/>
    <s v="50k-100k"/>
    <n v="57858.2"/>
    <x v="2"/>
    <m/>
    <s v="Never"/>
    <s v="Never"/>
    <m/>
    <m/>
    <m/>
    <m/>
    <m/>
    <m/>
    <m/>
    <m/>
    <m/>
    <m/>
    <m/>
    <m/>
    <m/>
    <m/>
    <m/>
    <m/>
    <m/>
    <m/>
    <m/>
    <m/>
    <m/>
    <m/>
    <m/>
    <m/>
    <m/>
    <m/>
    <m/>
    <m/>
    <m/>
    <m/>
    <m/>
    <m/>
    <m/>
    <m/>
    <m/>
    <m/>
    <m/>
    <m/>
    <m/>
    <m/>
    <m/>
    <m/>
    <m/>
    <m/>
    <m/>
    <s v="Heard About It"/>
    <s v="Media Only"/>
    <s v="Never Heard Of It"/>
    <m/>
    <m/>
    <m/>
    <m/>
    <m/>
    <m/>
    <m/>
    <m/>
    <m/>
    <m/>
    <m/>
    <m/>
    <m/>
    <m/>
    <m/>
    <m/>
    <m/>
    <m/>
    <m/>
    <m/>
    <m/>
    <m/>
    <m/>
    <m/>
    <m/>
    <m/>
    <m/>
    <m/>
    <m/>
    <m/>
    <m/>
    <m/>
    <m/>
    <m/>
    <m/>
    <m/>
    <m/>
    <m/>
    <m/>
    <m/>
    <m/>
    <m/>
    <m/>
    <m/>
    <m/>
    <m/>
    <m/>
    <m/>
    <m/>
    <m/>
    <m/>
    <m/>
    <m/>
    <s v="Very concerned"/>
    <s v="Somewhat concerned"/>
    <m/>
    <m/>
    <m/>
    <m/>
    <m/>
    <m/>
    <m/>
    <m/>
    <m/>
    <s v="No"/>
    <m/>
    <s v="No"/>
    <m/>
    <s v="No"/>
    <m/>
    <m/>
    <m/>
    <m/>
    <m/>
    <m/>
    <m/>
    <s v="No"/>
    <m/>
    <m/>
    <m/>
    <m/>
    <m/>
    <m/>
    <m/>
    <m/>
    <m/>
    <m/>
    <m/>
    <m/>
    <m/>
    <m/>
    <m/>
    <m/>
    <m/>
    <m/>
    <m/>
    <m/>
    <m/>
    <m/>
    <m/>
    <m/>
    <m/>
    <m/>
    <m/>
    <m/>
    <m/>
    <s v="No"/>
    <m/>
    <m/>
    <m/>
    <m/>
    <m/>
    <m/>
    <m/>
    <m/>
    <m/>
    <m/>
    <m/>
    <m/>
    <m/>
    <m/>
    <m/>
    <m/>
    <m/>
    <m/>
    <m/>
    <m/>
    <m/>
    <m/>
    <m/>
    <m/>
    <m/>
    <m/>
    <m/>
    <m/>
    <m/>
    <m/>
    <m/>
    <s v="No, and I have no interest in such training."/>
    <s v="No, and I have no interest in such training."/>
    <m/>
    <m/>
    <m/>
    <m/>
    <m/>
    <m/>
    <m/>
    <m/>
    <m/>
    <m/>
    <m/>
    <m/>
    <m/>
    <m/>
    <m/>
    <m/>
    <m/>
    <m/>
    <m/>
    <m/>
    <m/>
    <m/>
    <m/>
    <m/>
    <m/>
    <m/>
    <s v="Not at all"/>
    <m/>
    <s v="Very concerned"/>
    <s v="Generative AI helps with some of my tasks"/>
    <s v="No"/>
    <s v="These roles don't require AI or a new position for it. If it's to be used it should be used by 1sts and 2nds to assist their duties"/>
    <n v="5"/>
    <n v="5"/>
    <n v="5"/>
    <n v="4"/>
    <n v="2"/>
    <n v="5"/>
    <n v="5"/>
    <s v="I'm thinking about it"/>
    <n v="5"/>
    <n v="5"/>
    <n v="5"/>
    <n v="5"/>
    <n v="4"/>
    <n v="4"/>
    <m/>
    <m/>
    <s v="Yes"/>
  </r>
  <r>
    <n v="159"/>
    <s v="EN"/>
    <x v="4"/>
    <m/>
    <s v="Ontario"/>
    <s v="Caucasian / White"/>
    <s v="Assistant Location Manager"/>
    <m/>
    <s v="M"/>
    <n v="45"/>
    <s v="50k-100k"/>
    <n v="58394.91"/>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m/>
    <m/>
    <m/>
    <m/>
    <m/>
    <m/>
    <m/>
    <s v="Not concerned at all"/>
    <s v="No"/>
    <m/>
    <s v="No"/>
    <m/>
    <s v="No"/>
    <m/>
    <m/>
    <m/>
    <m/>
    <m/>
    <m/>
    <m/>
    <m/>
    <m/>
    <m/>
    <m/>
    <m/>
    <m/>
    <m/>
    <m/>
    <m/>
    <m/>
    <m/>
    <m/>
    <s v="No"/>
    <s v="No"/>
    <s v="No"/>
    <m/>
    <m/>
    <m/>
    <m/>
    <m/>
    <m/>
    <m/>
    <m/>
    <m/>
    <m/>
    <m/>
    <m/>
    <m/>
    <m/>
    <m/>
    <m/>
    <m/>
    <m/>
    <m/>
    <m/>
    <m/>
    <m/>
    <m/>
    <m/>
    <m/>
    <m/>
    <m/>
    <m/>
    <m/>
    <s v="No"/>
    <s v="No"/>
    <s v="No"/>
    <m/>
    <m/>
    <m/>
    <m/>
    <m/>
    <m/>
    <m/>
    <m/>
    <m/>
    <m/>
    <m/>
    <m/>
    <m/>
    <m/>
    <m/>
    <m/>
    <m/>
    <m/>
    <m/>
    <m/>
    <m/>
    <m/>
    <m/>
    <m/>
    <m/>
    <m/>
    <m/>
    <m/>
    <m/>
    <s v="No, and I have no interest in such training."/>
    <s v="No, and I have no interest in such training."/>
    <s v="No, and I have no interest in such training."/>
    <m/>
    <m/>
    <m/>
    <m/>
    <m/>
    <m/>
    <m/>
    <m/>
    <m/>
    <m/>
    <m/>
    <s v="Not at all"/>
    <m/>
    <s v="Not concerned at all"/>
    <s v="No, Generative AI does not complement my role"/>
    <s v="No"/>
    <s v="At the end of the day you have to put boots on the ground. Even if an AI spits out the perfect location if the owner says no it doesn’t matter. _x000a__x000a_A good scout will also judge how much would be required in the neighbourhood based on a script and talk to the neighbours. Maybe the location is perfect, but the neighbourhood is just not conducive to filming the scenes in the script. That is a human to human interaction that AI will never provide. _x000a__x000a_Traffic flow is not something I have ever seen change a schedule._x000a__x000a_Weather maybe, but we have rain dates for a reason and often the productions don’t even trust their own weather services until the last minute, so I don’t see them trusting AI weeks in advance for a schedule. _x000a__x000a_I truly believe the use of AI in Locations to save money on staff and increase productivity will backfire in the most spectacular and unpredictable ways and I hope I get a front row seat. _x000a__x000a_I am much more concerned about the AR Walls and Volumes of the world becoming cheaper and easier via AI. This would allow productions to cut a large swath of on location filming. That is the ultimate department killer. In truth it will kill jobs pretty much across the board. Less locations means smaller teams in every department. Also opens up loopholes for productions. Maybe you only hire a locations and transport team week to week during blocks you actually go on the road and then cut them loose and rehire teams the next time you have a block going on the road. _x000a__x000a_Those AR Walls and Volumes are the future for sure. That said if we allow AI to make it more readily available to anyone….."/>
    <n v="5"/>
    <n v="5"/>
    <n v="5"/>
    <n v="5"/>
    <n v="5"/>
    <n v="5"/>
    <n v="5"/>
    <s v="No"/>
    <n v="5"/>
    <n v="5"/>
    <n v="5"/>
    <n v="5"/>
    <n v="5"/>
    <n v="5"/>
    <s v="Work with all unions to prevent AI being used to further AR Walls and Volumes. _x000a__x000a_Any production that wants to use AI tools must have higher minimum staffing numbers for the positions required to use AI for the first 10 years AI is used within the department. This keeps people working and learning the tools l, so that when these higher staffing numbers go away, those who took the time to be the best at using these tools within the industry will be able to keep working. Those who choose to not learn these tools to a sufficient level or cant can choose to step away should they feel it is the wiser future career path."/>
    <s v="If productions want us to use these tools they have to pay each employee for formal training on the tools they wish us to use. Either through the guild or union or when hired on the show."/>
    <s v="Yes"/>
  </r>
  <r>
    <n v="160"/>
    <s v="EN"/>
    <x v="8"/>
    <m/>
    <s v="Alberta"/>
    <s v="Caucasian / White"/>
    <s v="Trainee Accountant"/>
    <m/>
    <s v="F"/>
    <n v="35"/>
    <s v="50k-100k"/>
    <n v="58765.400000000009"/>
    <x v="1"/>
    <m/>
    <s v="Rarely"/>
    <s v="Rarely"/>
    <s v="By personal cho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1"/>
    <s v="EN"/>
    <x v="2"/>
    <m/>
    <s v="Ontario"/>
    <s v="Caucasian / White"/>
    <s v="Picture Editor"/>
    <s v="2nd Unit Director"/>
    <s v="M"/>
    <n v="73"/>
    <s v="50k-100k"/>
    <n v="60044"/>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2"/>
    <s v="EN"/>
    <x v="8"/>
    <m/>
    <s v="Ontario"/>
    <s v="Caucasian / White"/>
    <s v="2nd Assistant Accountant"/>
    <m/>
    <s v="F"/>
    <n v="33"/>
    <s v="50k-100k"/>
    <n v="60655.96"/>
    <x v="2"/>
    <m/>
    <s v="Never"/>
    <s v="Very Often (at least once a week)"/>
    <m/>
    <m/>
    <m/>
    <m/>
    <m/>
    <m/>
    <m/>
    <m/>
    <m/>
    <m/>
    <m/>
    <m/>
    <m/>
    <m/>
    <m/>
    <m/>
    <m/>
    <m/>
    <m/>
    <m/>
    <m/>
    <m/>
    <m/>
    <m/>
    <m/>
    <m/>
    <m/>
    <m/>
    <m/>
    <m/>
    <m/>
    <m/>
    <m/>
    <m/>
    <m/>
    <m/>
    <m/>
    <m/>
    <m/>
    <m/>
    <m/>
    <m/>
    <m/>
    <m/>
    <m/>
    <m/>
    <m/>
    <m/>
    <s v="Never Heard Of It"/>
    <s v="Never Heard Of It"/>
    <s v="Never Heard Of It"/>
    <s v="Never Heard Of It"/>
    <s v="Never Heard Of It"/>
    <s v="Never Heard Of It"/>
    <m/>
    <m/>
    <m/>
    <m/>
    <m/>
    <m/>
    <m/>
    <m/>
    <m/>
    <m/>
    <m/>
    <m/>
    <m/>
    <m/>
    <m/>
    <m/>
    <m/>
    <m/>
    <m/>
    <m/>
    <m/>
    <m/>
    <m/>
    <m/>
    <m/>
    <m/>
    <m/>
    <m/>
    <m/>
    <m/>
    <m/>
    <m/>
    <m/>
    <m/>
    <m/>
    <m/>
    <m/>
    <m/>
    <m/>
    <m/>
    <m/>
    <m/>
    <m/>
    <m/>
    <m/>
    <m/>
    <m/>
    <m/>
    <m/>
    <m/>
    <s v="Not concerned at all"/>
    <s v="Not concerned at all"/>
    <s v="Not concerned at all"/>
    <s v="Not concerned at all"/>
    <s v="Not concerned at all"/>
    <s v="Not concerned at all"/>
    <m/>
    <m/>
    <s v="No"/>
    <m/>
    <s v="No"/>
    <m/>
    <s v="No"/>
    <m/>
    <m/>
    <m/>
    <m/>
    <m/>
    <m/>
    <m/>
    <m/>
    <m/>
    <m/>
    <m/>
    <m/>
    <m/>
    <m/>
    <m/>
    <m/>
    <m/>
    <m/>
    <m/>
    <m/>
    <m/>
    <m/>
    <m/>
    <m/>
    <m/>
    <m/>
    <m/>
    <m/>
    <m/>
    <m/>
    <m/>
    <s v="No"/>
    <m/>
    <m/>
    <m/>
    <m/>
    <m/>
    <m/>
    <m/>
    <m/>
    <m/>
    <m/>
    <m/>
    <m/>
    <m/>
    <m/>
    <m/>
    <m/>
    <m/>
    <m/>
    <m/>
    <m/>
    <m/>
    <m/>
    <m/>
    <m/>
    <m/>
    <m/>
    <m/>
    <m/>
    <m/>
    <m/>
    <m/>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s v="Not at all"/>
    <m/>
    <s v="Not concerned at all"/>
    <s v="Generative AI perfectly complements my role"/>
    <s v="Yes"/>
    <s v="The software we are forced to use sucks, and the people in charge of those platforms basically have a monopoly, and refuse to improve the system for us, the clients. I think that as a union, the DGC needs to play a tougher role in negotiating software integrations and improvements to ensure that we aren't continuously acting as the tester for updates to the software while also having to pay to use it. The software should work for us, it shouldn't be on us to learn workarounds to get what we need. AI &amp; technology should be making our lives easier, not harder, but until the DGC plays a bigger role in demanding excellence from our service providers, they're not going to listen. I have so many ideas, but when I talk about it to fellow accountants, I'm often met with &quot;yea it just sucks and that's how it's always been and don't bother trying to make a difference&quot;. It's debilitating and discouraging and makes me feel like there's no hope for improvement."/>
    <m/>
    <m/>
    <m/>
    <m/>
    <m/>
    <m/>
    <m/>
    <s v="I'm thinking about it"/>
    <n v="1"/>
    <n v="1"/>
    <n v="1"/>
    <n v="1"/>
    <n v="1"/>
    <n v="5"/>
    <s v="before we can start integrating new AI software into our work lives, we need to focus on the software we're already using and bring it into the future."/>
    <s v="training, training, training. we are constantly signing in and out of several programs on different platforms - with MFA authentication now requiring us to use our personal cell phones - and each service, EP, Croogloo, etc, are all coming up with new beta services that we're testing. This is labour that should not be put on us in the workplace. it's unfair, and it gravely impacts our ability to do our job in a timely manner. We need to have regular meetings between the people using the software and those who are programming it."/>
    <s v="Yes"/>
  </r>
  <r>
    <n v="163"/>
    <s v="EN"/>
    <x v="1"/>
    <m/>
    <s v="Québec"/>
    <s v="Caucasian / White"/>
    <s v="3rd Assistant Director"/>
    <m/>
    <s v="F"/>
    <n v="35"/>
    <s v="50k-100k"/>
    <n v="61082.219999999987"/>
    <x v="3"/>
    <s v="I worry a lot about having to change careers in the future, and not being able to work in my profession until retirement as I intended to."/>
    <s v="Never"/>
    <s v="Never"/>
    <m/>
    <m/>
    <m/>
    <m/>
    <m/>
    <m/>
    <m/>
    <m/>
    <m/>
    <m/>
    <m/>
    <m/>
    <m/>
    <m/>
    <m/>
    <m/>
    <m/>
    <m/>
    <m/>
    <m/>
    <m/>
    <m/>
    <m/>
    <m/>
    <m/>
    <m/>
    <m/>
    <m/>
    <m/>
    <m/>
    <m/>
    <m/>
    <m/>
    <m/>
    <m/>
    <m/>
    <m/>
    <m/>
    <m/>
    <m/>
    <m/>
    <m/>
    <m/>
    <m/>
    <m/>
    <s v="Heard About It"/>
    <s v="Heard About It"/>
    <s v="Heard About It"/>
    <m/>
    <m/>
    <m/>
    <m/>
    <m/>
    <m/>
    <m/>
    <m/>
    <m/>
    <m/>
    <m/>
    <m/>
    <m/>
    <m/>
    <m/>
    <m/>
    <m/>
    <m/>
    <m/>
    <m/>
    <m/>
    <m/>
    <m/>
    <m/>
    <m/>
    <m/>
    <m/>
    <m/>
    <m/>
    <m/>
    <m/>
    <m/>
    <m/>
    <m/>
    <m/>
    <m/>
    <m/>
    <m/>
    <m/>
    <m/>
    <m/>
    <m/>
    <m/>
    <m/>
    <m/>
    <m/>
    <m/>
    <m/>
    <m/>
    <m/>
    <m/>
    <m/>
    <m/>
    <s v="Very concerned"/>
    <s v="Very concerned"/>
    <s v="Mostly unconcerned"/>
    <m/>
    <m/>
    <m/>
    <m/>
    <m/>
    <m/>
    <m/>
    <m/>
    <s v="Yes"/>
    <s v="Not directly, but I have seen set dec using AI to create poster boards, menus, and signs for a scene inside of a restaurant."/>
    <s v="No"/>
    <m/>
    <s v="No"/>
    <m/>
    <m/>
    <m/>
    <m/>
    <m/>
    <s v="No"/>
    <s v="No"/>
    <s v="No"/>
    <s v="No"/>
    <s v="No"/>
    <m/>
    <m/>
    <m/>
    <m/>
    <m/>
    <m/>
    <m/>
    <m/>
    <m/>
    <m/>
    <m/>
    <m/>
    <m/>
    <m/>
    <m/>
    <m/>
    <m/>
    <m/>
    <m/>
    <m/>
    <m/>
    <m/>
    <m/>
    <m/>
    <m/>
    <m/>
    <m/>
    <s v="Yes"/>
    <s v="Yes"/>
    <s v="Yes"/>
    <s v="Yes"/>
    <s v="Yes"/>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m/>
    <m/>
    <m/>
    <m/>
    <m/>
    <m/>
    <m/>
    <m/>
    <m/>
    <s v="No, not really"/>
    <m/>
    <s v="Very concerned"/>
    <s v="I don't know"/>
    <s v="I'm unsure"/>
    <m/>
    <n v="5"/>
    <n v="5"/>
    <n v="5"/>
    <n v="5"/>
    <n v="5"/>
    <n v="5"/>
    <n v="5"/>
    <s v="I'm thinking about it"/>
    <n v="5"/>
    <n v="5"/>
    <n v="5"/>
    <n v="5"/>
    <n v="5"/>
    <n v="1"/>
    <m/>
    <s v="Trying to limit the use of AI in order to secure work opportunities for crew members."/>
    <s v="Yes"/>
  </r>
  <r>
    <n v="164"/>
    <s v="EN"/>
    <x v="1"/>
    <s v="Assistant Director"/>
    <s v="Ontario"/>
    <s v="Caucasian / White"/>
    <s v="1st Assistant Director"/>
    <m/>
    <s v="M"/>
    <n v="36"/>
    <s v="50k-100k"/>
    <n v="61457.37999999999"/>
    <x v="1"/>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5"/>
    <s v="EN"/>
    <x v="2"/>
    <m/>
    <s v="Ontario"/>
    <s v="Caucasian / White"/>
    <s v="Assistant Picture Editor"/>
    <m/>
    <s v="F"/>
    <n v="35"/>
    <s v="50k-100k"/>
    <n v="61570"/>
    <x v="0"/>
    <s v="Perplexity (less generative and more of an aggregate type program) is a fairly reliable tool to use when you have software issues. It pulls together information from Google (shows it's sources) and often provides helpful fixes. This is really great when you are dealing with a time crunch and need to resolve issues on the go."/>
    <s v="Rarely"/>
    <s v="Never"/>
    <s v="By personal choice"/>
    <m/>
    <m/>
    <s v="Never Heard Of It"/>
    <m/>
    <m/>
    <m/>
    <m/>
    <m/>
    <m/>
    <m/>
    <m/>
    <m/>
    <m/>
    <m/>
    <m/>
    <s v="Used It"/>
    <s v="Never Heard Of It"/>
    <s v="Never Heard Of It"/>
    <s v="Used It"/>
    <m/>
    <m/>
    <s v="Heard About It"/>
    <s v="Never Heard Of It"/>
    <s v="Never Heard Of It"/>
    <m/>
    <m/>
    <m/>
    <m/>
    <m/>
    <m/>
    <m/>
    <m/>
    <m/>
    <m/>
    <m/>
    <m/>
    <m/>
    <m/>
    <m/>
    <m/>
    <m/>
    <m/>
    <m/>
    <m/>
    <m/>
    <m/>
    <m/>
    <m/>
    <m/>
    <m/>
    <m/>
    <m/>
    <m/>
    <m/>
    <m/>
    <m/>
    <m/>
    <m/>
    <m/>
    <m/>
    <m/>
    <m/>
    <m/>
    <m/>
    <m/>
    <m/>
    <m/>
    <m/>
    <m/>
    <m/>
    <s v="Not concerned at all"/>
    <m/>
    <s v="Not concerned at all"/>
    <s v="Somewhat concerned"/>
    <s v="Very concerned"/>
    <s v="Somewhat concerned"/>
    <s v="Very concerned"/>
    <s v="Somewhat concerned"/>
    <s v="Very concerned"/>
    <s v="Very concerned"/>
    <m/>
    <m/>
    <m/>
    <m/>
    <m/>
    <m/>
    <m/>
    <m/>
    <m/>
    <m/>
    <m/>
    <m/>
    <m/>
    <m/>
    <m/>
    <m/>
    <m/>
    <m/>
    <m/>
    <m/>
    <m/>
    <m/>
    <m/>
    <m/>
    <m/>
    <m/>
    <m/>
    <m/>
    <m/>
    <m/>
    <m/>
    <s v="No"/>
    <m/>
    <s v="Yes"/>
    <s v="Premiere Pro has built in software to help with sub-titles and generate transcripts from a timeline. Very helpful in documentary for editing. We still had a story editor, picture editor, producer, writer, director, and online house on staff. The tool was used to get everyone on the same page and work efficiently together._x000a__x000a_AVID and Premiere have had built in tools for a long time that help organize metadata columns or to help search for clips in the software. If AI software improves search functions, then that's great._x000a__x000a_Assistant Editors are often asked to generate some quick TEMP SFX / ADR recordings (which do not make it into the final product). If there are different voices/genders of people available in the office to help record those lines/sounds, then that's great and preferred. However sometimes we have to create some sort of sound from scratch, and an AI tool can be used for that temporary purpose. *I do not agree with nor would the editing team use AI to generate an actor's voice who is already present on screen."/>
    <s v="No"/>
    <m/>
    <m/>
    <m/>
    <m/>
    <m/>
    <m/>
    <m/>
    <m/>
    <m/>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t at all"/>
    <m/>
    <s v="​Not very concerned"/>
    <s v="Generative AI can help sometimes"/>
    <s v="I'm unsure"/>
    <m/>
    <n v="5"/>
    <n v="3"/>
    <n v="2"/>
    <n v="5"/>
    <n v="5"/>
    <n v="3"/>
    <n v="1"/>
    <s v="No"/>
    <n v="5"/>
    <n v="5"/>
    <n v="5"/>
    <n v="4"/>
    <n v="2"/>
    <n v="3"/>
    <m/>
    <m/>
    <s v="Yes"/>
  </r>
  <r>
    <n v="166"/>
    <s v="EN"/>
    <x v="2"/>
    <m/>
    <s v="Ontario"/>
    <s v="Caucasian / White"/>
    <s v="1st Assistant Picture Editor"/>
    <m/>
    <s v="M"/>
    <n v="57"/>
    <s v="50k-100k"/>
    <n v="61600"/>
    <x v="2"/>
    <m/>
    <s v="Never"/>
    <s v="Never"/>
    <m/>
    <m/>
    <m/>
    <s v="Never Heard Of It"/>
    <m/>
    <m/>
    <m/>
    <m/>
    <m/>
    <m/>
    <m/>
    <m/>
    <m/>
    <m/>
    <m/>
    <m/>
    <s v="Never Heard Of It"/>
    <s v="Never Heard Of It"/>
    <s v="Never Heard Of It"/>
    <s v="Never Heard Of It"/>
    <s v="Never Heard Of It"/>
    <s v="Never Heard Of It"/>
    <s v="Media Only"/>
    <s v="Never Heard Of It"/>
    <s v="Never Heard Of It"/>
    <m/>
    <m/>
    <m/>
    <m/>
    <m/>
    <m/>
    <m/>
    <m/>
    <m/>
    <m/>
    <m/>
    <m/>
    <m/>
    <m/>
    <m/>
    <m/>
    <m/>
    <m/>
    <m/>
    <m/>
    <m/>
    <m/>
    <m/>
    <m/>
    <m/>
    <m/>
    <m/>
    <m/>
    <m/>
    <m/>
    <m/>
    <m/>
    <m/>
    <m/>
    <m/>
    <m/>
    <m/>
    <m/>
    <m/>
    <m/>
    <m/>
    <m/>
    <m/>
    <m/>
    <m/>
    <m/>
    <s v="Somewhat concerned"/>
    <m/>
    <s v="Somewhat concerned"/>
    <s v="Somewhat concerned"/>
    <s v="Very concerned"/>
    <s v="Mostly unconcerned"/>
    <s v="Very concerned"/>
    <s v="Mostly unconcerned"/>
    <s v="Very concerned"/>
    <s v="Very concerned"/>
    <m/>
    <m/>
    <m/>
    <m/>
    <m/>
    <m/>
    <m/>
    <m/>
    <m/>
    <m/>
    <m/>
    <m/>
    <m/>
    <m/>
    <m/>
    <m/>
    <m/>
    <m/>
    <m/>
    <m/>
    <m/>
    <m/>
    <m/>
    <m/>
    <m/>
    <m/>
    <m/>
    <m/>
    <m/>
    <m/>
    <m/>
    <s v="No"/>
    <m/>
    <s v="No"/>
    <m/>
    <s v="No"/>
    <m/>
    <m/>
    <m/>
    <m/>
    <m/>
    <m/>
    <m/>
    <m/>
    <m/>
    <m/>
    <m/>
    <m/>
    <m/>
    <m/>
    <s v="No"/>
    <s v="No"/>
    <s v="No"/>
    <s v="Yes"/>
    <s v="No"/>
    <m/>
    <m/>
    <m/>
    <m/>
    <m/>
    <m/>
    <m/>
    <m/>
    <m/>
    <m/>
    <m/>
    <m/>
    <m/>
    <m/>
    <m/>
    <m/>
    <m/>
    <m/>
    <m/>
    <m/>
    <m/>
    <m/>
    <m/>
    <m/>
    <m/>
    <m/>
    <m/>
    <s v="No"/>
    <s v="No"/>
    <s v="No"/>
    <s v="Yes"/>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Yes"/>
    <s v="No, and I have no interest in such training."/>
    <m/>
    <m/>
    <m/>
    <m/>
    <m/>
    <m/>
    <m/>
    <m/>
    <m/>
    <m/>
    <m/>
    <m/>
    <m/>
    <m/>
    <s v="No, not really"/>
    <m/>
    <s v="Very concerned"/>
    <s v="I don't know"/>
    <s v="I'm unsure"/>
    <m/>
    <n v="5"/>
    <n v="2"/>
    <n v="4"/>
    <n v="4"/>
    <n v="5"/>
    <n v="2"/>
    <n v="2"/>
    <s v="No"/>
    <n v="5"/>
    <n v="5"/>
    <n v="3"/>
    <n v="5"/>
    <n v="5"/>
    <n v="5"/>
    <m/>
    <m/>
    <s v="Yes"/>
  </r>
  <r>
    <n v="167"/>
    <s v="EN"/>
    <x v="1"/>
    <s v="Assistant Director"/>
    <s v="Ontario"/>
    <s v="Caucasian / White"/>
    <s v="2nd Assistant Director"/>
    <m/>
    <s v="M"/>
    <n v="57"/>
    <s v="50k-100k"/>
    <n v="61640.62"/>
    <x v="2"/>
    <m/>
    <s v="Never"/>
    <s v="Never"/>
    <m/>
    <m/>
    <m/>
    <m/>
    <m/>
    <m/>
    <m/>
    <m/>
    <m/>
    <m/>
    <m/>
    <m/>
    <m/>
    <m/>
    <m/>
    <m/>
    <m/>
    <m/>
    <m/>
    <m/>
    <m/>
    <m/>
    <m/>
    <m/>
    <m/>
    <m/>
    <m/>
    <m/>
    <m/>
    <m/>
    <m/>
    <m/>
    <m/>
    <m/>
    <m/>
    <m/>
    <m/>
    <m/>
    <m/>
    <m/>
    <m/>
    <m/>
    <m/>
    <m/>
    <m/>
    <s v="Heard About It"/>
    <s v="Never Heard Of It"/>
    <s v="Heard About It"/>
    <m/>
    <m/>
    <m/>
    <m/>
    <m/>
    <m/>
    <m/>
    <m/>
    <m/>
    <m/>
    <m/>
    <m/>
    <m/>
    <m/>
    <m/>
    <m/>
    <m/>
    <m/>
    <m/>
    <m/>
    <m/>
    <m/>
    <m/>
    <m/>
    <m/>
    <m/>
    <m/>
    <m/>
    <m/>
    <m/>
    <m/>
    <m/>
    <m/>
    <m/>
    <m/>
    <m/>
    <m/>
    <m/>
    <m/>
    <m/>
    <m/>
    <m/>
    <m/>
    <m/>
    <m/>
    <m/>
    <m/>
    <m/>
    <m/>
    <m/>
    <m/>
    <m/>
    <m/>
    <s v="Mostly unconcerned"/>
    <s v="Mostly unconcerned"/>
    <s v="Mostly unconcerned"/>
    <m/>
    <m/>
    <m/>
    <m/>
    <m/>
    <m/>
    <m/>
    <m/>
    <s v="No"/>
    <m/>
    <s v="No"/>
    <m/>
    <s v="No"/>
    <m/>
    <m/>
    <m/>
    <m/>
    <m/>
    <s v="No"/>
    <m/>
    <m/>
    <m/>
    <m/>
    <m/>
    <m/>
    <m/>
    <m/>
    <m/>
    <m/>
    <m/>
    <m/>
    <m/>
    <m/>
    <m/>
    <m/>
    <m/>
    <m/>
    <m/>
    <m/>
    <m/>
    <m/>
    <m/>
    <m/>
    <m/>
    <m/>
    <m/>
    <m/>
    <m/>
    <m/>
    <m/>
    <s v="No"/>
    <m/>
    <m/>
    <m/>
    <m/>
    <m/>
    <m/>
    <m/>
    <m/>
    <m/>
    <m/>
    <m/>
    <m/>
    <m/>
    <m/>
    <m/>
    <m/>
    <m/>
    <m/>
    <m/>
    <m/>
    <m/>
    <m/>
    <m/>
    <m/>
    <m/>
    <m/>
    <m/>
    <m/>
    <m/>
    <m/>
    <m/>
    <s v="No, but I would like to attend training on this tool or a similar alternative."/>
    <m/>
    <m/>
    <m/>
    <m/>
    <m/>
    <m/>
    <m/>
    <m/>
    <m/>
    <m/>
    <m/>
    <m/>
    <m/>
    <m/>
    <m/>
    <m/>
    <m/>
    <m/>
    <m/>
    <m/>
    <m/>
    <m/>
    <m/>
    <m/>
    <m/>
    <m/>
    <m/>
    <s v="Not at all"/>
    <m/>
    <s v="​Not very concerned"/>
    <s v="No, Generative AI does not complement my role"/>
    <s v="No"/>
    <s v="I'm not sure new positions would be of any advantage within my department. Training for existing people isn't a bad idea but adding more people is not going to solve the solution. I honestly would rather have another person to do lock up or wrangle BG."/>
    <m/>
    <m/>
    <m/>
    <m/>
    <m/>
    <m/>
    <m/>
    <s v="No"/>
    <n v="4"/>
    <n v="5"/>
    <n v="5"/>
    <n v="5"/>
    <n v="4"/>
    <n v="4"/>
    <m/>
    <m/>
    <s v="Yes"/>
  </r>
  <r>
    <n v="168"/>
    <s v="EN"/>
    <x v="5"/>
    <m/>
    <s v="British Columbia"/>
    <s v="Caucasian / White"/>
    <s v="Director"/>
    <m/>
    <s v="M"/>
    <n v="63"/>
    <s v="50k-100k"/>
    <n v="62500"/>
    <x v="1"/>
    <m/>
    <s v="Rarely"/>
    <s v="Rarely"/>
    <s v="By personal choice"/>
    <s v="Never Heard Of It"/>
    <s v="Never Heard Of It"/>
    <s v="Never Heard Of It"/>
    <s v="Never Heard Of It"/>
    <s v="Know About It"/>
    <s v="Know About It"/>
    <s v="Heard About It"/>
    <s v="Heard About It"/>
    <s v="Know About It"/>
    <m/>
    <m/>
    <m/>
    <m/>
    <m/>
    <m/>
    <m/>
    <m/>
    <m/>
    <m/>
    <m/>
    <m/>
    <m/>
    <m/>
    <m/>
    <m/>
    <m/>
    <m/>
    <m/>
    <m/>
    <m/>
    <m/>
    <m/>
    <m/>
    <m/>
    <m/>
    <m/>
    <m/>
    <m/>
    <m/>
    <m/>
    <m/>
    <m/>
    <m/>
    <m/>
    <m/>
    <m/>
    <m/>
    <m/>
    <m/>
    <m/>
    <m/>
    <m/>
    <m/>
    <m/>
    <m/>
    <s v="Mostly unconcerned"/>
    <s v="Mostly unconcerned"/>
    <s v="Mostly unconcerned"/>
    <s v="Mostly unconcerned"/>
    <s v="Mostly unconcerned"/>
    <s v="Mostly unconcerned"/>
    <s v="Mostly unconcerned"/>
    <s v="Mostly unconcerned"/>
    <s v="Mostly unconcerned"/>
    <m/>
    <s v="Mostly unconcerned"/>
    <m/>
    <m/>
    <m/>
    <m/>
    <m/>
    <m/>
    <m/>
    <m/>
    <m/>
    <m/>
    <m/>
    <m/>
    <m/>
    <m/>
    <m/>
    <m/>
    <m/>
    <m/>
    <m/>
    <m/>
    <m/>
    <m/>
    <m/>
    <m/>
    <m/>
    <m/>
    <m/>
    <m/>
    <m/>
    <m/>
    <m/>
    <m/>
    <m/>
    <m/>
    <m/>
    <m/>
    <m/>
    <m/>
    <m/>
    <m/>
    <m/>
    <m/>
    <m/>
    <m/>
    <m/>
    <s v="No"/>
    <m/>
    <s v="No"/>
    <m/>
    <s v="No"/>
    <m/>
    <s v="No"/>
    <m/>
    <m/>
    <m/>
    <m/>
    <m/>
    <m/>
    <m/>
    <m/>
    <m/>
    <m/>
    <m/>
    <m/>
    <m/>
    <m/>
    <m/>
    <m/>
    <m/>
    <m/>
    <m/>
    <m/>
    <m/>
    <m/>
    <m/>
    <m/>
    <m/>
    <m/>
    <m/>
    <m/>
    <m/>
    <m/>
    <m/>
    <s v="No"/>
    <m/>
    <m/>
    <m/>
    <m/>
    <m/>
    <m/>
    <m/>
    <m/>
    <m/>
    <m/>
    <m/>
    <m/>
    <m/>
    <m/>
    <m/>
    <m/>
    <m/>
    <m/>
    <m/>
    <m/>
    <m/>
    <m/>
    <m/>
    <m/>
    <m/>
    <m/>
    <m/>
    <m/>
    <m/>
    <m/>
    <m/>
    <s v="No, but I would like to attend training on this tool or a similar alternative."/>
    <m/>
    <m/>
    <m/>
    <m/>
    <m/>
    <m/>
    <m/>
    <m/>
    <m/>
    <m/>
    <m/>
    <m/>
    <m/>
    <m/>
    <m/>
    <m/>
    <m/>
    <m/>
    <m/>
    <m/>
    <m/>
    <m/>
    <m/>
    <m/>
    <m/>
    <m/>
    <m/>
    <m/>
    <m/>
    <m/>
    <m/>
    <s v="No, not really"/>
    <m/>
    <s v="Somewhat concerned"/>
    <s v="Generative AI helps with some of my tasks"/>
    <s v="I'm unsure"/>
    <m/>
    <n v="5"/>
    <n v="5"/>
    <n v="5"/>
    <n v="5"/>
    <n v="5"/>
    <n v="5"/>
    <n v="5"/>
    <s v="Yes"/>
    <n v="4"/>
    <n v="4"/>
    <n v="5"/>
    <n v="4"/>
    <n v="4"/>
    <n v="4"/>
    <m/>
    <m/>
    <s v="Yes"/>
  </r>
  <r>
    <n v="169"/>
    <s v="EN"/>
    <x v="4"/>
    <s v="Director"/>
    <s v="British Columbia"/>
    <s v="Caucasian / White"/>
    <s v="Assistant Location Manager"/>
    <m/>
    <s v="M"/>
    <n v="65"/>
    <s v="50k-100k"/>
    <n v="62500"/>
    <x v="3"/>
    <s v="Streamlined emails, letters, spreadsheets, etc. great for creating graphics."/>
    <s v="Every Day"/>
    <s v="Every Day"/>
    <s v="By personal choice"/>
    <s v="Never Heard Of It"/>
    <s v="Used It"/>
    <s v="Used It"/>
    <s v="Know About It"/>
    <s v="Used It"/>
    <s v="Used It"/>
    <s v="Used It"/>
    <s v="Used It"/>
    <s v="Know About It"/>
    <m/>
    <m/>
    <m/>
    <m/>
    <m/>
    <m/>
    <m/>
    <m/>
    <m/>
    <m/>
    <m/>
    <m/>
    <m/>
    <m/>
    <m/>
    <m/>
    <m/>
    <m/>
    <m/>
    <m/>
    <m/>
    <m/>
    <m/>
    <m/>
    <m/>
    <s v="Used It"/>
    <s v="Know About It"/>
    <s v="Never Heard Of It"/>
    <s v="Used It"/>
    <s v="Know About It"/>
    <s v="Know About It"/>
    <s v="Never Heard Of It"/>
    <s v="Never Heard Of It"/>
    <s v="Never Heard Of It"/>
    <s v="Never Heard Of It"/>
    <m/>
    <m/>
    <m/>
    <m/>
    <m/>
    <m/>
    <m/>
    <m/>
    <m/>
    <m/>
    <s v="Know About It"/>
    <s v="Very concerned"/>
    <s v="Somewhat concerned"/>
    <s v="Mostly unconcerned"/>
    <s v="Not concerned at all"/>
    <s v="Mostly unconcerned"/>
    <s v="Mostly unconcerned"/>
    <s v="Mostly unconcerned"/>
    <s v="Somewhat concerned"/>
    <s v="Very concerned"/>
    <m/>
    <s v="Very concerned"/>
    <m/>
    <m/>
    <m/>
    <m/>
    <m/>
    <m/>
    <m/>
    <m/>
    <m/>
    <m/>
    <m/>
    <m/>
    <m/>
    <m/>
    <m/>
    <m/>
    <m/>
    <m/>
    <m/>
    <m/>
    <m/>
    <m/>
    <m/>
    <m/>
    <s v="Somewhat concerned"/>
    <s v="Somewhat concerned"/>
    <s v="Somewhat concerned"/>
    <s v="Somewhat concerned"/>
    <s v="Not concerned at all"/>
    <s v="Not concerned at all"/>
    <s v="Not concerned at all"/>
    <s v="Mostly unconcerned"/>
    <s v="Mostly unconcerned"/>
    <s v="Mostly unconcerned"/>
    <m/>
    <m/>
    <m/>
    <m/>
    <m/>
    <m/>
    <m/>
    <m/>
    <m/>
    <m/>
    <s v="Mostly unconcerned"/>
    <s v="No"/>
    <m/>
    <s v="No"/>
    <m/>
    <s v="No"/>
    <m/>
    <s v="No"/>
    <s v="Yes"/>
    <s v="No"/>
    <s v="Yes"/>
    <m/>
    <m/>
    <m/>
    <m/>
    <m/>
    <m/>
    <m/>
    <m/>
    <m/>
    <m/>
    <m/>
    <m/>
    <m/>
    <m/>
    <s v="No"/>
    <s v="No"/>
    <s v="No"/>
    <m/>
    <m/>
    <m/>
    <m/>
    <m/>
    <m/>
    <m/>
    <m/>
    <m/>
    <m/>
    <m/>
    <s v="No"/>
    <m/>
    <s v="No"/>
    <s v="No"/>
    <m/>
    <m/>
    <m/>
    <m/>
    <m/>
    <m/>
    <m/>
    <m/>
    <m/>
    <m/>
    <m/>
    <m/>
    <m/>
    <m/>
    <s v="No"/>
    <s v="No"/>
    <s v="No"/>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Yes, a little"/>
    <s v="Hard to say of course, but I’m getting less work lately, and that could be due to the workload being augmented by these technologies."/>
    <s v="Very concerned"/>
    <s v="Generative AI perfectly complements my role"/>
    <s v="Yes"/>
    <s v="There’s a place for dedicated personnel to use these technologies"/>
    <n v="5"/>
    <n v="5"/>
    <n v="5"/>
    <n v="5"/>
    <n v="5"/>
    <n v="5"/>
    <n v="3"/>
    <s v="Yes"/>
    <n v="5"/>
    <n v="5"/>
    <m/>
    <n v="5"/>
    <n v="3"/>
    <n v="5"/>
    <m/>
    <m/>
    <s v="Yes, but only part time or on smaller contracts;"/>
  </r>
  <r>
    <n v="170"/>
    <s v="EN"/>
    <x v="4"/>
    <m/>
    <s v="British Columbia"/>
    <s v="Caucasian / White"/>
    <s v="Assistant Location Manager"/>
    <m/>
    <s v="M"/>
    <n v="35"/>
    <s v="50k-100k"/>
    <n v="62991.6"/>
    <x v="1"/>
    <m/>
    <s v="Never"/>
    <s v="Rarely"/>
    <m/>
    <m/>
    <m/>
    <m/>
    <m/>
    <m/>
    <m/>
    <m/>
    <m/>
    <m/>
    <m/>
    <m/>
    <m/>
    <m/>
    <m/>
    <m/>
    <m/>
    <m/>
    <m/>
    <m/>
    <m/>
    <m/>
    <m/>
    <m/>
    <m/>
    <m/>
    <m/>
    <m/>
    <m/>
    <m/>
    <m/>
    <m/>
    <m/>
    <m/>
    <m/>
    <s v="Never Heard Of It"/>
    <s v="Never Heard Of It"/>
    <s v="Never Heard Of It"/>
    <s v="Heard About It"/>
    <s v="Never Heard Of It"/>
    <s v="Never Heard Of It"/>
    <s v="Never Heard Of It"/>
    <s v="Never Heard Of It"/>
    <s v="Never Heard Of It"/>
    <s v="Heard About It"/>
    <m/>
    <m/>
    <m/>
    <m/>
    <m/>
    <m/>
    <m/>
    <m/>
    <m/>
    <m/>
    <s v="Heard About It"/>
    <m/>
    <m/>
    <m/>
    <m/>
    <m/>
    <m/>
    <m/>
    <m/>
    <m/>
    <m/>
    <m/>
    <m/>
    <m/>
    <m/>
    <m/>
    <m/>
    <m/>
    <m/>
    <m/>
    <m/>
    <m/>
    <m/>
    <m/>
    <m/>
    <m/>
    <m/>
    <m/>
    <m/>
    <m/>
    <m/>
    <m/>
    <m/>
    <m/>
    <m/>
    <m/>
    <s v="Somewhat concerned"/>
    <s v="Somewhat concerned"/>
    <s v="Not concerned at all"/>
    <s v="Somewhat concerned"/>
    <s v="Not concerned at all"/>
    <s v="Not concerned at all"/>
    <s v="Not concerned at all"/>
    <s v="Not concerned at all"/>
    <s v="Somewhat concerned"/>
    <s v="Somewhat concerned"/>
    <m/>
    <m/>
    <m/>
    <m/>
    <m/>
    <m/>
    <m/>
    <m/>
    <m/>
    <m/>
    <s v="Somewhat concerned"/>
    <s v="No"/>
    <m/>
    <s v="No"/>
    <m/>
    <s v="No"/>
    <m/>
    <m/>
    <m/>
    <m/>
    <m/>
    <m/>
    <m/>
    <m/>
    <m/>
    <m/>
    <m/>
    <m/>
    <m/>
    <m/>
    <m/>
    <m/>
    <m/>
    <m/>
    <m/>
    <m/>
    <m/>
    <s v="No"/>
    <m/>
    <m/>
    <m/>
    <m/>
    <m/>
    <m/>
    <m/>
    <m/>
    <m/>
    <m/>
    <m/>
    <m/>
    <m/>
    <m/>
    <m/>
    <m/>
    <m/>
    <m/>
    <m/>
    <m/>
    <m/>
    <m/>
    <m/>
    <m/>
    <m/>
    <m/>
    <m/>
    <m/>
    <m/>
    <m/>
    <m/>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 not really"/>
    <m/>
    <s v="Somewhat concerned"/>
    <s v="Generative AI can help sometimes"/>
    <s v="I'm unsure"/>
    <m/>
    <n v="4"/>
    <n v="4"/>
    <n v="2"/>
    <n v="5"/>
    <n v="4"/>
    <n v="5"/>
    <n v="5"/>
    <s v="I'm thinking about it"/>
    <n v="2"/>
    <n v="1"/>
    <n v="4"/>
    <n v="5"/>
    <n v="5"/>
    <n v="3"/>
    <m/>
    <m/>
    <s v="Yes, but only part time or on smaller contracts;"/>
  </r>
  <r>
    <n v="171"/>
    <s v="EN"/>
    <x v="8"/>
    <m/>
    <s v="Alberta"/>
    <s v="Caucasian / White"/>
    <s v="1st Assistant Accountant"/>
    <m/>
    <s v="M"/>
    <n v="40"/>
    <s v="50k-100k"/>
    <n v="63800"/>
    <x v="0"/>
    <s v="Adobe OCR to convert scanned documents to text. Previous iterations not powered by AI tools would make mistakes on low quality scans. Context aware AI allows more accurate conversion of timesheets."/>
    <s v="Very Often (at least once a week)"/>
    <s v="Every Day"/>
    <s v="By personal choice"/>
    <m/>
    <m/>
    <m/>
    <m/>
    <m/>
    <m/>
    <m/>
    <m/>
    <m/>
    <m/>
    <m/>
    <m/>
    <m/>
    <m/>
    <m/>
    <m/>
    <m/>
    <m/>
    <m/>
    <m/>
    <m/>
    <m/>
    <m/>
    <m/>
    <m/>
    <m/>
    <m/>
    <m/>
    <m/>
    <m/>
    <m/>
    <m/>
    <m/>
    <m/>
    <m/>
    <m/>
    <m/>
    <m/>
    <m/>
    <m/>
    <m/>
    <m/>
    <m/>
    <m/>
    <m/>
    <m/>
    <m/>
    <s v="Used It"/>
    <s v="Used It"/>
    <s v="Used It"/>
    <s v="Used It"/>
    <s v="Never Heard Of It"/>
    <s v="Never Heard Of It"/>
    <m/>
    <m/>
    <m/>
    <m/>
    <m/>
    <m/>
    <m/>
    <m/>
    <m/>
    <m/>
    <m/>
    <m/>
    <m/>
    <m/>
    <m/>
    <m/>
    <m/>
    <m/>
    <m/>
    <m/>
    <m/>
    <m/>
    <m/>
    <m/>
    <m/>
    <m/>
    <m/>
    <m/>
    <m/>
    <m/>
    <m/>
    <m/>
    <m/>
    <m/>
    <m/>
    <m/>
    <m/>
    <m/>
    <m/>
    <m/>
    <m/>
    <m/>
    <m/>
    <m/>
    <m/>
    <m/>
    <m/>
    <m/>
    <m/>
    <m/>
    <s v="Mostly unconcerned"/>
    <s v="Not concerned at all"/>
    <s v="Mostly unconcerned"/>
    <s v="Mostly unconcerned"/>
    <s v="Very concerned"/>
    <s v="Somewhat concerned"/>
    <m/>
    <m/>
    <s v="No"/>
    <m/>
    <s v="Yes"/>
    <s v="Adobe OCR with context aware conversion. Converting timesheets from scanned images to text searchable versions. Allows searching for people's names or dates in a stack of timesheets."/>
    <s v="No"/>
    <m/>
    <m/>
    <m/>
    <m/>
    <m/>
    <m/>
    <m/>
    <m/>
    <m/>
    <m/>
    <m/>
    <m/>
    <m/>
    <m/>
    <m/>
    <m/>
    <m/>
    <m/>
    <m/>
    <m/>
    <m/>
    <m/>
    <m/>
    <m/>
    <m/>
    <m/>
    <m/>
    <m/>
    <s v="No"/>
    <s v="No"/>
    <s v="No"/>
    <s v="No"/>
    <m/>
    <m/>
    <m/>
    <m/>
    <m/>
    <m/>
    <m/>
    <m/>
    <m/>
    <m/>
    <m/>
    <m/>
    <m/>
    <m/>
    <m/>
    <m/>
    <m/>
    <m/>
    <m/>
    <m/>
    <m/>
    <m/>
    <m/>
    <m/>
    <m/>
    <m/>
    <m/>
    <m/>
    <s v="Yes"/>
    <s v="No"/>
    <s v="No"/>
    <s v="No"/>
    <m/>
    <m/>
    <m/>
    <m/>
    <m/>
    <m/>
    <m/>
    <m/>
    <m/>
    <m/>
    <m/>
    <m/>
    <m/>
    <m/>
    <m/>
    <m/>
    <m/>
    <m/>
    <m/>
    <m/>
    <m/>
    <m/>
    <m/>
    <m/>
    <m/>
    <m/>
    <m/>
    <m/>
    <s v="No, and I have no interest in such training."/>
    <s v="No, and I have no interest in such training."/>
    <s v="No, and I have no interest in such training."/>
    <s v="No, and I have no interest in such training."/>
    <m/>
    <s v="No, not really"/>
    <m/>
    <s v="​Not very concerned"/>
    <s v="Generative AI can help sometimes"/>
    <s v="No"/>
    <s v="Existing tasks that take over need to be assigned to other tasks, like monitoring and controlling the use of it. There will always be a place to review."/>
    <n v="3"/>
    <n v="2"/>
    <n v="2"/>
    <n v="3"/>
    <n v="5"/>
    <n v="4"/>
    <n v="3"/>
    <s v="No"/>
    <n v="5"/>
    <n v="3"/>
    <n v="4"/>
    <n v="5"/>
    <n v="5"/>
    <n v="3"/>
    <m/>
    <m/>
    <s v="Yes"/>
  </r>
  <r>
    <n v="172"/>
    <s v="EN"/>
    <x v="3"/>
    <m/>
    <s v="Ontario"/>
    <s v="Caucasian / White"/>
    <s v="Sound Editor"/>
    <m/>
    <s v="F"/>
    <n v="38"/>
    <s v="50k-100k"/>
    <n v="64036.399999999987"/>
    <x v="2"/>
    <m/>
    <s v="Never"/>
    <s v="Never"/>
    <m/>
    <m/>
    <m/>
    <m/>
    <s v="Never Heard Of It"/>
    <m/>
    <m/>
    <m/>
    <m/>
    <m/>
    <m/>
    <m/>
    <m/>
    <m/>
    <m/>
    <m/>
    <m/>
    <m/>
    <m/>
    <m/>
    <m/>
    <m/>
    <m/>
    <m/>
    <m/>
    <s v="Heard About It"/>
    <s v="Heard About It"/>
    <s v="Know About It"/>
    <s v="Heard About It"/>
    <s v="Heard About It"/>
    <s v="Heard About It"/>
    <s v="Heard About It"/>
    <s v="Never Heard Of It"/>
    <s v="Heard About It"/>
    <s v="Never Heard Of It"/>
    <m/>
    <m/>
    <m/>
    <m/>
    <m/>
    <m/>
    <m/>
    <m/>
    <m/>
    <m/>
    <m/>
    <m/>
    <m/>
    <m/>
    <m/>
    <m/>
    <m/>
    <m/>
    <m/>
    <m/>
    <m/>
    <m/>
    <m/>
    <s v="Mostly unconcerned"/>
    <m/>
    <m/>
    <m/>
    <m/>
    <m/>
    <m/>
    <m/>
    <m/>
    <m/>
    <m/>
    <m/>
    <m/>
    <m/>
    <m/>
    <m/>
    <m/>
    <m/>
    <m/>
    <m/>
    <m/>
    <m/>
    <m/>
    <s v="Mostly unconcerned"/>
    <s v="Very concerned"/>
    <s v="Very concerned"/>
    <s v="Very concerned"/>
    <s v="Somewhat concerned"/>
    <s v="Very concerned"/>
    <s v="Very concerned"/>
    <s v="Very concerned"/>
    <s v="Very concerned"/>
    <s v="Somewhat concerned"/>
    <m/>
    <m/>
    <m/>
    <m/>
    <m/>
    <m/>
    <m/>
    <m/>
    <m/>
    <m/>
    <m/>
    <m/>
    <m/>
    <m/>
    <m/>
    <m/>
    <m/>
    <m/>
    <m/>
    <m/>
    <m/>
    <s v="Yes"/>
    <s v="Episode transcripts, lots of errors"/>
    <s v="No"/>
    <m/>
    <s v="No"/>
    <m/>
    <m/>
    <m/>
    <m/>
    <m/>
    <m/>
    <m/>
    <m/>
    <m/>
    <m/>
    <m/>
    <m/>
    <m/>
    <m/>
    <s v="No"/>
    <s v="No"/>
    <s v="No"/>
    <s v="No"/>
    <s v="No"/>
    <m/>
    <m/>
    <m/>
    <m/>
    <m/>
    <m/>
    <m/>
    <m/>
    <m/>
    <m/>
    <m/>
    <m/>
    <m/>
    <m/>
    <m/>
    <m/>
    <m/>
    <m/>
    <m/>
    <m/>
    <m/>
    <m/>
    <m/>
    <m/>
    <m/>
    <m/>
    <m/>
    <s v="No"/>
    <s v="Yes"/>
    <s v="No"/>
    <s v="No"/>
    <s v="Yes"/>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t at all"/>
    <m/>
    <s v="Very concerned"/>
    <s v="No, Generative AI does not complement my role"/>
    <s v="No"/>
    <s v="Not enough evidence to see if this would be useful yet"/>
    <n v="5"/>
    <n v="4"/>
    <n v="4"/>
    <n v="5"/>
    <n v="2"/>
    <n v="4"/>
    <n v="5"/>
    <s v="No"/>
    <n v="5"/>
    <n v="5"/>
    <n v="3"/>
    <n v="5"/>
    <n v="5"/>
    <n v="5"/>
    <m/>
    <m/>
    <s v="Yes"/>
  </r>
  <r>
    <n v="173"/>
    <s v="EN"/>
    <x v="0"/>
    <m/>
    <s v="Ontario"/>
    <s v="Caucasian / White"/>
    <s v="Art Director"/>
    <s v="1st Assistant Art Director"/>
    <s v="F"/>
    <n v="58"/>
    <s v="50k-100k"/>
    <n v="64037.8"/>
    <x v="1"/>
    <m/>
    <s v="Never"/>
    <s v="Often (at least once a month)"/>
    <m/>
    <s v="Never Heard Of It"/>
    <s v="Never Heard Of It"/>
    <m/>
    <m/>
    <s v="Know About It"/>
    <s v="Heard About It"/>
    <s v="Heard About It"/>
    <s v="Heard About It"/>
    <m/>
    <s v="Used It"/>
    <s v="Never Heard Of It"/>
    <s v="Heard About It"/>
    <s v="Heard About It"/>
    <s v="Never Heard Of It"/>
    <s v="Heard About It"/>
    <m/>
    <m/>
    <m/>
    <m/>
    <m/>
    <m/>
    <m/>
    <m/>
    <m/>
    <m/>
    <m/>
    <m/>
    <m/>
    <m/>
    <m/>
    <m/>
    <m/>
    <m/>
    <m/>
    <m/>
    <m/>
    <m/>
    <m/>
    <m/>
    <m/>
    <m/>
    <m/>
    <m/>
    <m/>
    <m/>
    <m/>
    <m/>
    <m/>
    <m/>
    <m/>
    <m/>
    <m/>
    <m/>
    <m/>
    <m/>
    <s v="Not concerned at all"/>
    <s v="Mostly unconcerned"/>
    <m/>
    <m/>
    <s v="Somewhat concerned"/>
    <s v="Somewhat concerned"/>
    <s v="Somewhat concerned"/>
    <s v="Somewhat concerned"/>
    <m/>
    <s v="Mostly unconcerned"/>
    <m/>
    <s v="Somewhat concerned"/>
    <s v="Very concerned"/>
    <s v="Mostly unconcerned"/>
    <s v="Somewhat concerned"/>
    <m/>
    <s v="Somewhat concerned"/>
    <m/>
    <m/>
    <m/>
    <m/>
    <m/>
    <m/>
    <m/>
    <m/>
    <m/>
    <m/>
    <m/>
    <m/>
    <m/>
    <m/>
    <m/>
    <m/>
    <m/>
    <m/>
    <m/>
    <m/>
    <m/>
    <m/>
    <m/>
    <m/>
    <m/>
    <m/>
    <m/>
    <m/>
    <m/>
    <m/>
    <m/>
    <m/>
    <m/>
    <m/>
    <m/>
    <m/>
    <m/>
    <m/>
    <m/>
    <s v="No"/>
    <m/>
    <s v="No"/>
    <m/>
    <s v="No"/>
    <m/>
    <m/>
    <m/>
    <m/>
    <m/>
    <m/>
    <m/>
    <m/>
    <m/>
    <m/>
    <s v="No"/>
    <m/>
    <m/>
    <m/>
    <m/>
    <m/>
    <m/>
    <m/>
    <m/>
    <m/>
    <m/>
    <m/>
    <m/>
    <m/>
    <m/>
    <m/>
    <m/>
    <m/>
    <m/>
    <m/>
    <m/>
    <m/>
    <m/>
    <m/>
    <m/>
    <m/>
    <m/>
    <m/>
    <m/>
    <m/>
    <m/>
    <m/>
    <s v="Yes"/>
    <m/>
    <m/>
    <m/>
    <m/>
    <m/>
    <m/>
    <m/>
    <m/>
    <m/>
    <m/>
    <m/>
    <m/>
    <m/>
    <m/>
    <m/>
    <m/>
    <m/>
    <m/>
    <m/>
    <m/>
    <m/>
    <s v="I don't know if they used it for work or just personal projects."/>
    <m/>
    <m/>
    <m/>
    <m/>
    <m/>
    <m/>
    <m/>
    <m/>
    <m/>
    <s v="No, but I would like to attend training on this tool or a similar alternative."/>
    <m/>
    <m/>
    <m/>
    <m/>
    <m/>
    <m/>
    <m/>
    <m/>
    <m/>
    <m/>
    <m/>
    <m/>
    <m/>
    <m/>
    <m/>
    <m/>
    <m/>
    <m/>
    <m/>
    <m/>
    <m/>
    <m/>
    <s v="No, not really"/>
    <m/>
    <s v="Somewhat concerned"/>
    <s v="Generative AI helps with some of my tasks"/>
    <s v="I'm unsure"/>
    <m/>
    <n v="4"/>
    <n v="4"/>
    <n v="4"/>
    <n v="3"/>
    <n v="5"/>
    <n v="2"/>
    <n v="2"/>
    <s v="I'm thinking about it"/>
    <n v="3"/>
    <n v="4"/>
    <n v="4"/>
    <n v="4"/>
    <n v="5"/>
    <n v="4"/>
    <m/>
    <m/>
    <s v="Yes"/>
  </r>
  <r>
    <n v="174"/>
    <s v="EN"/>
    <x v="9"/>
    <m/>
    <s v="Maritimes"/>
    <s v="Caucasian / White"/>
    <s v="Production Coordinator"/>
    <m/>
    <s v="F"/>
    <n v="59"/>
    <s v="50k-100k"/>
    <n v="64640"/>
    <x v="2"/>
    <m/>
    <s v="Never"/>
    <s v="Never"/>
    <m/>
    <m/>
    <m/>
    <m/>
    <m/>
    <m/>
    <m/>
    <m/>
    <m/>
    <m/>
    <m/>
    <m/>
    <m/>
    <m/>
    <m/>
    <m/>
    <m/>
    <m/>
    <m/>
    <m/>
    <m/>
    <m/>
    <m/>
    <m/>
    <m/>
    <m/>
    <m/>
    <m/>
    <m/>
    <m/>
    <m/>
    <m/>
    <m/>
    <m/>
    <m/>
    <m/>
    <m/>
    <m/>
    <m/>
    <m/>
    <m/>
    <m/>
    <m/>
    <m/>
    <m/>
    <m/>
    <m/>
    <m/>
    <s v="Used It"/>
    <s v="Heard About It"/>
    <s v="Never Heard Of It"/>
    <s v="Know About It"/>
    <s v="Know About It"/>
    <s v="Know About It"/>
    <s v="Know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5"/>
    <s v="EN"/>
    <x v="0"/>
    <m/>
    <s v="Newfoundland &amp; Labrador"/>
    <s v="Caucasian / White"/>
    <s v="2nd Assistant Art Director"/>
    <s v="3rd Assistant Art Director"/>
    <s v="F"/>
    <n v="57"/>
    <s v="50k-100k"/>
    <n v="65385.25"/>
    <x v="0"/>
    <s v="I used AI to generate text for packaging, and items that need longer passages of text."/>
    <s v="Often (at least once a month)"/>
    <s v="Rarely"/>
    <s v="By personal choice"/>
    <s v="Never Heard Of It"/>
    <s v="Never Heard Of It"/>
    <m/>
    <m/>
    <s v="Media Only"/>
    <s v="Heard About It"/>
    <s v="Media Only"/>
    <s v="Media Only"/>
    <m/>
    <s v="Used It"/>
    <s v="Know About It"/>
    <s v="Know About It"/>
    <s v="Heard About It"/>
    <s v="Heard About It"/>
    <s v="Heard About It"/>
    <m/>
    <m/>
    <m/>
    <m/>
    <m/>
    <m/>
    <m/>
    <m/>
    <m/>
    <m/>
    <m/>
    <m/>
    <m/>
    <m/>
    <m/>
    <m/>
    <m/>
    <m/>
    <m/>
    <m/>
    <m/>
    <m/>
    <m/>
    <m/>
    <m/>
    <m/>
    <m/>
    <m/>
    <m/>
    <m/>
    <m/>
    <m/>
    <m/>
    <m/>
    <m/>
    <m/>
    <m/>
    <m/>
    <m/>
    <m/>
    <s v="Mostly unconcerned"/>
    <s v="Mostly unconcerned"/>
    <m/>
    <m/>
    <s v="Mostly unconcerned"/>
    <s v="Mostly unconcerned"/>
    <s v="Mostly unconcerned"/>
    <s v="Somewhat concerned"/>
    <m/>
    <s v="Mostly unconcerned"/>
    <m/>
    <s v="Somewhat concerned"/>
    <s v="Somewhat concerned"/>
    <s v="Mostly unconcerned"/>
    <s v="Somewhat concerned"/>
    <m/>
    <s v="Somewhat concerned"/>
    <m/>
    <m/>
    <m/>
    <m/>
    <m/>
    <m/>
    <m/>
    <m/>
    <m/>
    <m/>
    <m/>
    <m/>
    <m/>
    <m/>
    <m/>
    <m/>
    <m/>
    <m/>
    <m/>
    <m/>
    <m/>
    <m/>
    <m/>
    <m/>
    <m/>
    <m/>
    <m/>
    <m/>
    <m/>
    <m/>
    <m/>
    <m/>
    <m/>
    <m/>
    <m/>
    <m/>
    <m/>
    <m/>
    <m/>
    <s v="No"/>
    <m/>
    <s v="No"/>
    <m/>
    <s v="No"/>
    <m/>
    <m/>
    <m/>
    <m/>
    <m/>
    <m/>
    <m/>
    <m/>
    <m/>
    <m/>
    <s v="No"/>
    <m/>
    <m/>
    <m/>
    <m/>
    <m/>
    <m/>
    <m/>
    <m/>
    <m/>
    <m/>
    <m/>
    <m/>
    <m/>
    <m/>
    <m/>
    <m/>
    <m/>
    <m/>
    <m/>
    <m/>
    <m/>
    <m/>
    <m/>
    <m/>
    <m/>
    <m/>
    <m/>
    <m/>
    <m/>
    <m/>
    <m/>
    <s v="No"/>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and I have no interest in such training."/>
    <m/>
    <m/>
    <m/>
    <m/>
    <m/>
    <m/>
    <m/>
    <m/>
    <m/>
    <m/>
    <m/>
    <m/>
    <m/>
    <m/>
    <m/>
    <m/>
    <m/>
    <m/>
    <m/>
    <s v="Not at all"/>
    <m/>
    <s v="Somewhat concerned"/>
    <s v="Generative AI can help sometimes"/>
    <s v="I'm unsure"/>
    <m/>
    <n v="4"/>
    <n v="4"/>
    <n v="4"/>
    <n v="3"/>
    <n v="3"/>
    <n v="3"/>
    <n v="4"/>
    <s v="No"/>
    <n v="4"/>
    <n v="4"/>
    <n v="4"/>
    <n v="4"/>
    <n v="5"/>
    <n v="4"/>
    <m/>
    <m/>
    <s v="Yes"/>
  </r>
  <r>
    <n v="176"/>
    <s v="EN"/>
    <x v="9"/>
    <m/>
    <s v="Manitoba"/>
    <s v="Caucasian / White"/>
    <s v="Assistant Production Coordinator"/>
    <m/>
    <s v="M"/>
    <n v="56"/>
    <s v="50k-100k"/>
    <n v="65549.440000000002"/>
    <x v="2"/>
    <m/>
    <s v="Never"/>
    <s v="Never"/>
    <m/>
    <m/>
    <m/>
    <m/>
    <m/>
    <m/>
    <m/>
    <m/>
    <m/>
    <m/>
    <m/>
    <m/>
    <m/>
    <m/>
    <m/>
    <m/>
    <m/>
    <m/>
    <m/>
    <m/>
    <m/>
    <m/>
    <m/>
    <m/>
    <m/>
    <m/>
    <m/>
    <m/>
    <m/>
    <m/>
    <m/>
    <m/>
    <m/>
    <m/>
    <m/>
    <m/>
    <m/>
    <m/>
    <m/>
    <m/>
    <m/>
    <m/>
    <m/>
    <m/>
    <m/>
    <m/>
    <m/>
    <m/>
    <s v="Heard About It"/>
    <s v="Media Only"/>
    <s v="Heard About It"/>
    <s v="Heard About It"/>
    <s v="Heard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8"/>
    <s v="EN"/>
    <x v="1"/>
    <m/>
    <s v="Alberta"/>
    <s v="Caucasian / White"/>
    <s v="2nd Assistant Director"/>
    <s v="3rd Assistant Director"/>
    <s v="F"/>
    <n v="32"/>
    <s v="50k-100k"/>
    <n v="68952.800000000003"/>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Somewhat concerned"/>
    <s v="Very concerned"/>
    <s v="Very concerned"/>
    <m/>
    <m/>
    <m/>
    <m/>
    <m/>
    <m/>
    <m/>
    <m/>
    <s v="No"/>
    <m/>
    <s v="No"/>
    <m/>
    <s v="No"/>
    <m/>
    <m/>
    <m/>
    <m/>
    <m/>
    <s v="No"/>
    <s v="No"/>
    <s v="No"/>
    <s v="No"/>
    <s v="No"/>
    <m/>
    <m/>
    <m/>
    <m/>
    <m/>
    <m/>
    <m/>
    <m/>
    <m/>
    <m/>
    <m/>
    <m/>
    <m/>
    <m/>
    <m/>
    <m/>
    <m/>
    <m/>
    <m/>
    <m/>
    <m/>
    <m/>
    <m/>
    <m/>
    <m/>
    <m/>
    <m/>
    <s v="No"/>
    <s v="No"/>
    <s v="No"/>
    <s v="Yes"/>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 not really"/>
    <m/>
    <s v="Very concerned"/>
    <s v="Generative AI can help sometimes"/>
    <s v="No"/>
    <s v="While it could help to streamline the formatting of certain documents our department produces, the ADs should still be investing the time in personal breakdowns of the content, so to better understand the actions and gags being performed. This helps us to accurately assess risk, safety, and time, so that we can perform our jobs responsibly. _x000a__x000a_With this in mind, the time investment remains the same for all roles, and the structure of our departments shouldn't need to change. _x000a__x000a_Please note: this answer is only relative to the AI tools presented as specific aids to the AD department. Obviously if different tools are used that drastically limit the amount of performers and crew required, the structure of our department would change, though it would involve less roles, not new ones."/>
    <n v="5"/>
    <n v="1"/>
    <n v="3"/>
    <n v="5"/>
    <n v="3"/>
    <n v="2"/>
    <n v="3"/>
    <s v="I'm thinking about it"/>
    <n v="3"/>
    <n v="5"/>
    <n v="3"/>
    <n v="5"/>
    <n v="2"/>
    <n v="3"/>
    <m/>
    <m/>
    <s v="Yes"/>
  </r>
  <r>
    <n v="179"/>
    <s v="EN"/>
    <x v="3"/>
    <s v="Post Production"/>
    <s v="Ontario"/>
    <s v="Caucasian / White"/>
    <s v="1st Assistant Sound Editor"/>
    <m/>
    <s v="M"/>
    <n v="36"/>
    <s v="50k-100k"/>
    <n v="69199"/>
    <x v="1"/>
    <m/>
    <s v="Rarely"/>
    <s v="Rarely"/>
    <s v="By personal choice"/>
    <m/>
    <m/>
    <m/>
    <s v="Never Heard Of It"/>
    <m/>
    <m/>
    <m/>
    <m/>
    <m/>
    <m/>
    <m/>
    <m/>
    <m/>
    <m/>
    <m/>
    <s v="Never Heard Of It"/>
    <m/>
    <s v="Never Heard Of It"/>
    <m/>
    <m/>
    <m/>
    <m/>
    <s v="Never Heard Of It"/>
    <s v="Never Heard Of It"/>
    <s v="Never Heard Of It"/>
    <s v="Heard About It"/>
    <s v="Used It"/>
    <s v="Heard About It"/>
    <s v="Know About It"/>
    <s v="Heard About It"/>
    <s v="Know About It"/>
    <s v="Heard About It"/>
    <s v="Heard About It"/>
    <s v="Never Heard Of It"/>
    <m/>
    <m/>
    <m/>
    <m/>
    <m/>
    <m/>
    <m/>
    <m/>
    <m/>
    <m/>
    <m/>
    <m/>
    <m/>
    <s v="Heard About It"/>
    <s v="Know About It"/>
    <m/>
    <m/>
    <m/>
    <m/>
    <m/>
    <m/>
    <m/>
    <m/>
    <s v="Not concerned at all"/>
    <m/>
    <m/>
    <m/>
    <m/>
    <m/>
    <m/>
    <m/>
    <m/>
    <m/>
    <m/>
    <m/>
    <m/>
    <s v="Not concerned at all"/>
    <m/>
    <m/>
    <m/>
    <s v="Mostly unconcerned"/>
    <m/>
    <m/>
    <m/>
    <s v="Mostly unconcerned"/>
    <s v="Mostly unconcerned"/>
    <s v="Not concerned at all"/>
    <s v="Not concerned at all"/>
    <s v="Not concerned at all"/>
    <s v="Mostly unconcerned"/>
    <s v="Not concerned at all"/>
    <s v="Mostly unconcerned"/>
    <s v="Very concerned"/>
    <s v="Somewhat concerned"/>
    <s v="Somewhat concerned"/>
    <s v="Mostly unconcerned"/>
    <m/>
    <m/>
    <m/>
    <m/>
    <m/>
    <m/>
    <m/>
    <m/>
    <m/>
    <m/>
    <m/>
    <m/>
    <m/>
    <s v="Not concerned at all"/>
    <s v="Not concerned at all"/>
    <m/>
    <m/>
    <m/>
    <m/>
    <m/>
    <m/>
    <s v="No"/>
    <m/>
    <s v="No"/>
    <m/>
    <s v="No"/>
    <m/>
    <m/>
    <m/>
    <m/>
    <m/>
    <m/>
    <m/>
    <m/>
    <m/>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t at all"/>
    <m/>
    <s v="Somewhat concerned"/>
    <s v="Generative AI can help sometimes"/>
    <s v="No"/>
    <s v="It would dilute team composition and role purview. It would unnecessarily inflate budgets."/>
    <n v="1"/>
    <n v="1"/>
    <n v="1"/>
    <n v="1"/>
    <n v="3"/>
    <n v="1"/>
    <n v="1"/>
    <s v="No"/>
    <n v="4"/>
    <n v="5"/>
    <n v="5"/>
    <n v="5"/>
    <n v="5"/>
    <n v="5"/>
    <m/>
    <m/>
    <s v="Yes"/>
  </r>
  <r>
    <n v="180"/>
    <s v="EN"/>
    <x v="0"/>
    <s v="Art"/>
    <s v="Ontario"/>
    <s v="Caucasian / White"/>
    <s v="Trainee Asst Art Director"/>
    <m/>
    <s v="F"/>
    <n v="39"/>
    <s v="50k-100k"/>
    <n v="69352"/>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1"/>
    <s v="EN"/>
    <x v="1"/>
    <s v="Locations"/>
    <s v="Newfoundland &amp; Labrador"/>
    <s v="Caucasian / White"/>
    <s v="Location Manager"/>
    <s v="1st Assistant Director"/>
    <s v="M"/>
    <n v="60"/>
    <s v="50k-100k"/>
    <n v="69484.800000000003"/>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s v="Never Heard Of It"/>
    <s v="Never Heard Of It"/>
    <s v="Never Heard Of It"/>
    <m/>
    <m/>
    <m/>
    <m/>
    <m/>
    <m/>
    <m/>
    <s v="Never Heard Of it"/>
    <m/>
    <m/>
    <m/>
    <m/>
    <m/>
    <m/>
    <m/>
    <m/>
    <m/>
    <m/>
    <m/>
    <m/>
    <m/>
    <m/>
    <m/>
    <m/>
    <m/>
    <m/>
    <m/>
    <m/>
    <m/>
    <m/>
    <m/>
    <m/>
    <m/>
    <m/>
    <m/>
    <m/>
    <m/>
    <m/>
    <m/>
    <m/>
    <m/>
    <m/>
    <m/>
    <s v="Very concerned"/>
    <s v="Very concerned"/>
    <s v="Very concerned"/>
    <s v="Very concerned"/>
    <s v="Very concerned"/>
    <s v="Very concerned"/>
    <s v="Very concerned"/>
    <s v="Very concerned"/>
    <s v="Very concerned"/>
    <s v="Very concerned"/>
    <s v="Very concerned"/>
    <s v="Very concerned"/>
    <s v="Very concerned"/>
    <m/>
    <m/>
    <m/>
    <m/>
    <m/>
    <m/>
    <m/>
    <s v="Very concerned"/>
    <s v="No"/>
    <m/>
    <s v="No"/>
    <m/>
    <s v="No"/>
    <m/>
    <m/>
    <m/>
    <m/>
    <m/>
    <s v="No"/>
    <m/>
    <m/>
    <m/>
    <m/>
    <m/>
    <m/>
    <m/>
    <m/>
    <m/>
    <m/>
    <m/>
    <m/>
    <m/>
    <s v="No"/>
    <s v="No"/>
    <m/>
    <m/>
    <m/>
    <m/>
    <m/>
    <m/>
    <m/>
    <m/>
    <m/>
    <m/>
    <m/>
    <m/>
    <m/>
    <m/>
    <m/>
    <m/>
    <s v="No"/>
    <m/>
    <m/>
    <m/>
    <m/>
    <m/>
    <m/>
    <m/>
    <m/>
    <m/>
    <m/>
    <m/>
    <m/>
    <m/>
    <s v="No"/>
    <s v="No"/>
    <s v="No"/>
    <m/>
    <m/>
    <m/>
    <m/>
    <m/>
    <m/>
    <m/>
    <m/>
    <m/>
    <m/>
    <m/>
    <m/>
    <m/>
    <m/>
    <m/>
    <s v="No, and I have no interest in such training."/>
    <m/>
    <m/>
    <m/>
    <m/>
    <m/>
    <m/>
    <m/>
    <m/>
    <m/>
    <m/>
    <m/>
    <m/>
    <m/>
    <s v="No, and I have no interest in such training."/>
    <m/>
    <m/>
    <m/>
    <m/>
    <m/>
    <m/>
    <m/>
    <m/>
    <m/>
    <m/>
    <m/>
    <m/>
    <m/>
    <s v="No, not really"/>
    <m/>
    <s v="Very concerned"/>
    <s v="I don't know"/>
    <s v="No"/>
    <s v="It would ultimately take away jobs from real people"/>
    <n v="5"/>
    <n v="5"/>
    <n v="5"/>
    <n v="5"/>
    <n v="5"/>
    <n v="5"/>
    <n v="5"/>
    <s v="No"/>
    <n v="5"/>
    <n v="5"/>
    <n v="5"/>
    <n v="5"/>
    <n v="5"/>
    <n v="5"/>
    <m/>
    <m/>
    <s v="Yes"/>
  </r>
  <r>
    <n v="182"/>
    <s v="EN"/>
    <x v="1"/>
    <s v="Locations"/>
    <s v="Newfoundland &amp; Labrador"/>
    <s v="Caucasian / White"/>
    <s v="Location Manager"/>
    <s v="1st Assistant Director"/>
    <s v="M"/>
    <n v="60"/>
    <s v="50k-100k"/>
    <n v="69484.800000000003"/>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s v="Never Heard Of It"/>
    <s v="Never Heard Of It"/>
    <s v="Never Heard Of It"/>
    <m/>
    <m/>
    <m/>
    <m/>
    <m/>
    <m/>
    <m/>
    <s v="Never Heard Of it"/>
    <m/>
    <m/>
    <m/>
    <m/>
    <m/>
    <m/>
    <m/>
    <m/>
    <m/>
    <m/>
    <m/>
    <m/>
    <m/>
    <m/>
    <m/>
    <m/>
    <m/>
    <m/>
    <m/>
    <m/>
    <m/>
    <m/>
    <m/>
    <m/>
    <m/>
    <m/>
    <m/>
    <m/>
    <m/>
    <m/>
    <m/>
    <m/>
    <m/>
    <m/>
    <m/>
    <s v="Very concerned"/>
    <s v="Very concerned"/>
    <s v="Very concerned"/>
    <s v="Very concerned"/>
    <s v="Very concerned"/>
    <s v="Very concerned"/>
    <s v="Very concerned"/>
    <s v="Very concerned"/>
    <s v="Very concerned"/>
    <s v="Very concerned"/>
    <s v="Very concerned"/>
    <s v="Very concerned"/>
    <s v="Very concerned"/>
    <m/>
    <m/>
    <m/>
    <m/>
    <m/>
    <m/>
    <m/>
    <s v="Very concerned"/>
    <s v="No"/>
    <m/>
    <s v="No"/>
    <m/>
    <s v="No"/>
    <m/>
    <m/>
    <m/>
    <m/>
    <m/>
    <s v="No"/>
    <s v="No"/>
    <m/>
    <s v="No"/>
    <s v="No"/>
    <m/>
    <m/>
    <m/>
    <m/>
    <m/>
    <m/>
    <m/>
    <m/>
    <m/>
    <s v="No"/>
    <s v="No"/>
    <s v="No"/>
    <m/>
    <m/>
    <m/>
    <m/>
    <m/>
    <m/>
    <m/>
    <m/>
    <m/>
    <m/>
    <m/>
    <m/>
    <m/>
    <m/>
    <m/>
    <s v="No"/>
    <s v="No"/>
    <s v="No"/>
    <s v="No"/>
    <s v="No"/>
    <m/>
    <m/>
    <m/>
    <m/>
    <m/>
    <m/>
    <m/>
    <m/>
    <m/>
    <s v="No"/>
    <s v="No"/>
    <s v="No"/>
    <m/>
    <m/>
    <m/>
    <m/>
    <m/>
    <m/>
    <m/>
    <m/>
    <m/>
    <m/>
    <m/>
    <m/>
    <m/>
    <m/>
    <m/>
    <s v="No, and I have no interest in such training."/>
    <s v="No, and I have no interest in such training."/>
    <s v="No, and I have no interest in such training."/>
    <m/>
    <s v="No, and I have no interest in such training."/>
    <m/>
    <m/>
    <m/>
    <m/>
    <m/>
    <m/>
    <m/>
    <m/>
    <m/>
    <s v="No, and I have no interest in such training."/>
    <s v="No, and I have no interest in such training."/>
    <s v="No, and I have no interest in such training."/>
    <m/>
    <m/>
    <m/>
    <m/>
    <m/>
    <m/>
    <m/>
    <m/>
    <m/>
    <m/>
    <m/>
    <s v="Not at all"/>
    <m/>
    <s v="Very concerned"/>
    <s v="No, Generative AI does not complement my role"/>
    <s v="Yes"/>
    <s v="It would ultimately result in less jobs for real people"/>
    <n v="5"/>
    <n v="5"/>
    <n v="5"/>
    <n v="5"/>
    <n v="5"/>
    <n v="5"/>
    <n v="5"/>
    <s v="No"/>
    <n v="5"/>
    <n v="5"/>
    <n v="5"/>
    <n v="5"/>
    <n v="5"/>
    <n v="5"/>
    <m/>
    <s v="Don’t let the robots take our jobs"/>
    <s v="Yes"/>
  </r>
  <r>
    <n v="183"/>
    <s v="EN"/>
    <x v="6"/>
    <m/>
    <s v="Maritimes"/>
    <s v="Caucasian / White"/>
    <s v="Production Coordinator"/>
    <m/>
    <s v="F"/>
    <n v="54"/>
    <s v="50k-100k"/>
    <n v="70125"/>
    <x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4"/>
    <s v="EN"/>
    <x v="0"/>
    <m/>
    <s v="Ontario"/>
    <s v="Caucasian / White"/>
    <s v="1st Assistant Art Director"/>
    <m/>
    <s v="M"/>
    <n v="46"/>
    <s v="50k-100k"/>
    <n v="70394.600000000006"/>
    <x v="1"/>
    <m/>
    <s v="Rarely"/>
    <s v="Rarely"/>
    <s v="By necessity to stay competitive"/>
    <s v="Never Heard Of It"/>
    <s v="Never Heard Of It"/>
    <m/>
    <m/>
    <s v="Know About It"/>
    <s v="Know About It"/>
    <s v="Know About It"/>
    <s v="Know About It"/>
    <m/>
    <s v="Know About It"/>
    <s v="Heard About It"/>
    <s v="Heard About It"/>
    <s v="Heard About It"/>
    <s v="Never Heard Of It"/>
    <s v="Never Heard Of It"/>
    <m/>
    <m/>
    <m/>
    <m/>
    <m/>
    <m/>
    <m/>
    <m/>
    <m/>
    <m/>
    <m/>
    <m/>
    <m/>
    <m/>
    <m/>
    <m/>
    <m/>
    <m/>
    <m/>
    <m/>
    <m/>
    <m/>
    <m/>
    <m/>
    <m/>
    <m/>
    <m/>
    <m/>
    <m/>
    <m/>
    <m/>
    <m/>
    <m/>
    <m/>
    <m/>
    <m/>
    <m/>
    <m/>
    <m/>
    <m/>
    <s v="Very concerned"/>
    <s v="Somewhat concerned"/>
    <m/>
    <m/>
    <s v="Very concerned"/>
    <s v="Very concerned"/>
    <s v="Very concerned"/>
    <s v="Very concerned"/>
    <m/>
    <s v="Somewhat concerned"/>
    <m/>
    <s v="Somewhat concerned"/>
    <s v="Very concerned"/>
    <s v="Somewhat concerned"/>
    <s v="Very concerned"/>
    <m/>
    <s v="Somewhat concerned"/>
    <m/>
    <m/>
    <m/>
    <m/>
    <m/>
    <m/>
    <m/>
    <m/>
    <m/>
    <m/>
    <m/>
    <m/>
    <m/>
    <m/>
    <m/>
    <m/>
    <m/>
    <m/>
    <m/>
    <m/>
    <m/>
    <m/>
    <m/>
    <m/>
    <m/>
    <m/>
    <m/>
    <m/>
    <m/>
    <m/>
    <m/>
    <m/>
    <m/>
    <m/>
    <m/>
    <m/>
    <m/>
    <m/>
    <m/>
    <s v="No"/>
    <m/>
    <s v="No"/>
    <m/>
    <s v="No"/>
    <m/>
    <m/>
    <m/>
    <m/>
    <m/>
    <m/>
    <m/>
    <m/>
    <m/>
    <m/>
    <s v="No"/>
    <s v="No"/>
    <s v="No"/>
    <s v="No"/>
    <m/>
    <m/>
    <m/>
    <m/>
    <m/>
    <m/>
    <m/>
    <m/>
    <m/>
    <m/>
    <m/>
    <m/>
    <m/>
    <m/>
    <m/>
    <m/>
    <m/>
    <m/>
    <m/>
    <m/>
    <m/>
    <m/>
    <m/>
    <m/>
    <m/>
    <m/>
    <m/>
    <m/>
    <s v="Yes"/>
    <s v="No"/>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No, not really"/>
    <m/>
    <s v="Very concerned"/>
    <s v="No, Generative AI does not complement my role"/>
    <s v="No"/>
    <s v="We have plenty of existing tools to assist in successfully crafting designs for production. Promoting the use of AI leads to &quot;shortcuts&quot; and less integrity/thought and the required human time needed for good design work."/>
    <n v="5"/>
    <n v="2"/>
    <n v="2"/>
    <n v="5"/>
    <n v="1"/>
    <n v="2"/>
    <n v="2"/>
    <s v="I'm thinking about it"/>
    <n v="5"/>
    <n v="5"/>
    <n v="4"/>
    <n v="4"/>
    <n v="5"/>
    <n v="2"/>
    <m/>
    <m/>
    <s v="Yes, but only part time or on smaller contracts;"/>
  </r>
  <r>
    <n v="185"/>
    <s v="EN"/>
    <x v="9"/>
    <m/>
    <s v="Maritimes"/>
    <s v="Caucasian / White"/>
    <s v="Trainee Production Coordinator"/>
    <s v="Office PA_x000a_"/>
    <s v="GNC"/>
    <n v="29"/>
    <s v="50k-100k"/>
    <n v="70698.399999999994"/>
    <x v="2"/>
    <m/>
    <s v="Never"/>
    <s v="Never"/>
    <m/>
    <m/>
    <m/>
    <m/>
    <m/>
    <m/>
    <m/>
    <m/>
    <m/>
    <m/>
    <m/>
    <m/>
    <m/>
    <m/>
    <m/>
    <m/>
    <m/>
    <m/>
    <m/>
    <m/>
    <m/>
    <m/>
    <m/>
    <m/>
    <m/>
    <m/>
    <m/>
    <m/>
    <m/>
    <m/>
    <m/>
    <m/>
    <m/>
    <m/>
    <m/>
    <m/>
    <m/>
    <m/>
    <m/>
    <m/>
    <m/>
    <m/>
    <m/>
    <m/>
    <m/>
    <m/>
    <m/>
    <m/>
    <s v="Never Heard Of It"/>
    <s v="Never Heard Of It"/>
    <s v="Never Heard Of It"/>
    <s v="Never Heard Of It"/>
    <s v="Never Heard Of It"/>
    <s v="Never Heard Of It"/>
    <s v="Never Heard Of It"/>
    <m/>
    <m/>
    <m/>
    <m/>
    <m/>
    <m/>
    <m/>
    <m/>
    <m/>
    <m/>
    <m/>
    <m/>
    <m/>
    <m/>
    <m/>
    <m/>
    <m/>
    <m/>
    <m/>
    <m/>
    <m/>
    <m/>
    <m/>
    <m/>
    <m/>
    <m/>
    <m/>
    <m/>
    <m/>
    <m/>
    <m/>
    <m/>
    <m/>
    <m/>
    <m/>
    <m/>
    <m/>
    <m/>
    <m/>
    <m/>
    <m/>
    <m/>
    <m/>
    <m/>
    <m/>
    <m/>
    <m/>
    <m/>
    <m/>
    <s v="Very concerned"/>
    <s v="Very concerned"/>
    <s v="Very concerned"/>
    <s v="Very concerned"/>
    <s v="Very concerned"/>
    <s v="Very concerned"/>
    <s v="Very concerned"/>
    <m/>
    <s v="No"/>
    <m/>
    <s v="No"/>
    <m/>
    <s v="No"/>
    <m/>
    <m/>
    <m/>
    <m/>
    <m/>
    <m/>
    <m/>
    <m/>
    <m/>
    <m/>
    <m/>
    <m/>
    <m/>
    <m/>
    <m/>
    <m/>
    <m/>
    <m/>
    <m/>
    <m/>
    <m/>
    <m/>
    <m/>
    <m/>
    <m/>
    <m/>
    <m/>
    <s v="No"/>
    <m/>
    <m/>
    <m/>
    <m/>
    <m/>
    <m/>
    <m/>
    <m/>
    <m/>
    <m/>
    <m/>
    <m/>
    <m/>
    <m/>
    <m/>
    <m/>
    <m/>
    <m/>
    <m/>
    <m/>
    <m/>
    <m/>
    <m/>
    <m/>
    <m/>
    <m/>
    <s v="No"/>
    <m/>
    <m/>
    <m/>
    <m/>
    <m/>
    <m/>
    <m/>
    <m/>
    <m/>
    <m/>
    <m/>
    <m/>
    <m/>
    <m/>
    <m/>
    <m/>
    <m/>
    <m/>
    <m/>
    <m/>
    <m/>
    <m/>
    <m/>
    <m/>
    <m/>
    <m/>
    <m/>
    <m/>
    <m/>
    <m/>
    <m/>
    <s v="No, but I would like to attend training on this tool or a similar alternative."/>
    <s v="No, and I have no interest in such training."/>
    <s v="No, and I have no interest in such training."/>
    <m/>
    <m/>
    <m/>
    <m/>
    <m/>
    <m/>
    <m/>
    <m/>
    <s v="No, not really"/>
    <m/>
    <s v="Very concerned"/>
    <s v="No, Generative AI does not complement my role"/>
    <s v="No"/>
    <s v="I do not condone the use of AI aka theft of artist works, nor do I trust its accuracy."/>
    <n v="5"/>
    <n v="5"/>
    <n v="5"/>
    <n v="5"/>
    <n v="5"/>
    <n v="5"/>
    <n v="5"/>
    <s v="No"/>
    <n v="5"/>
    <n v="5"/>
    <n v="5"/>
    <n v="1"/>
    <n v="1"/>
    <n v="1"/>
    <m/>
    <m/>
    <s v="Yes"/>
  </r>
  <r>
    <n v="186"/>
    <s v="EN"/>
    <x v="2"/>
    <m/>
    <s v="Manitoba"/>
    <s v="Caucasian / White"/>
    <s v="Picture Editor"/>
    <m/>
    <s v="M"/>
    <n v="50"/>
    <s v="50k-100k"/>
    <n v="70698.599999999991"/>
    <x v="0"/>
    <s v="Sometimes in a documentary series, some generative AI is used to depict imagery that could not be possible to aquire."/>
    <s v="Rarely"/>
    <s v="Rarely"/>
    <s v="Because it's required by the production"/>
    <m/>
    <m/>
    <s v="Know About It"/>
    <m/>
    <m/>
    <m/>
    <m/>
    <m/>
    <m/>
    <m/>
    <m/>
    <m/>
    <m/>
    <m/>
    <m/>
    <s v="Heard About It"/>
    <s v="Heard About It"/>
    <s v="Never Heard Of It"/>
    <s v="Heard About It"/>
    <s v="Heard About It"/>
    <s v="Heard About It"/>
    <s v="Never Heard Of It"/>
    <s v="Heard About It"/>
    <s v="Never Heard Of It"/>
    <m/>
    <m/>
    <m/>
    <m/>
    <m/>
    <m/>
    <m/>
    <m/>
    <m/>
    <m/>
    <m/>
    <m/>
    <m/>
    <m/>
    <m/>
    <m/>
    <m/>
    <m/>
    <m/>
    <m/>
    <m/>
    <m/>
    <m/>
    <m/>
    <m/>
    <m/>
    <m/>
    <m/>
    <m/>
    <m/>
    <m/>
    <m/>
    <m/>
    <m/>
    <m/>
    <m/>
    <m/>
    <m/>
    <m/>
    <m/>
    <m/>
    <m/>
    <m/>
    <m/>
    <m/>
    <m/>
    <s v="Somewhat concerned"/>
    <m/>
    <s v="Somewhat concerned"/>
    <s v="Somewhat concerned"/>
    <s v="Very concerned"/>
    <s v="Somewhat concerned"/>
    <s v="Very concerned"/>
    <s v="Somewhat concerned"/>
    <s v="Very concerned"/>
    <s v="Very concerned"/>
    <m/>
    <m/>
    <m/>
    <m/>
    <m/>
    <m/>
    <m/>
    <m/>
    <m/>
    <m/>
    <m/>
    <m/>
    <m/>
    <m/>
    <m/>
    <m/>
    <m/>
    <m/>
    <m/>
    <m/>
    <m/>
    <m/>
    <m/>
    <m/>
    <m/>
    <m/>
    <m/>
    <m/>
    <m/>
    <m/>
    <m/>
    <s v="Yes"/>
    <s v="I've received 1 Sheets and Pitch decks that contained a lot of Chat GPT written work."/>
    <s v="No"/>
    <m/>
    <s v="No"/>
    <m/>
    <m/>
    <m/>
    <m/>
    <m/>
    <m/>
    <m/>
    <m/>
    <m/>
    <m/>
    <m/>
    <m/>
    <m/>
    <m/>
    <s v="No"/>
    <s v="No"/>
    <s v="No"/>
    <s v="No"/>
    <s v="No"/>
    <m/>
    <m/>
    <m/>
    <m/>
    <m/>
    <m/>
    <m/>
    <m/>
    <m/>
    <m/>
    <m/>
    <m/>
    <m/>
    <m/>
    <m/>
    <m/>
    <m/>
    <m/>
    <m/>
    <m/>
    <m/>
    <m/>
    <m/>
    <m/>
    <m/>
    <m/>
    <m/>
    <s v="No"/>
    <s v="No"/>
    <s v="No"/>
    <s v="No"/>
    <s v="Yes"/>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Somewhat concerned"/>
    <s v="Generative AI can help sometimes"/>
    <s v="Yes"/>
    <s v="It is a feature that will be prolific. If we intend to keep the technology within our control, it would be wise to have a human interface involved."/>
    <n v="4"/>
    <n v="3"/>
    <n v="5"/>
    <n v="4"/>
    <n v="5"/>
    <n v="5"/>
    <n v="5"/>
    <s v="No"/>
    <n v="5"/>
    <n v="5"/>
    <n v="5"/>
    <n v="5"/>
    <n v="5"/>
    <n v="5"/>
    <m/>
    <m/>
    <s v="Yes"/>
  </r>
  <r>
    <n v="187"/>
    <s v="EN"/>
    <x v="2"/>
    <m/>
    <s v="Manitoba"/>
    <s v="Caucasian / White"/>
    <s v="Picture Editor"/>
    <m/>
    <s v="M"/>
    <n v="41"/>
    <s v="50k-100k"/>
    <n v="71973.900000000009"/>
    <x v="2"/>
    <m/>
    <s v="Never"/>
    <s v="Never"/>
    <m/>
    <m/>
    <m/>
    <s v="Heard About It"/>
    <m/>
    <m/>
    <m/>
    <m/>
    <m/>
    <m/>
    <m/>
    <m/>
    <m/>
    <m/>
    <m/>
    <m/>
    <s v="Heard About It"/>
    <s v="Heard About It"/>
    <s v="Never Heard Of It"/>
    <s v="Know About It"/>
    <s v="Heard About It"/>
    <s v="Heard About It"/>
    <s v="Never Heard Of It"/>
    <s v="Never Heard Of It"/>
    <s v="Never Heard Of It"/>
    <m/>
    <m/>
    <m/>
    <m/>
    <m/>
    <m/>
    <m/>
    <m/>
    <m/>
    <m/>
    <m/>
    <m/>
    <m/>
    <m/>
    <m/>
    <m/>
    <m/>
    <m/>
    <m/>
    <m/>
    <m/>
    <m/>
    <m/>
    <m/>
    <m/>
    <m/>
    <m/>
    <m/>
    <m/>
    <m/>
    <m/>
    <m/>
    <m/>
    <m/>
    <m/>
    <m/>
    <m/>
    <m/>
    <m/>
    <m/>
    <m/>
    <m/>
    <m/>
    <m/>
    <m/>
    <m/>
    <s v="Mostly unconcerned"/>
    <m/>
    <s v="Mostly unconcerned"/>
    <s v="Somewhat concerned"/>
    <s v="Very concerned"/>
    <s v="Somewhat concerned"/>
    <s v="Very concerned"/>
    <s v="Somewhat concerned"/>
    <s v="Very concerned"/>
    <s v="Very concerned"/>
    <m/>
    <m/>
    <m/>
    <m/>
    <m/>
    <m/>
    <m/>
    <m/>
    <m/>
    <m/>
    <m/>
    <m/>
    <m/>
    <m/>
    <m/>
    <m/>
    <m/>
    <m/>
    <m/>
    <m/>
    <m/>
    <m/>
    <m/>
    <m/>
    <m/>
    <m/>
    <m/>
    <m/>
    <m/>
    <m/>
    <m/>
    <s v="No"/>
    <m/>
    <s v="No"/>
    <m/>
    <s v="No"/>
    <m/>
    <m/>
    <m/>
    <m/>
    <m/>
    <m/>
    <m/>
    <m/>
    <m/>
    <m/>
    <m/>
    <m/>
    <m/>
    <m/>
    <s v="No"/>
    <s v="No"/>
    <s v="No"/>
    <s v="No"/>
    <s v="Yes"/>
    <m/>
    <m/>
    <m/>
    <m/>
    <m/>
    <m/>
    <m/>
    <m/>
    <m/>
    <m/>
    <m/>
    <m/>
    <m/>
    <m/>
    <m/>
    <m/>
    <m/>
    <m/>
    <m/>
    <m/>
    <m/>
    <m/>
    <m/>
    <m/>
    <m/>
    <m/>
    <m/>
    <s v="No"/>
    <s v="No"/>
    <s v="Yes"/>
    <s v="No"/>
    <s v="Yes"/>
    <m/>
    <m/>
    <m/>
    <m/>
    <m/>
    <m/>
    <m/>
    <m/>
    <m/>
    <m/>
    <m/>
    <m/>
    <m/>
    <m/>
    <m/>
    <m/>
    <m/>
    <m/>
    <m/>
    <m/>
    <m/>
    <m/>
    <m/>
    <m/>
    <m/>
    <m/>
    <m/>
    <s v="No, and I have no interest in such training."/>
    <s v="No, and I have no interest in such training."/>
    <s v="No, and I have no interest in such training."/>
    <s v="No, and I have no interest in such training."/>
    <s v="Yes"/>
    <m/>
    <m/>
    <m/>
    <m/>
    <m/>
    <m/>
    <m/>
    <m/>
    <m/>
    <m/>
    <m/>
    <m/>
    <m/>
    <m/>
    <s v="No, not really"/>
    <m/>
    <s v="Somewhat concerned"/>
    <s v="No, Generative AI does not complement my role"/>
    <s v="No"/>
    <s v="Get that shit away from creative roles."/>
    <m/>
    <m/>
    <m/>
    <m/>
    <m/>
    <m/>
    <m/>
    <m/>
    <m/>
    <m/>
    <m/>
    <m/>
    <m/>
    <m/>
    <m/>
    <m/>
    <m/>
  </r>
  <r>
    <n v="188"/>
    <s v="EN"/>
    <x v="8"/>
    <m/>
    <s v="Ontario"/>
    <s v="Caucasian / White"/>
    <s v="Trainee Assistant Accountant"/>
    <m/>
    <s v="F"/>
    <n v="27"/>
    <s v="50k-100k"/>
    <n v="72956.000000000015"/>
    <x v="1"/>
    <m/>
    <s v="Rarely"/>
    <s v="Rarely"/>
    <s v="By personal choice"/>
    <m/>
    <m/>
    <m/>
    <m/>
    <m/>
    <m/>
    <m/>
    <m/>
    <m/>
    <m/>
    <m/>
    <m/>
    <m/>
    <m/>
    <m/>
    <m/>
    <m/>
    <m/>
    <m/>
    <m/>
    <m/>
    <m/>
    <m/>
    <m/>
    <m/>
    <m/>
    <m/>
    <m/>
    <m/>
    <m/>
    <m/>
    <m/>
    <m/>
    <m/>
    <m/>
    <m/>
    <m/>
    <m/>
    <m/>
    <m/>
    <m/>
    <m/>
    <m/>
    <m/>
    <m/>
    <m/>
    <m/>
    <s v="Never Heard Of It"/>
    <s v="Never Heard Of It"/>
    <s v="Never Heard Of It"/>
    <s v="Heard About It"/>
    <s v="Heard About It"/>
    <s v="Heard About It"/>
    <m/>
    <m/>
    <m/>
    <m/>
    <m/>
    <m/>
    <m/>
    <m/>
    <m/>
    <m/>
    <m/>
    <m/>
    <m/>
    <m/>
    <m/>
    <m/>
    <m/>
    <m/>
    <m/>
    <m/>
    <m/>
    <m/>
    <m/>
    <m/>
    <m/>
    <m/>
    <m/>
    <m/>
    <m/>
    <m/>
    <m/>
    <m/>
    <m/>
    <m/>
    <m/>
    <m/>
    <m/>
    <m/>
    <m/>
    <m/>
    <m/>
    <m/>
    <m/>
    <m/>
    <m/>
    <m/>
    <m/>
    <m/>
    <m/>
    <m/>
    <s v="Mostly unconcerned"/>
    <s v="Mostly unconcerned"/>
    <s v="Mostly unconcerned"/>
    <s v="Mostly unconcerned"/>
    <s v="Mostly unconcerned"/>
    <s v="Mostly unconcerned"/>
    <m/>
    <m/>
    <s v="No"/>
    <m/>
    <s v="No"/>
    <m/>
    <s v="No"/>
    <m/>
    <m/>
    <m/>
    <m/>
    <m/>
    <m/>
    <m/>
    <m/>
    <m/>
    <m/>
    <m/>
    <m/>
    <m/>
    <m/>
    <m/>
    <m/>
    <m/>
    <m/>
    <m/>
    <m/>
    <m/>
    <m/>
    <m/>
    <m/>
    <m/>
    <m/>
    <m/>
    <m/>
    <s v="No"/>
    <s v="No"/>
    <s v="No"/>
    <s v="No"/>
    <m/>
    <m/>
    <m/>
    <m/>
    <m/>
    <m/>
    <m/>
    <m/>
    <m/>
    <m/>
    <m/>
    <m/>
    <m/>
    <m/>
    <m/>
    <m/>
    <m/>
    <m/>
    <m/>
    <m/>
    <m/>
    <m/>
    <m/>
    <m/>
    <m/>
    <m/>
    <m/>
    <m/>
    <s v="No"/>
    <s v="No"/>
    <s v="No"/>
    <s v="No"/>
    <m/>
    <m/>
    <m/>
    <m/>
    <m/>
    <m/>
    <m/>
    <m/>
    <m/>
    <m/>
    <m/>
    <m/>
    <m/>
    <m/>
    <m/>
    <m/>
    <m/>
    <m/>
    <m/>
    <m/>
    <m/>
    <m/>
    <m/>
    <m/>
    <m/>
    <m/>
    <m/>
    <m/>
    <s v="No, but I would like to attend training on this tool or a similar alternative."/>
    <s v="No, and I have no interest in such training."/>
    <s v="No, and I have no interest in such training."/>
    <s v="No, and I have no interest in such training."/>
    <m/>
    <s v="No, not really"/>
    <m/>
    <s v="Very concerned"/>
    <s v="Generative AI can help sometimes"/>
    <s v="I'm unsure"/>
    <m/>
    <n v="5"/>
    <n v="4"/>
    <n v="4"/>
    <n v="4"/>
    <n v="3"/>
    <n v="4"/>
    <n v="4"/>
    <s v="I'm thinking about it"/>
    <n v="4"/>
    <n v="4"/>
    <n v="5"/>
    <n v="5"/>
    <n v="5"/>
    <n v="5"/>
    <m/>
    <m/>
    <s v="Yes"/>
  </r>
  <r>
    <n v="189"/>
    <s v="EN"/>
    <x v="4"/>
    <m/>
    <s v="Alberta"/>
    <s v="Caucasian / White"/>
    <s v="Location Manager"/>
    <m/>
    <s v="M"/>
    <n v="71"/>
    <s v="50k-100k"/>
    <n v="73025"/>
    <x v="1"/>
    <m/>
    <s v="Rarely"/>
    <s v="Rarely"/>
    <s v="Because it's required by the production"/>
    <m/>
    <m/>
    <m/>
    <m/>
    <m/>
    <m/>
    <m/>
    <m/>
    <m/>
    <m/>
    <m/>
    <m/>
    <m/>
    <m/>
    <m/>
    <m/>
    <m/>
    <m/>
    <m/>
    <m/>
    <m/>
    <m/>
    <m/>
    <m/>
    <m/>
    <m/>
    <m/>
    <m/>
    <m/>
    <m/>
    <m/>
    <m/>
    <m/>
    <m/>
    <s v="Never Heard Of It"/>
    <s v="Never Heard Of It"/>
    <s v="Never Heard Of It"/>
    <s v="Used It"/>
    <s v="Used It"/>
    <s v="Used It"/>
    <s v="Never Heard Of It"/>
    <s v="Never Heard Of It"/>
    <s v="Used It"/>
    <s v="Never Heard Of It"/>
    <m/>
    <m/>
    <m/>
    <m/>
    <m/>
    <m/>
    <m/>
    <m/>
    <m/>
    <m/>
    <s v="Never Heard Of it"/>
    <m/>
    <m/>
    <m/>
    <m/>
    <m/>
    <m/>
    <m/>
    <m/>
    <m/>
    <m/>
    <m/>
    <m/>
    <m/>
    <m/>
    <m/>
    <m/>
    <m/>
    <m/>
    <m/>
    <m/>
    <m/>
    <m/>
    <m/>
    <m/>
    <m/>
    <m/>
    <m/>
    <m/>
    <m/>
    <m/>
    <m/>
    <m/>
    <m/>
    <m/>
    <m/>
    <s v="Mostly unconcerned"/>
    <s v="Mostly unconcerned"/>
    <s v="Mostly unconcerned"/>
    <s v="Not concerned at all"/>
    <s v="Not concerned at all"/>
    <s v="Not concerned at all"/>
    <s v="Not concerned at all"/>
    <s v="Mostly unconcerned"/>
    <s v="Mostly unconcerned"/>
    <s v="Mostly unconcerned"/>
    <m/>
    <m/>
    <m/>
    <m/>
    <m/>
    <m/>
    <m/>
    <m/>
    <m/>
    <m/>
    <s v="Mostly unconcerned"/>
    <s v="No"/>
    <m/>
    <s v="No"/>
    <m/>
    <s v="No"/>
    <m/>
    <m/>
    <m/>
    <m/>
    <m/>
    <m/>
    <m/>
    <m/>
    <m/>
    <m/>
    <m/>
    <m/>
    <m/>
    <m/>
    <m/>
    <m/>
    <m/>
    <m/>
    <m/>
    <s v="No"/>
    <s v="No"/>
    <s v="No"/>
    <m/>
    <m/>
    <m/>
    <m/>
    <m/>
    <m/>
    <m/>
    <m/>
    <m/>
    <m/>
    <m/>
    <m/>
    <m/>
    <m/>
    <m/>
    <m/>
    <m/>
    <m/>
    <m/>
    <m/>
    <m/>
    <m/>
    <m/>
    <m/>
    <m/>
    <m/>
    <m/>
    <m/>
    <m/>
    <s v="No"/>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 not really"/>
    <m/>
    <s v="​Not very concerned"/>
    <s v="Generative AI can help sometimes"/>
    <s v="I'm unsure"/>
    <m/>
    <n v="3"/>
    <n v="3"/>
    <n v="3"/>
    <n v="4"/>
    <n v="5"/>
    <n v="4"/>
    <n v="4"/>
    <s v="No"/>
    <n v="5"/>
    <n v="5"/>
    <n v="5"/>
    <n v="5"/>
    <n v="5"/>
    <n v="5"/>
    <m/>
    <m/>
    <s v="Yes"/>
  </r>
  <r>
    <n v="190"/>
    <s v="EN"/>
    <x v="8"/>
    <s v="Accounting"/>
    <s v="Manitoba"/>
    <s v="Caucasian / White"/>
    <s v="1st Assistant Accountant"/>
    <m/>
    <s v="F"/>
    <n v="30"/>
    <s v="50k-100k"/>
    <n v="73670"/>
    <x v="2"/>
    <m/>
    <s v="Never"/>
    <s v="Never"/>
    <m/>
    <m/>
    <m/>
    <m/>
    <m/>
    <m/>
    <m/>
    <m/>
    <m/>
    <m/>
    <m/>
    <m/>
    <m/>
    <m/>
    <m/>
    <m/>
    <m/>
    <m/>
    <m/>
    <m/>
    <m/>
    <m/>
    <m/>
    <m/>
    <m/>
    <m/>
    <m/>
    <m/>
    <m/>
    <m/>
    <m/>
    <m/>
    <m/>
    <m/>
    <m/>
    <m/>
    <m/>
    <m/>
    <m/>
    <m/>
    <m/>
    <m/>
    <m/>
    <m/>
    <m/>
    <m/>
    <m/>
    <m/>
    <s v="Heard About It"/>
    <s v="Never Heard Of It"/>
    <s v="Never Heard Of It"/>
    <s v="Never Heard Of It"/>
    <s v="Never Heard Of It"/>
    <s v="Never Heard Of It"/>
    <m/>
    <m/>
    <m/>
    <m/>
    <m/>
    <m/>
    <m/>
    <m/>
    <m/>
    <m/>
    <m/>
    <m/>
    <m/>
    <m/>
    <m/>
    <m/>
    <m/>
    <m/>
    <m/>
    <m/>
    <m/>
    <m/>
    <m/>
    <m/>
    <m/>
    <m/>
    <m/>
    <m/>
    <m/>
    <m/>
    <m/>
    <m/>
    <m/>
    <m/>
    <m/>
    <m/>
    <m/>
    <m/>
    <m/>
    <m/>
    <m/>
    <m/>
    <m/>
    <m/>
    <m/>
    <m/>
    <m/>
    <m/>
    <m/>
    <m/>
    <s v="Not concerned at all"/>
    <s v="Not concerned at all"/>
    <s v="Not concerned at all"/>
    <s v="Not concerned at all"/>
    <s v="Not concerned at all"/>
    <s v="Not concerned at all"/>
    <m/>
    <m/>
    <s v="No"/>
    <m/>
    <s v="No"/>
    <m/>
    <s v="No"/>
    <m/>
    <m/>
    <m/>
    <m/>
    <m/>
    <m/>
    <m/>
    <m/>
    <m/>
    <m/>
    <m/>
    <m/>
    <m/>
    <m/>
    <m/>
    <m/>
    <m/>
    <m/>
    <m/>
    <m/>
    <m/>
    <m/>
    <m/>
    <m/>
    <m/>
    <m/>
    <m/>
    <m/>
    <s v="No"/>
    <s v="No"/>
    <s v="No"/>
    <s v="No"/>
    <s v="nope"/>
    <m/>
    <m/>
    <m/>
    <m/>
    <m/>
    <m/>
    <m/>
    <m/>
    <m/>
    <m/>
    <m/>
    <m/>
    <m/>
    <m/>
    <m/>
    <m/>
    <m/>
    <m/>
    <m/>
    <m/>
    <m/>
    <m/>
    <m/>
    <m/>
    <m/>
    <m/>
    <m/>
    <s v="Yes"/>
    <s v="No"/>
    <s v="No"/>
    <s v="No"/>
    <m/>
    <m/>
    <m/>
    <m/>
    <m/>
    <m/>
    <m/>
    <m/>
    <m/>
    <m/>
    <m/>
    <m/>
    <m/>
    <m/>
    <m/>
    <m/>
    <m/>
    <m/>
    <m/>
    <m/>
    <m/>
    <m/>
    <m/>
    <m/>
    <m/>
    <m/>
    <m/>
    <m/>
    <s v="No, and I have no interest in such training."/>
    <s v="No, and I have no interest in such training."/>
    <s v="No, and I have no interest in such training."/>
    <s v="No, and I have no interest in such training."/>
    <m/>
    <s v="Not at all"/>
    <m/>
    <s v="​Not very concerned"/>
    <s v="Generative AI can help sometimes"/>
    <s v="No"/>
    <s v="no because we all do a good job already"/>
    <n v="2"/>
    <n v="2"/>
    <n v="2"/>
    <n v="2"/>
    <n v="2"/>
    <n v="2"/>
    <n v="2"/>
    <s v="No"/>
    <n v="4"/>
    <n v="4"/>
    <n v="4"/>
    <n v="4"/>
    <n v="4"/>
    <n v="2"/>
    <m/>
    <s v="training on AI that would help us at our current jobs"/>
    <s v="Yes"/>
  </r>
  <r>
    <n v="191"/>
    <s v="EN"/>
    <x v="8"/>
    <m/>
    <s v="Manitoba"/>
    <s v="Caucasian / White"/>
    <s v="2nd Assistant Accountant"/>
    <m/>
    <s v="F"/>
    <n v="39"/>
    <s v="50k-100k"/>
    <n v="76433.8"/>
    <x v="2"/>
    <m/>
    <s v="Never"/>
    <s v="Never"/>
    <m/>
    <m/>
    <m/>
    <m/>
    <m/>
    <m/>
    <m/>
    <m/>
    <m/>
    <m/>
    <m/>
    <m/>
    <m/>
    <m/>
    <m/>
    <m/>
    <m/>
    <m/>
    <m/>
    <m/>
    <m/>
    <m/>
    <m/>
    <m/>
    <m/>
    <m/>
    <m/>
    <m/>
    <m/>
    <m/>
    <m/>
    <m/>
    <m/>
    <m/>
    <m/>
    <m/>
    <m/>
    <m/>
    <m/>
    <m/>
    <m/>
    <m/>
    <m/>
    <m/>
    <m/>
    <m/>
    <m/>
    <m/>
    <s v="Never Heard Of It"/>
    <s v="Never Heard Of It"/>
    <s v="Never Heard Of It"/>
    <s v="Never Heard Of It"/>
    <s v="Never Heard Of It"/>
    <s v="Never Heard Of It"/>
    <m/>
    <m/>
    <m/>
    <m/>
    <m/>
    <m/>
    <m/>
    <m/>
    <m/>
    <m/>
    <m/>
    <m/>
    <m/>
    <m/>
    <m/>
    <m/>
    <m/>
    <m/>
    <m/>
    <m/>
    <m/>
    <m/>
    <m/>
    <m/>
    <m/>
    <m/>
    <m/>
    <m/>
    <m/>
    <m/>
    <m/>
    <m/>
    <m/>
    <m/>
    <m/>
    <m/>
    <m/>
    <m/>
    <m/>
    <m/>
    <m/>
    <m/>
    <m/>
    <m/>
    <m/>
    <m/>
    <m/>
    <m/>
    <m/>
    <m/>
    <s v="Mostly unconcerned"/>
    <s v="Mostly unconcerned"/>
    <s v="Somewhat concerned"/>
    <s v="Somewhat concerned"/>
    <s v="Somewhat concerned"/>
    <s v="Somewhat concerned"/>
    <m/>
    <m/>
    <s v="No"/>
    <m/>
    <s v="No"/>
    <m/>
    <s v="No"/>
    <m/>
    <m/>
    <m/>
    <m/>
    <m/>
    <m/>
    <m/>
    <m/>
    <m/>
    <m/>
    <m/>
    <m/>
    <m/>
    <m/>
    <m/>
    <m/>
    <m/>
    <m/>
    <m/>
    <m/>
    <m/>
    <m/>
    <m/>
    <m/>
    <m/>
    <m/>
    <m/>
    <m/>
    <s v="No"/>
    <s v="No"/>
    <s v="No"/>
    <s v="No"/>
    <m/>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m/>
    <s v="No, not really"/>
    <m/>
    <s v="Very concerned"/>
    <s v="No, Generative AI does not complement my role"/>
    <s v="No"/>
    <s v="We should not be using AI in any form."/>
    <n v="4"/>
    <n v="4"/>
    <n v="5"/>
    <n v="5"/>
    <n v="4"/>
    <n v="5"/>
    <n v="5"/>
    <s v="No"/>
    <n v="5"/>
    <n v="5"/>
    <n v="5"/>
    <n v="5"/>
    <n v="5"/>
    <n v="5"/>
    <m/>
    <s v="I would like the Guild to take a strong stance against AI."/>
    <s v="Yes"/>
  </r>
  <r>
    <n v="192"/>
    <s v="EN"/>
    <x v="4"/>
    <m/>
    <s v="British Columbia"/>
    <s v="Caucasian / White"/>
    <s v="Assistant Location Manager"/>
    <m/>
    <s v="M"/>
    <n v="38"/>
    <s v="50k-100k"/>
    <n v="77409.859999999986"/>
    <x v="1"/>
    <m/>
    <s v="Rarely"/>
    <s v="Rarely"/>
    <s v="By personal choice"/>
    <m/>
    <m/>
    <m/>
    <m/>
    <m/>
    <m/>
    <m/>
    <m/>
    <m/>
    <m/>
    <m/>
    <m/>
    <m/>
    <m/>
    <m/>
    <m/>
    <m/>
    <m/>
    <m/>
    <m/>
    <m/>
    <m/>
    <m/>
    <m/>
    <m/>
    <m/>
    <m/>
    <m/>
    <m/>
    <m/>
    <m/>
    <m/>
    <m/>
    <m/>
    <s v="Never Heard Of It"/>
    <s v="Never Heard Of It"/>
    <s v="Heard About It"/>
    <s v="Used It"/>
    <s v="Used It"/>
    <s v="Used It"/>
    <s v="Never Heard Of It"/>
    <s v="Never Heard Of It"/>
    <s v="Used It"/>
    <s v="Media Only"/>
    <m/>
    <m/>
    <m/>
    <m/>
    <m/>
    <m/>
    <m/>
    <m/>
    <m/>
    <m/>
    <s v="Never Heard Of it"/>
    <m/>
    <m/>
    <m/>
    <m/>
    <m/>
    <m/>
    <m/>
    <m/>
    <m/>
    <m/>
    <m/>
    <m/>
    <m/>
    <m/>
    <m/>
    <m/>
    <m/>
    <m/>
    <m/>
    <m/>
    <m/>
    <m/>
    <m/>
    <m/>
    <m/>
    <m/>
    <m/>
    <m/>
    <m/>
    <m/>
    <m/>
    <m/>
    <m/>
    <m/>
    <m/>
    <s v="Somewhat concerned"/>
    <s v="Not concerned at all"/>
    <s v="Mostly unconcerned"/>
    <s v="Not concerned at all"/>
    <s v="Not concerned at all"/>
    <s v="Mostly unconcerned"/>
    <s v="Mostly unconcerned"/>
    <s v="Mostly unconcerned"/>
    <s v="Somewhat concerned"/>
    <s v="Mostly unconcerned"/>
    <m/>
    <m/>
    <m/>
    <m/>
    <m/>
    <m/>
    <m/>
    <m/>
    <m/>
    <m/>
    <s v="Somewhat concerned"/>
    <s v="No"/>
    <m/>
    <s v="No"/>
    <m/>
    <s v="No"/>
    <m/>
    <m/>
    <m/>
    <m/>
    <m/>
    <m/>
    <m/>
    <m/>
    <m/>
    <m/>
    <m/>
    <m/>
    <m/>
    <m/>
    <m/>
    <m/>
    <m/>
    <m/>
    <m/>
    <s v="No"/>
    <s v="No"/>
    <s v="No"/>
    <m/>
    <m/>
    <m/>
    <m/>
    <m/>
    <m/>
    <m/>
    <m/>
    <m/>
    <m/>
    <m/>
    <m/>
    <m/>
    <m/>
    <m/>
    <m/>
    <m/>
    <m/>
    <m/>
    <m/>
    <m/>
    <m/>
    <m/>
    <m/>
    <m/>
    <m/>
    <m/>
    <m/>
    <m/>
    <s v="No"/>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t at all"/>
    <m/>
    <s v="Somewhat concerned"/>
    <s v="Generative AI can help sometimes"/>
    <s v="No"/>
    <s v="Generative AI will be a productivity enhancer. The trainee roles who might be most at risk are the best ones to learn the tools and introduce them to the teams. I expect the technologies to go from the ground up."/>
    <n v="5"/>
    <n v="3"/>
    <n v="2"/>
    <n v="4"/>
    <n v="2"/>
    <n v="5"/>
    <n v="4"/>
    <s v="I'm thinking about it"/>
    <n v="5"/>
    <n v="4"/>
    <n v="5"/>
    <n v="5"/>
    <n v="4"/>
    <n v="3"/>
    <s v="The interaction of Generative AI between departments and in through the production process._x000a_For example: Accounting AI rejecting Petty Cash receipts  because they don't fit the model."/>
    <s v="If AI is becoming a tool one is expected to use in the workplace, properly accounting for it as a part of a kit rental will become necessary. Currently the attitudes towards kit rentals have not kept up with the shift to subscription services, which AI service are almost exclusively."/>
    <s v="Yes"/>
  </r>
  <r>
    <n v="193"/>
    <s v="EN"/>
    <x v="8"/>
    <s v="Production"/>
    <s v="Maritimes"/>
    <s v="Caucasian / White"/>
    <s v="2nd Assistant Accountant"/>
    <s v="Assistant Production Manager"/>
    <s v="M"/>
    <n v="45"/>
    <s v="50k-100k"/>
    <n v="79695"/>
    <x v="2"/>
    <m/>
    <s v="Never"/>
    <s v="Never"/>
    <m/>
    <m/>
    <m/>
    <m/>
    <m/>
    <m/>
    <m/>
    <m/>
    <m/>
    <m/>
    <m/>
    <m/>
    <m/>
    <m/>
    <m/>
    <m/>
    <m/>
    <m/>
    <m/>
    <m/>
    <m/>
    <m/>
    <m/>
    <m/>
    <m/>
    <m/>
    <m/>
    <m/>
    <m/>
    <m/>
    <m/>
    <m/>
    <m/>
    <m/>
    <m/>
    <m/>
    <m/>
    <m/>
    <m/>
    <m/>
    <m/>
    <m/>
    <m/>
    <m/>
    <m/>
    <m/>
    <m/>
    <m/>
    <s v="Never Heard Of It"/>
    <s v="Never Heard Of It"/>
    <s v="Never Heard Of It"/>
    <s v="Never Heard Of It"/>
    <s v="Never Heard Of It"/>
    <s v="Never Heard Of It"/>
    <s v="Never Heard Of It"/>
    <m/>
    <m/>
    <m/>
    <m/>
    <m/>
    <m/>
    <m/>
    <m/>
    <m/>
    <m/>
    <m/>
    <m/>
    <m/>
    <m/>
    <m/>
    <m/>
    <m/>
    <m/>
    <m/>
    <m/>
    <m/>
    <m/>
    <m/>
    <m/>
    <m/>
    <m/>
    <m/>
    <m/>
    <m/>
    <m/>
    <m/>
    <m/>
    <m/>
    <m/>
    <m/>
    <m/>
    <m/>
    <m/>
    <m/>
    <m/>
    <m/>
    <m/>
    <m/>
    <m/>
    <m/>
    <m/>
    <m/>
    <m/>
    <m/>
    <s v="Mostly unconcerned"/>
    <s v="Not concerned at all"/>
    <s v="Very concerned"/>
    <s v="Somewhat concerned"/>
    <s v="Somewhat concerned"/>
    <s v="Somewhat concerned"/>
    <s v="Mostly unconcerned"/>
    <m/>
    <s v="No"/>
    <m/>
    <s v="No"/>
    <m/>
    <s v="No"/>
    <m/>
    <m/>
    <m/>
    <m/>
    <m/>
    <m/>
    <m/>
    <m/>
    <m/>
    <m/>
    <m/>
    <m/>
    <m/>
    <m/>
    <m/>
    <m/>
    <m/>
    <m/>
    <m/>
    <m/>
    <m/>
    <m/>
    <s v="No"/>
    <s v="No"/>
    <m/>
    <m/>
    <m/>
    <m/>
    <s v="No"/>
    <s v="No"/>
    <m/>
    <m/>
    <m/>
    <m/>
    <m/>
    <m/>
    <m/>
    <m/>
    <m/>
    <m/>
    <m/>
    <m/>
    <m/>
    <m/>
    <m/>
    <m/>
    <m/>
    <m/>
    <m/>
    <m/>
    <m/>
    <m/>
    <m/>
    <m/>
    <s v="No"/>
    <s v="No"/>
    <m/>
    <m/>
    <m/>
    <m/>
    <s v="No"/>
    <s v="No"/>
    <m/>
    <m/>
    <m/>
    <m/>
    <m/>
    <m/>
    <m/>
    <m/>
    <m/>
    <m/>
    <m/>
    <m/>
    <m/>
    <m/>
    <m/>
    <m/>
    <m/>
    <m/>
    <m/>
    <m/>
    <m/>
    <m/>
    <m/>
    <m/>
    <s v="No, and I have no interest in such training."/>
    <s v="No, but I would like to attend training on this tool or a similar alternative."/>
    <m/>
    <m/>
    <m/>
    <m/>
    <s v="No, and I have no interest in such training."/>
    <m/>
    <m/>
    <m/>
    <m/>
    <m/>
    <m/>
    <m/>
    <m/>
    <m/>
    <m/>
    <m/>
    <m/>
    <m/>
    <m/>
    <m/>
    <m/>
    <m/>
    <m/>
    <m/>
    <m/>
    <m/>
    <m/>
    <m/>
    <m/>
    <m/>
    <m/>
    <m/>
  </r>
  <r>
    <n v="194"/>
    <s v="EN"/>
    <x v="3"/>
    <m/>
    <s v="Ontario"/>
    <s v="Caucasian / White"/>
    <s v="Sound Editor"/>
    <s v="1st Assistant Sound Editor"/>
    <s v="M"/>
    <n v="43"/>
    <s v="50k-100k"/>
    <n v="79974"/>
    <x v="1"/>
    <m/>
    <s v="Never"/>
    <s v="Often (at least once a month)"/>
    <m/>
    <m/>
    <m/>
    <m/>
    <s v="Used It"/>
    <m/>
    <m/>
    <m/>
    <m/>
    <m/>
    <m/>
    <m/>
    <m/>
    <m/>
    <m/>
    <m/>
    <m/>
    <m/>
    <m/>
    <m/>
    <m/>
    <m/>
    <m/>
    <m/>
    <m/>
    <s v="Used It"/>
    <s v="Heard About It"/>
    <s v="Used It"/>
    <s v="Heard About It"/>
    <s v="Heard About It"/>
    <s v="Heard About It"/>
    <s v="Heard About It"/>
    <s v="Media Only"/>
    <s v="Know About It"/>
    <s v="Never Heard Of It"/>
    <m/>
    <m/>
    <m/>
    <m/>
    <m/>
    <m/>
    <m/>
    <m/>
    <m/>
    <m/>
    <m/>
    <m/>
    <m/>
    <m/>
    <m/>
    <m/>
    <m/>
    <m/>
    <m/>
    <m/>
    <m/>
    <m/>
    <m/>
    <s v="Not concerned at all"/>
    <m/>
    <m/>
    <m/>
    <m/>
    <m/>
    <m/>
    <m/>
    <m/>
    <m/>
    <m/>
    <m/>
    <m/>
    <m/>
    <m/>
    <m/>
    <m/>
    <m/>
    <m/>
    <m/>
    <m/>
    <m/>
    <m/>
    <s v="Not concerned at all"/>
    <s v="Not concerned at all"/>
    <s v="Mostly unconcerned"/>
    <s v="Very concerned"/>
    <s v="Not concerned at all"/>
    <s v="Very concerned"/>
    <s v="Very concerned"/>
    <s v="Very concerned"/>
    <s v="Very concerned"/>
    <s v="Mostly unconcerned"/>
    <m/>
    <m/>
    <m/>
    <m/>
    <m/>
    <m/>
    <m/>
    <m/>
    <m/>
    <m/>
    <m/>
    <m/>
    <m/>
    <m/>
    <m/>
    <m/>
    <m/>
    <m/>
    <m/>
    <m/>
    <m/>
    <s v="No"/>
    <m/>
    <s v="No"/>
    <m/>
    <s v="No"/>
    <m/>
    <m/>
    <m/>
    <m/>
    <m/>
    <m/>
    <m/>
    <m/>
    <m/>
    <m/>
    <m/>
    <m/>
    <m/>
    <m/>
    <s v="No"/>
    <s v="No"/>
    <s v="No"/>
    <s v="No"/>
    <s v="No"/>
    <m/>
    <m/>
    <m/>
    <m/>
    <m/>
    <m/>
    <m/>
    <m/>
    <m/>
    <m/>
    <m/>
    <m/>
    <m/>
    <s v="Izotope RX, Cleartone, Hush"/>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t at all"/>
    <m/>
    <s v="Very concerned"/>
    <s v="No, Generative AI does not complement my role"/>
    <s v="No"/>
    <s v="As Gen Ai evolves and becomes more useful, people in current positions should train on it to incorporate it into their workflow and enhance their productivity"/>
    <n v="5"/>
    <n v="5"/>
    <n v="5"/>
    <n v="5"/>
    <n v="5"/>
    <n v="5"/>
    <n v="5"/>
    <s v="I'm thinking about it"/>
    <n v="5"/>
    <n v="5"/>
    <n v="5"/>
    <n v="5"/>
    <n v="5"/>
    <n v="5"/>
    <s v="Productions should maintain a minimum number of human staff in any given department."/>
    <m/>
    <s v="Yes"/>
  </r>
  <r>
    <n v="195"/>
    <s v="EN"/>
    <x v="0"/>
    <s v="Assistant Director"/>
    <s v="Newfoundland &amp; Labrador"/>
    <s v="Caucasian / White"/>
    <s v="2nd Assistant Art Director"/>
    <m/>
    <s v="M"/>
    <n v="52"/>
    <s v="50k-100k"/>
    <n v="80094.780000000013"/>
    <x v="2"/>
    <m/>
    <s v="Never"/>
    <s v="Never"/>
    <m/>
    <s v="Never Heard Of It"/>
    <s v="Never Heard Of It"/>
    <m/>
    <m/>
    <s v="Know About It"/>
    <s v="Know About It"/>
    <s v="Know About It"/>
    <s v="Know About It"/>
    <m/>
    <s v="Know About It"/>
    <s v="Know About It"/>
    <s v="Know About It"/>
    <s v="Know About It"/>
    <s v="Know About It"/>
    <s v="Know About It"/>
    <m/>
    <m/>
    <m/>
    <m/>
    <m/>
    <m/>
    <m/>
    <m/>
    <m/>
    <m/>
    <m/>
    <m/>
    <m/>
    <m/>
    <m/>
    <m/>
    <m/>
    <m/>
    <m/>
    <m/>
    <m/>
    <m/>
    <m/>
    <m/>
    <m/>
    <m/>
    <m/>
    <m/>
    <m/>
    <s v="Know About It"/>
    <s v="Know About It"/>
    <s v="Know About It"/>
    <m/>
    <m/>
    <m/>
    <m/>
    <m/>
    <m/>
    <m/>
    <m/>
    <s v="Somewhat concerned"/>
    <s v="Somewhat concerned"/>
    <m/>
    <m/>
    <s v="Somewhat concerned"/>
    <s v="Somewhat concerned"/>
    <s v="Somewhat concerned"/>
    <s v="Somewhat concerned"/>
    <m/>
    <s v="Somewhat concerned"/>
    <m/>
    <s v="Very concerned"/>
    <s v="Very concerned"/>
    <s v="Very concerned"/>
    <s v="Very concerned"/>
    <m/>
    <s v="Very concerned"/>
    <m/>
    <m/>
    <m/>
    <m/>
    <m/>
    <m/>
    <m/>
    <m/>
    <m/>
    <m/>
    <m/>
    <m/>
    <m/>
    <m/>
    <m/>
    <m/>
    <m/>
    <m/>
    <m/>
    <m/>
    <m/>
    <m/>
    <m/>
    <m/>
    <m/>
    <m/>
    <m/>
    <m/>
    <s v="Very concerned"/>
    <s v="Very concerned"/>
    <m/>
    <m/>
    <m/>
    <m/>
    <m/>
    <m/>
    <m/>
    <m/>
    <m/>
    <s v="No"/>
    <m/>
    <s v="No"/>
    <m/>
    <s v="Yes"/>
    <s v="It never happened but was initially suggested by a director."/>
    <m/>
    <m/>
    <m/>
    <m/>
    <s v="No"/>
    <s v="No"/>
    <s v="No"/>
    <s v="No"/>
    <s v="No"/>
    <s v="No"/>
    <s v="No"/>
    <s v="No"/>
    <s v="No"/>
    <m/>
    <m/>
    <m/>
    <m/>
    <m/>
    <m/>
    <m/>
    <m/>
    <m/>
    <m/>
    <m/>
    <m/>
    <m/>
    <m/>
    <m/>
    <m/>
    <m/>
    <m/>
    <m/>
    <m/>
    <m/>
    <m/>
    <m/>
    <s v="No"/>
    <s v="No"/>
    <s v="No"/>
    <s v="No"/>
    <s v="No"/>
    <s v="No"/>
    <s v="No"/>
    <s v="No"/>
    <s v="No"/>
    <m/>
    <m/>
    <m/>
    <m/>
    <m/>
    <m/>
    <m/>
    <m/>
    <m/>
    <m/>
    <m/>
    <m/>
    <m/>
    <m/>
    <m/>
    <m/>
    <m/>
    <m/>
    <m/>
    <m/>
    <m/>
    <m/>
    <m/>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m/>
    <m/>
    <m/>
    <m/>
    <m/>
    <m/>
    <m/>
    <m/>
    <m/>
    <m/>
    <m/>
    <m/>
    <m/>
    <m/>
    <m/>
    <m/>
    <m/>
    <m/>
    <m/>
    <s v="Not at all"/>
    <m/>
    <s v="Very concerned"/>
    <s v="No, Generative AI does not complement my role"/>
    <s v="No"/>
    <s v="Unless jobs can be protected and the AI in question is guaranteed to have been trained using fair licensed artwork I disagree with any use of AI."/>
    <n v="4"/>
    <n v="4"/>
    <n v="4"/>
    <n v="4"/>
    <n v="3"/>
    <n v="3"/>
    <n v="3"/>
    <s v="I'm thinking about it"/>
    <n v="5"/>
    <n v="5"/>
    <n v="5"/>
    <n v="5"/>
    <n v="5"/>
    <n v="5"/>
    <m/>
    <m/>
    <s v="Yes"/>
  </r>
  <r>
    <n v="196"/>
    <s v="EN"/>
    <x v="8"/>
    <m/>
    <s v="Maritimes"/>
    <s v="Caucasian / White"/>
    <s v="2nd Assistant Accountant"/>
    <m/>
    <s v="F"/>
    <n v="46"/>
    <s v="50k-100k"/>
    <n v="80865.399999999994"/>
    <x v="1"/>
    <m/>
    <s v="Rarely"/>
    <s v="Rarely"/>
    <s v="By personal choice"/>
    <m/>
    <m/>
    <m/>
    <m/>
    <m/>
    <m/>
    <m/>
    <m/>
    <m/>
    <m/>
    <m/>
    <m/>
    <m/>
    <m/>
    <m/>
    <m/>
    <m/>
    <m/>
    <m/>
    <m/>
    <m/>
    <m/>
    <m/>
    <m/>
    <m/>
    <m/>
    <m/>
    <m/>
    <m/>
    <m/>
    <m/>
    <m/>
    <m/>
    <m/>
    <m/>
    <m/>
    <m/>
    <m/>
    <m/>
    <m/>
    <m/>
    <m/>
    <m/>
    <m/>
    <m/>
    <m/>
    <m/>
    <s v="Never Heard Of It"/>
    <s v="Never Heard Of It"/>
    <s v="Never Heard Of It"/>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97"/>
    <s v="EN"/>
    <x v="4"/>
    <m/>
    <s v="British Columbia"/>
    <s v="Caucasian / White"/>
    <s v="Production Assistant"/>
    <m/>
    <s v="F"/>
    <n v="51"/>
    <s v="50k-100k"/>
    <n v="82055.09"/>
    <x v="2"/>
    <m/>
    <s v="Never"/>
    <s v="Never"/>
    <m/>
    <m/>
    <m/>
    <m/>
    <m/>
    <m/>
    <m/>
    <m/>
    <m/>
    <m/>
    <m/>
    <m/>
    <m/>
    <m/>
    <m/>
    <m/>
    <m/>
    <m/>
    <m/>
    <m/>
    <m/>
    <m/>
    <m/>
    <m/>
    <m/>
    <m/>
    <m/>
    <m/>
    <m/>
    <m/>
    <m/>
    <m/>
    <m/>
    <m/>
    <m/>
    <s v="Never Heard Of It"/>
    <s v="Never Heard Of It"/>
    <s v="Never Heard Of It"/>
    <s v="Know About It"/>
    <s v="Media Only"/>
    <s v="Know About It"/>
    <s v="Never Heard Of It"/>
    <s v="Never Heard Of It"/>
    <s v="Heard About It"/>
    <s v="Never Heard Of It"/>
    <m/>
    <m/>
    <m/>
    <m/>
    <m/>
    <m/>
    <m/>
    <m/>
    <m/>
    <m/>
    <s v="Never Heard Of it"/>
    <m/>
    <m/>
    <m/>
    <m/>
    <m/>
    <m/>
    <m/>
    <m/>
    <m/>
    <m/>
    <m/>
    <m/>
    <m/>
    <m/>
    <m/>
    <m/>
    <m/>
    <m/>
    <m/>
    <m/>
    <m/>
    <m/>
    <m/>
    <m/>
    <m/>
    <m/>
    <m/>
    <m/>
    <m/>
    <m/>
    <m/>
    <m/>
    <m/>
    <m/>
    <m/>
    <s v="Very concerned"/>
    <s v="Somewhat concerned"/>
    <s v="Somewhat concerned"/>
    <s v="Mostly unconcerned"/>
    <s v="Mostly unconcerned"/>
    <s v="Mostly unconcerned"/>
    <s v="Mostly unconcerned"/>
    <s v="Mostly unconcerned"/>
    <s v="Mostly unconcerned"/>
    <s v="Mostly unconcerned"/>
    <m/>
    <m/>
    <m/>
    <m/>
    <m/>
    <m/>
    <m/>
    <m/>
    <m/>
    <m/>
    <s v="Mostly unconcerned"/>
    <s v="No"/>
    <m/>
    <s v="No"/>
    <m/>
    <s v="No"/>
    <m/>
    <m/>
    <m/>
    <m/>
    <m/>
    <m/>
    <m/>
    <m/>
    <m/>
    <m/>
    <m/>
    <m/>
    <m/>
    <m/>
    <m/>
    <m/>
    <m/>
    <m/>
    <m/>
    <s v="No"/>
    <m/>
    <m/>
    <m/>
    <m/>
    <m/>
    <m/>
    <m/>
    <m/>
    <m/>
    <m/>
    <m/>
    <m/>
    <m/>
    <m/>
    <m/>
    <m/>
    <m/>
    <m/>
    <m/>
    <m/>
    <m/>
    <m/>
    <m/>
    <m/>
    <m/>
    <m/>
    <m/>
    <m/>
    <m/>
    <m/>
    <m/>
    <s v="No"/>
    <m/>
    <m/>
    <m/>
    <m/>
    <m/>
    <m/>
    <m/>
    <m/>
    <m/>
    <m/>
    <m/>
    <m/>
    <m/>
    <m/>
    <m/>
    <m/>
    <m/>
    <m/>
    <m/>
    <m/>
    <m/>
    <m/>
    <m/>
    <m/>
    <m/>
    <m/>
    <m/>
    <m/>
    <m/>
    <m/>
    <m/>
    <s v="No, and I have no interest in such training."/>
    <m/>
    <m/>
    <m/>
    <m/>
    <m/>
    <m/>
    <m/>
    <m/>
    <m/>
    <m/>
    <m/>
    <m/>
    <m/>
    <s v="No, not really"/>
    <m/>
    <s v="Very concerned"/>
    <s v="No, Generative AI does not complement my role"/>
    <s v="No"/>
    <m/>
    <m/>
    <m/>
    <m/>
    <m/>
    <m/>
    <m/>
    <m/>
    <m/>
    <m/>
    <m/>
    <m/>
    <m/>
    <m/>
    <m/>
    <m/>
    <m/>
    <m/>
  </r>
  <r>
    <n v="198"/>
    <s v="EN"/>
    <x v="3"/>
    <m/>
    <s v="Ontario"/>
    <s v="Caucasian / White"/>
    <s v="Sound Editor"/>
    <m/>
    <s v="F"/>
    <n v="54"/>
    <s v="50k-100k"/>
    <n v="82675"/>
    <x v="2"/>
    <m/>
    <s v="Rarely"/>
    <s v="Never"/>
    <s v="By personal choice"/>
    <m/>
    <m/>
    <m/>
    <s v="Know About It"/>
    <m/>
    <m/>
    <m/>
    <m/>
    <m/>
    <m/>
    <m/>
    <m/>
    <m/>
    <m/>
    <m/>
    <m/>
    <m/>
    <m/>
    <m/>
    <m/>
    <m/>
    <m/>
    <m/>
    <m/>
    <s v="Know About It"/>
    <s v="Used It"/>
    <s v="Used It"/>
    <s v="Know About It"/>
    <m/>
    <s v="Know About It"/>
    <s v="Used It"/>
    <s v="Know About It"/>
    <s v="Used It"/>
    <s v="Know About It"/>
    <m/>
    <m/>
    <m/>
    <m/>
    <m/>
    <m/>
    <m/>
    <m/>
    <m/>
    <m/>
    <m/>
    <m/>
    <m/>
    <m/>
    <m/>
    <m/>
    <m/>
    <m/>
    <m/>
    <m/>
    <m/>
    <m/>
    <m/>
    <s v="Mostly unconcerned"/>
    <m/>
    <m/>
    <m/>
    <m/>
    <m/>
    <m/>
    <m/>
    <m/>
    <m/>
    <m/>
    <m/>
    <m/>
    <m/>
    <m/>
    <m/>
    <m/>
    <m/>
    <m/>
    <m/>
    <m/>
    <m/>
    <m/>
    <s v="Mostly unconcerned"/>
    <s v="Mostly unconcerned"/>
    <s v="Somewhat concerned"/>
    <s v="Somewhat concerned"/>
    <s v="Mostly unconcerned"/>
    <s v="Somewhat concerned"/>
    <s v="Somewhat concerned"/>
    <s v="Very concerned"/>
    <s v="Very concerned"/>
    <s v="Somewhat concerned"/>
    <m/>
    <m/>
    <m/>
    <m/>
    <m/>
    <m/>
    <m/>
    <m/>
    <m/>
    <m/>
    <m/>
    <m/>
    <m/>
    <m/>
    <m/>
    <m/>
    <m/>
    <m/>
    <m/>
    <m/>
    <m/>
    <s v="No"/>
    <m/>
    <s v="No"/>
    <m/>
    <s v="No"/>
    <m/>
    <m/>
    <m/>
    <m/>
    <m/>
    <m/>
    <m/>
    <m/>
    <m/>
    <m/>
    <m/>
    <m/>
    <m/>
    <m/>
    <m/>
    <m/>
    <m/>
    <m/>
    <s v="No"/>
    <m/>
    <m/>
    <m/>
    <m/>
    <m/>
    <m/>
    <m/>
    <m/>
    <m/>
    <m/>
    <m/>
    <m/>
    <m/>
    <m/>
    <m/>
    <m/>
    <m/>
    <m/>
    <m/>
    <m/>
    <m/>
    <m/>
    <m/>
    <m/>
    <m/>
    <m/>
    <m/>
    <m/>
    <m/>
    <m/>
    <m/>
    <s v="No"/>
    <m/>
    <m/>
    <m/>
    <m/>
    <m/>
    <m/>
    <m/>
    <m/>
    <m/>
    <m/>
    <m/>
    <m/>
    <m/>
    <m/>
    <m/>
    <m/>
    <m/>
    <m/>
    <m/>
    <m/>
    <m/>
    <m/>
    <m/>
    <m/>
    <m/>
    <m/>
    <m/>
    <s v="No, but I'm planning to attend training on this tool or a similar alternative."/>
    <s v="No, but I would like to attend training on this tool or a similar alternative."/>
    <m/>
    <m/>
    <s v="No, but I would like to attend training on this tool or a similar alternative."/>
    <m/>
    <m/>
    <m/>
    <m/>
    <m/>
    <m/>
    <m/>
    <m/>
    <m/>
    <m/>
    <m/>
    <m/>
    <m/>
    <m/>
    <s v="No, not really"/>
    <m/>
    <s v="Very concerned"/>
    <s v="Generative AI can help sometimes"/>
    <s v="I'm unsure"/>
    <m/>
    <m/>
    <m/>
    <m/>
    <m/>
    <m/>
    <m/>
    <m/>
    <s v="I'm thinking about it"/>
    <n v="5"/>
    <n v="5"/>
    <n v="5"/>
    <n v="5"/>
    <n v="5"/>
    <n v="5"/>
    <m/>
    <m/>
    <s v="Yes"/>
  </r>
  <r>
    <n v="199"/>
    <s v="EN"/>
    <x v="5"/>
    <m/>
    <s v="Ontario"/>
    <s v="Caucasian / White"/>
    <s v="Director"/>
    <m/>
    <s v="F"/>
    <n v="43"/>
    <s v="50k-100k"/>
    <n v="84568.620000000024"/>
    <x v="1"/>
    <m/>
    <s v="Rarely"/>
    <s v="Rarely"/>
    <s v="By personal choice"/>
    <s v="Used It"/>
    <s v="Used It"/>
    <s v="Heard About It"/>
    <s v="Never Heard Of It"/>
    <s v="Used It"/>
    <s v="Know About It"/>
    <s v="Heard About It"/>
    <s v="Heard About It"/>
    <s v="Heard About It"/>
    <m/>
    <m/>
    <m/>
    <m/>
    <m/>
    <m/>
    <m/>
    <m/>
    <m/>
    <m/>
    <m/>
    <m/>
    <m/>
    <m/>
    <m/>
    <m/>
    <m/>
    <m/>
    <m/>
    <m/>
    <m/>
    <m/>
    <m/>
    <m/>
    <m/>
    <m/>
    <m/>
    <m/>
    <m/>
    <m/>
    <m/>
    <m/>
    <m/>
    <m/>
    <m/>
    <m/>
    <m/>
    <m/>
    <m/>
    <m/>
    <m/>
    <m/>
    <m/>
    <m/>
    <m/>
    <m/>
    <s v="Mostly unconcerned"/>
    <s v="Mostly unconcerned"/>
    <s v="Mostly unconcerned"/>
    <s v="Mostly unconcerned"/>
    <s v="Mostly unconcerned"/>
    <s v="Mostly unconcerned"/>
    <s v="Mostly unconcerned"/>
    <s v="Mostly unconcerned"/>
    <s v="Very concerned"/>
    <m/>
    <s v="Very concerned"/>
    <m/>
    <m/>
    <m/>
    <m/>
    <m/>
    <m/>
    <m/>
    <m/>
    <m/>
    <m/>
    <m/>
    <m/>
    <m/>
    <m/>
    <m/>
    <m/>
    <m/>
    <m/>
    <m/>
    <m/>
    <m/>
    <m/>
    <m/>
    <m/>
    <m/>
    <m/>
    <m/>
    <m/>
    <m/>
    <m/>
    <m/>
    <m/>
    <m/>
    <m/>
    <m/>
    <m/>
    <m/>
    <m/>
    <m/>
    <m/>
    <m/>
    <m/>
    <m/>
    <m/>
    <m/>
    <s v="No"/>
    <m/>
    <s v="No"/>
    <m/>
    <s v="No"/>
    <m/>
    <s v="No"/>
    <s v="No"/>
    <s v="No"/>
    <s v="No"/>
    <m/>
    <m/>
    <m/>
    <m/>
    <m/>
    <m/>
    <m/>
    <m/>
    <m/>
    <m/>
    <m/>
    <m/>
    <m/>
    <m/>
    <m/>
    <m/>
    <m/>
    <m/>
    <m/>
    <m/>
    <m/>
    <m/>
    <m/>
    <m/>
    <m/>
    <m/>
    <m/>
    <m/>
    <s v="Yes"/>
    <s v="Yes"/>
    <s v="Yes"/>
    <s v="Yes"/>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m/>
    <s v="No, not really"/>
    <m/>
    <s v="​Not very concerned"/>
    <s v="Generative AI can help sometimes"/>
    <s v="I'm unsure"/>
    <m/>
    <n v="5"/>
    <n v="5"/>
    <n v="3"/>
    <n v="5"/>
    <n v="5"/>
    <n v="5"/>
    <n v="1"/>
    <s v="No"/>
    <n v="5"/>
    <n v="5"/>
    <n v="5"/>
    <n v="5"/>
    <n v="5"/>
    <n v="4"/>
    <m/>
    <m/>
    <s v="Yes"/>
  </r>
  <r>
    <n v="200"/>
    <s v="EN"/>
    <x v="3"/>
    <s v="Sound Editing"/>
    <s v="Ontario"/>
    <s v="Caucasian / White"/>
    <s v="Sound Editor"/>
    <m/>
    <s v="M"/>
    <n v="45"/>
    <s v="50k-100k"/>
    <n v="84982"/>
    <x v="2"/>
    <m/>
    <s v="Never"/>
    <s v="Never"/>
    <m/>
    <m/>
    <m/>
    <m/>
    <s v="Never Heard Of It"/>
    <m/>
    <m/>
    <m/>
    <m/>
    <m/>
    <m/>
    <m/>
    <m/>
    <m/>
    <m/>
    <m/>
    <m/>
    <m/>
    <m/>
    <m/>
    <m/>
    <m/>
    <m/>
    <m/>
    <m/>
    <s v="Never Heard Of It"/>
    <s v="Never Heard Of It"/>
    <s v="Heard About It"/>
    <s v="Heard About It"/>
    <s v="Heard About It"/>
    <s v="Heard About It"/>
    <s v="Heard About It"/>
    <s v="Never Heard Of It"/>
    <s v="Never Heard Of It"/>
    <s v="Never Heard Of It"/>
    <m/>
    <m/>
    <m/>
    <m/>
    <m/>
    <m/>
    <m/>
    <m/>
    <m/>
    <m/>
    <m/>
    <m/>
    <m/>
    <m/>
    <m/>
    <m/>
    <m/>
    <m/>
    <m/>
    <m/>
    <m/>
    <m/>
    <m/>
    <s v="Mostly unconcerned"/>
    <m/>
    <m/>
    <m/>
    <m/>
    <m/>
    <m/>
    <m/>
    <m/>
    <m/>
    <m/>
    <m/>
    <m/>
    <m/>
    <m/>
    <m/>
    <m/>
    <m/>
    <m/>
    <m/>
    <m/>
    <m/>
    <m/>
    <s v="Not concerned at all"/>
    <s v="Mostly unconcerned"/>
    <s v="Somewhat concerned"/>
    <s v="Somewhat concerned"/>
    <s v="Not concerned at all"/>
    <s v="Mostly unconcerned"/>
    <s v="Very concerned"/>
    <s v="Very concerned"/>
    <s v="Somewhat concerned"/>
    <s v="Mostly unconcerned"/>
    <m/>
    <m/>
    <m/>
    <m/>
    <m/>
    <m/>
    <m/>
    <m/>
    <m/>
    <m/>
    <m/>
    <m/>
    <m/>
    <m/>
    <m/>
    <m/>
    <m/>
    <m/>
    <m/>
    <m/>
    <m/>
    <s v="No"/>
    <m/>
    <s v="No"/>
    <m/>
    <s v="No"/>
    <m/>
    <m/>
    <m/>
    <m/>
    <m/>
    <m/>
    <m/>
    <m/>
    <m/>
    <m/>
    <m/>
    <m/>
    <m/>
    <m/>
    <s v="No"/>
    <m/>
    <s v="No"/>
    <s v="No"/>
    <s v="No"/>
    <m/>
    <m/>
    <m/>
    <m/>
    <m/>
    <m/>
    <m/>
    <m/>
    <m/>
    <m/>
    <m/>
    <m/>
    <m/>
    <m/>
    <m/>
    <m/>
    <m/>
    <m/>
    <m/>
    <m/>
    <m/>
    <m/>
    <m/>
    <m/>
    <m/>
    <m/>
    <m/>
    <s v="No"/>
    <s v="No"/>
    <s v="No"/>
    <s v="No"/>
    <s v="No"/>
    <m/>
    <m/>
    <m/>
    <m/>
    <m/>
    <m/>
    <m/>
    <m/>
    <m/>
    <m/>
    <m/>
    <m/>
    <m/>
    <m/>
    <m/>
    <m/>
    <m/>
    <m/>
    <m/>
    <m/>
    <m/>
    <m/>
    <m/>
    <m/>
    <m/>
    <m/>
    <m/>
    <s v="No, and I have no interest in such training."/>
    <m/>
    <s v="No, and I have no interest in such training."/>
    <s v="No, but I would like to attend training on this tool or a similar alternative."/>
    <s v="No, and I have no interest in such training."/>
    <m/>
    <m/>
    <m/>
    <m/>
    <m/>
    <m/>
    <m/>
    <m/>
    <m/>
    <m/>
    <m/>
    <m/>
    <m/>
    <m/>
    <s v="No, not really"/>
    <m/>
    <s v="Very concerned"/>
    <s v="I don't know"/>
    <s v="I'm unsure"/>
    <m/>
    <n v="5"/>
    <n v="4"/>
    <n v="5"/>
    <n v="5"/>
    <n v="2"/>
    <n v="2"/>
    <n v="5"/>
    <s v="I'm thinking about it"/>
    <n v="5"/>
    <n v="5"/>
    <n v="5"/>
    <n v="5"/>
    <n v="5"/>
    <n v="5"/>
    <m/>
    <m/>
    <s v="Yes"/>
  </r>
  <r>
    <n v="201"/>
    <s v="EN"/>
    <x v="4"/>
    <s v="Assistant Director"/>
    <s v="British Columbia"/>
    <s v="Caucasian / White"/>
    <s v="Production Assistant"/>
    <m/>
    <s v="GNC"/>
    <n v="32"/>
    <s v="50k-100k"/>
    <n v="85201.930000000037"/>
    <x v="3"/>
    <s v="google maps and weather app"/>
    <s v="Every Day"/>
    <s v="Every Day"/>
    <s v="By necessity to stay competitive"/>
    <m/>
    <m/>
    <m/>
    <m/>
    <m/>
    <m/>
    <m/>
    <m/>
    <m/>
    <m/>
    <m/>
    <m/>
    <m/>
    <m/>
    <m/>
    <m/>
    <m/>
    <m/>
    <m/>
    <m/>
    <m/>
    <m/>
    <m/>
    <m/>
    <m/>
    <m/>
    <m/>
    <m/>
    <m/>
    <m/>
    <m/>
    <m/>
    <m/>
    <m/>
    <s v="Heard About It"/>
    <s v="Heard About It"/>
    <s v="Heard About It"/>
    <s v="Used It"/>
    <s v="Used It"/>
    <s v="Used It"/>
    <s v="Heard About It"/>
    <s v="Used It"/>
    <s v="Used It"/>
    <s v="Heard About It"/>
    <s v="Heard About It"/>
    <s v="Used It"/>
    <s v="Know About It"/>
    <m/>
    <m/>
    <m/>
    <m/>
    <m/>
    <m/>
    <m/>
    <s v="Heard About It"/>
    <m/>
    <m/>
    <m/>
    <m/>
    <m/>
    <m/>
    <m/>
    <m/>
    <m/>
    <m/>
    <m/>
    <m/>
    <m/>
    <m/>
    <m/>
    <m/>
    <m/>
    <m/>
    <m/>
    <m/>
    <m/>
    <m/>
    <m/>
    <m/>
    <m/>
    <m/>
    <m/>
    <m/>
    <m/>
    <m/>
    <m/>
    <m/>
    <m/>
    <m/>
    <m/>
    <s v="Somewhat concerned"/>
    <s v="Somewhat concerned"/>
    <s v="Somewhat concerned"/>
    <s v="Somewhat concerned"/>
    <s v="Somewhat concerned"/>
    <s v="Somewhat concerned"/>
    <s v="Very concerned"/>
    <s v="Very concerned"/>
    <s v="Somewhat concerned"/>
    <s v="Somewhat concerned"/>
    <s v="Somewhat concerned"/>
    <s v="Somewhat concerned"/>
    <s v="Somewhat concerned"/>
    <m/>
    <m/>
    <m/>
    <m/>
    <m/>
    <m/>
    <m/>
    <s v="Somewhat concerned"/>
    <s v="Yes"/>
    <s v="locations maps and set layout"/>
    <s v="Yes"/>
    <s v="google maps to create locations maps"/>
    <s v="Yes"/>
    <s v="google maps/earth to create locations maps, compensation included in my pay"/>
    <m/>
    <m/>
    <m/>
    <m/>
    <s v="No"/>
    <s v="No"/>
    <s v="No"/>
    <s v="No"/>
    <s v="No"/>
    <m/>
    <m/>
    <m/>
    <m/>
    <m/>
    <m/>
    <m/>
    <m/>
    <m/>
    <s v="No"/>
    <s v="Yes"/>
    <s v="No"/>
    <m/>
    <m/>
    <m/>
    <m/>
    <m/>
    <m/>
    <m/>
    <m/>
    <m/>
    <m/>
    <m/>
    <m/>
    <m/>
    <m/>
    <m/>
    <s v="No"/>
    <s v="No"/>
    <s v="No"/>
    <s v="No"/>
    <s v="No"/>
    <m/>
    <m/>
    <m/>
    <m/>
    <m/>
    <m/>
    <m/>
    <m/>
    <m/>
    <s v="No"/>
    <s v="Yes"/>
    <s v="No"/>
    <m/>
    <m/>
    <m/>
    <m/>
    <m/>
    <m/>
    <m/>
    <m/>
    <m/>
    <m/>
    <s v="I have very limited AD experience, so I don't actually know if any of the above tools are used to generate_x000a_In my Locations experience, we have always used google maps/earth, as well as adobe suite and the weather app to assist in our positions so I don't actually know if any of my responses are applicable, but I can see how the industry changing would greatly change everyone's positions and duties and potentially rendering many positions obsolete and/or creating major budget changes"/>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s v="No, but I would like to attend training on this tool or a similar alternative."/>
    <s v="Yes"/>
    <s v="No, but I would like to attend training on this tool or a similar alternative."/>
    <m/>
    <m/>
    <m/>
    <m/>
    <m/>
    <m/>
    <m/>
    <m/>
    <m/>
    <m/>
    <m/>
    <s v="No, not really"/>
    <m/>
    <s v="Somewhat concerned"/>
    <s v="Generative AI helps with some of my tasks"/>
    <s v="I'm unsure"/>
    <m/>
    <n v="4"/>
    <n v="4"/>
    <n v="4"/>
    <n v="4"/>
    <n v="4"/>
    <n v="4"/>
    <n v="4"/>
    <s v="I'm thinking about it"/>
    <n v="4"/>
    <n v="4"/>
    <n v="4"/>
    <n v="4"/>
    <n v="4"/>
    <n v="4"/>
    <m/>
    <m/>
    <s v="Yes"/>
  </r>
  <r>
    <n v="202"/>
    <s v="EN"/>
    <x v="0"/>
    <s v="Production"/>
    <s v="Ontario"/>
    <s v="Caucasian / White"/>
    <s v="1st Assistant Art Director"/>
    <m/>
    <s v="F"/>
    <n v="35"/>
    <s v="50k-100k"/>
    <n v="86596"/>
    <x v="0"/>
    <s v="editing in photoshop using generative fill can make quick edits exponentially easier; filling in backgrounds etc - it gets you there faster but I still need to do work to it. It isn't the designer. ChatGPT helps make me less verbose. I can throw a draft of an email in there and say clean this up, make it shorter, ensure the tone is - and it gets me a little faster than mulling and second guessing myself. Again i need to review it before sending and alter to fit my voice."/>
    <s v="Often (at least once a month)"/>
    <s v="Rarely"/>
    <s v="By necessity to stay competitive"/>
    <s v="Never Heard Of It"/>
    <s v="Never Heard Of It"/>
    <m/>
    <m/>
    <s v="Used It"/>
    <s v="Heard About It"/>
    <s v="Know About It"/>
    <s v="Heard About It"/>
    <m/>
    <s v="Used It"/>
    <s v="Never Heard Of It"/>
    <s v="Heard About It"/>
    <s v="Never Heard Of It"/>
    <s v="Never Heard Of It"/>
    <s v="Never Heard Of It"/>
    <m/>
    <m/>
    <m/>
    <m/>
    <m/>
    <m/>
    <m/>
    <m/>
    <m/>
    <m/>
    <m/>
    <m/>
    <m/>
    <m/>
    <m/>
    <m/>
    <m/>
    <m/>
    <m/>
    <m/>
    <m/>
    <m/>
    <m/>
    <m/>
    <m/>
    <m/>
    <m/>
    <m/>
    <m/>
    <m/>
    <m/>
    <m/>
    <s v="Heard About It"/>
    <s v="Heard About It"/>
    <s v="Never Heard Of It"/>
    <s v="Never Heard Of It"/>
    <s v="Never Heard Of It"/>
    <s v="Never Heard Of It"/>
    <s v="Never Heard Of It"/>
    <m/>
    <s v="Mostly unconcerned"/>
    <s v="Not concerned at all"/>
    <m/>
    <m/>
    <s v="Mostly unconcerned"/>
    <s v="Somewhat concerned"/>
    <s v="Somewhat concerned"/>
    <s v="Mostly unconcerned"/>
    <m/>
    <s v="Not concerned at all"/>
    <m/>
    <s v="Mostly unconcerned"/>
    <s v="Somewhat concerned"/>
    <s v="Not concerned at all"/>
    <s v="Very concerned"/>
    <m/>
    <s v="Somewhat concerned"/>
    <m/>
    <m/>
    <m/>
    <m/>
    <m/>
    <m/>
    <m/>
    <m/>
    <m/>
    <m/>
    <m/>
    <m/>
    <m/>
    <m/>
    <m/>
    <m/>
    <m/>
    <m/>
    <m/>
    <m/>
    <m/>
    <m/>
    <m/>
    <m/>
    <m/>
    <m/>
    <m/>
    <m/>
    <m/>
    <m/>
    <m/>
    <s v="Somewhat concerned"/>
    <s v="Mostly unconcerned"/>
    <s v="Mostly unconcerned"/>
    <s v="Mostly unconcerned"/>
    <s v="Mostly unconcerned"/>
    <m/>
    <m/>
    <m/>
    <m/>
    <m/>
    <m/>
    <m/>
    <m/>
    <m/>
    <m/>
    <m/>
    <m/>
    <m/>
    <m/>
    <m/>
    <m/>
    <m/>
    <m/>
    <m/>
    <m/>
    <m/>
    <m/>
    <m/>
    <m/>
    <m/>
    <m/>
    <m/>
    <m/>
    <m/>
    <m/>
    <m/>
    <m/>
    <m/>
    <m/>
    <m/>
    <m/>
    <m/>
    <m/>
    <m/>
    <m/>
    <m/>
    <m/>
    <m/>
    <m/>
    <m/>
    <m/>
    <m/>
    <m/>
    <m/>
    <m/>
    <m/>
    <m/>
    <m/>
    <m/>
    <m/>
    <m/>
    <m/>
    <m/>
    <m/>
    <m/>
    <m/>
    <m/>
    <m/>
    <m/>
    <m/>
    <m/>
    <m/>
    <m/>
    <m/>
    <m/>
    <m/>
    <m/>
    <m/>
    <m/>
    <m/>
    <m/>
    <m/>
    <m/>
    <m/>
    <m/>
    <m/>
    <m/>
    <m/>
    <m/>
    <m/>
    <m/>
    <m/>
    <m/>
    <m/>
    <m/>
    <m/>
    <m/>
    <m/>
    <m/>
    <m/>
    <m/>
    <m/>
    <m/>
    <m/>
    <m/>
    <m/>
    <m/>
    <m/>
    <m/>
    <m/>
    <m/>
    <m/>
    <m/>
    <m/>
    <m/>
    <m/>
    <m/>
    <m/>
    <m/>
    <m/>
    <m/>
    <m/>
    <m/>
    <m/>
    <m/>
    <m/>
    <m/>
    <m/>
    <m/>
    <m/>
    <m/>
    <m/>
    <m/>
  </r>
  <r>
    <n v="203"/>
    <s v="EN"/>
    <x v="4"/>
    <s v="Locations"/>
    <s v="British Columbia"/>
    <s v="Caucasian / White"/>
    <s v="Assistant Location Manager"/>
    <m/>
    <s v="M"/>
    <n v="34"/>
    <s v="50k-100k"/>
    <n v="87256.13"/>
    <x v="1"/>
    <m/>
    <s v="Rarely"/>
    <s v="Never"/>
    <s v="By personal cho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04"/>
    <s v="EN"/>
    <x v="2"/>
    <m/>
    <s v="Ontario"/>
    <s v="Caucasian / White"/>
    <s v="1st Assistant Picture Editor"/>
    <m/>
    <s v="M"/>
    <n v="55"/>
    <s v="50k-100k"/>
    <n v="88026.25"/>
    <x v="1"/>
    <m/>
    <s v="Never"/>
    <s v="Never"/>
    <m/>
    <m/>
    <m/>
    <s v="Know About It"/>
    <m/>
    <m/>
    <m/>
    <m/>
    <m/>
    <m/>
    <m/>
    <m/>
    <m/>
    <m/>
    <m/>
    <m/>
    <s v="Never Heard Of It"/>
    <s v="Never Heard Of It"/>
    <s v="Never Heard Of It"/>
    <s v="Never Heard Of It"/>
    <s v="Never Heard Of It"/>
    <s v="Never Heard Of It"/>
    <s v="Never Heard Of It"/>
    <s v="Never Heard Of It"/>
    <s v="Never Heard Of It"/>
    <m/>
    <m/>
    <m/>
    <m/>
    <m/>
    <m/>
    <m/>
    <m/>
    <m/>
    <m/>
    <m/>
    <m/>
    <m/>
    <m/>
    <m/>
    <m/>
    <m/>
    <m/>
    <m/>
    <m/>
    <m/>
    <m/>
    <m/>
    <m/>
    <m/>
    <m/>
    <m/>
    <m/>
    <m/>
    <m/>
    <m/>
    <m/>
    <m/>
    <m/>
    <m/>
    <m/>
    <m/>
    <m/>
    <m/>
    <m/>
    <m/>
    <m/>
    <m/>
    <m/>
    <m/>
    <m/>
    <s v="Not concerned at all"/>
    <m/>
    <s v="Somewhat concerned"/>
    <s v="Not concerned at all"/>
    <s v="Very concerned"/>
    <s v="Somewhat concerned"/>
    <s v="Very concerned"/>
    <s v="Somewhat concerned"/>
    <s v="Very concerned"/>
    <s v="Very concerned"/>
    <m/>
    <m/>
    <m/>
    <m/>
    <m/>
    <m/>
    <m/>
    <m/>
    <m/>
    <m/>
    <m/>
    <m/>
    <m/>
    <m/>
    <m/>
    <m/>
    <m/>
    <m/>
    <m/>
    <m/>
    <m/>
    <m/>
    <m/>
    <m/>
    <m/>
    <m/>
    <m/>
    <m/>
    <m/>
    <m/>
    <m/>
    <s v="No"/>
    <m/>
    <s v="No"/>
    <m/>
    <s v="No"/>
    <m/>
    <m/>
    <m/>
    <m/>
    <m/>
    <m/>
    <m/>
    <m/>
    <m/>
    <m/>
    <m/>
    <m/>
    <m/>
    <m/>
    <m/>
    <m/>
    <m/>
    <m/>
    <s v="No"/>
    <m/>
    <m/>
    <m/>
    <m/>
    <m/>
    <m/>
    <m/>
    <m/>
    <m/>
    <m/>
    <m/>
    <m/>
    <m/>
    <m/>
    <m/>
    <m/>
    <m/>
    <m/>
    <m/>
    <m/>
    <m/>
    <m/>
    <m/>
    <m/>
    <m/>
    <m/>
    <m/>
    <s v="No"/>
    <m/>
    <m/>
    <m/>
    <m/>
    <m/>
    <m/>
    <m/>
    <m/>
    <m/>
    <m/>
    <m/>
    <m/>
    <m/>
    <m/>
    <m/>
    <m/>
    <m/>
    <m/>
    <m/>
    <m/>
    <m/>
    <m/>
    <m/>
    <m/>
    <m/>
    <m/>
    <m/>
    <m/>
    <m/>
    <m/>
    <m/>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t at all"/>
    <m/>
    <s v="Somewhat concerned"/>
    <s v="Generative AI can help sometimes"/>
    <s v="Yes"/>
    <s v="it takes extra work to implement the use of the tool"/>
    <n v="3"/>
    <n v="3"/>
    <n v="3"/>
    <n v="3"/>
    <n v="3"/>
    <n v="3"/>
    <n v="3"/>
    <s v="No"/>
    <n v="3"/>
    <n v="3"/>
    <n v="3"/>
    <n v="3"/>
    <n v="3"/>
    <n v="3"/>
    <m/>
    <m/>
    <s v="Yes"/>
  </r>
  <r>
    <n v="205"/>
    <s v="EN"/>
    <x v="0"/>
    <m/>
    <s v="Ontario"/>
    <s v="Caucasian / White"/>
    <s v="Art Department Coordinator"/>
    <s v="2nd Assistant Art Director"/>
    <s v="F"/>
    <n v="33"/>
    <s v="50k-100k"/>
    <n v="89019.760000000009"/>
    <x v="1"/>
    <m/>
    <s v="Rarely"/>
    <s v="Often (at least once a month)"/>
    <s v="By personal choice"/>
    <s v="Never Heard Of It"/>
    <s v="Never Heard Of It"/>
    <m/>
    <m/>
    <s v="Heard About It"/>
    <s v="Heard About It"/>
    <s v="Heard About It"/>
    <s v="Heard About It"/>
    <m/>
    <s v="Used It"/>
    <s v="Never Heard Of It"/>
    <s v="Know About It"/>
    <s v="Heard About It"/>
    <s v="Never Heard Of It"/>
    <s v="Heard About It"/>
    <m/>
    <m/>
    <m/>
    <m/>
    <m/>
    <m/>
    <m/>
    <m/>
    <m/>
    <m/>
    <m/>
    <m/>
    <m/>
    <m/>
    <m/>
    <m/>
    <m/>
    <m/>
    <m/>
    <m/>
    <m/>
    <m/>
    <m/>
    <m/>
    <m/>
    <m/>
    <m/>
    <m/>
    <m/>
    <m/>
    <m/>
    <m/>
    <m/>
    <m/>
    <m/>
    <m/>
    <m/>
    <m/>
    <m/>
    <m/>
    <s v="Mostly unconcerned"/>
    <s v="Mostly unconcerned"/>
    <m/>
    <m/>
    <s v="Somewhat concerned"/>
    <s v="Somewhat concerned"/>
    <s v="Somewhat concerned"/>
    <s v="Mostly unconcerned"/>
    <m/>
    <s v="Not concerned at all"/>
    <m/>
    <s v="Mostly unconcerned"/>
    <s v="Very concerned"/>
    <s v="Not concerned at all"/>
    <s v="Somewhat concerned"/>
    <m/>
    <s v="Mostly unconcerned"/>
    <m/>
    <m/>
    <m/>
    <m/>
    <m/>
    <m/>
    <m/>
    <m/>
    <m/>
    <m/>
    <m/>
    <m/>
    <m/>
    <m/>
    <m/>
    <m/>
    <m/>
    <m/>
    <m/>
    <m/>
    <m/>
    <m/>
    <m/>
    <m/>
    <m/>
    <m/>
    <m/>
    <m/>
    <m/>
    <m/>
    <m/>
    <m/>
    <m/>
    <m/>
    <m/>
    <m/>
    <m/>
    <m/>
    <m/>
    <s v="No"/>
    <m/>
    <s v="No"/>
    <m/>
    <s v="No"/>
    <m/>
    <m/>
    <m/>
    <m/>
    <m/>
    <m/>
    <m/>
    <m/>
    <m/>
    <m/>
    <s v="No"/>
    <s v="No"/>
    <s v="No"/>
    <s v="No"/>
    <m/>
    <m/>
    <m/>
    <m/>
    <m/>
    <m/>
    <m/>
    <m/>
    <m/>
    <m/>
    <m/>
    <m/>
    <m/>
    <m/>
    <m/>
    <m/>
    <m/>
    <m/>
    <m/>
    <m/>
    <m/>
    <m/>
    <m/>
    <m/>
    <m/>
    <m/>
    <m/>
    <m/>
    <s v="No"/>
    <s v="No"/>
    <s v="No"/>
    <s v="No"/>
    <m/>
    <m/>
    <m/>
    <m/>
    <m/>
    <m/>
    <m/>
    <m/>
    <m/>
    <m/>
    <m/>
    <m/>
    <m/>
    <m/>
    <m/>
    <m/>
    <m/>
    <m/>
    <m/>
    <m/>
    <m/>
    <m/>
    <m/>
    <m/>
    <m/>
    <m/>
    <m/>
    <m/>
    <s v="Yes"/>
    <s v="No, but I would like to attend training on this tool or a similar alternative."/>
    <s v="No, and I have no interest in such training."/>
    <s v="No, and I have no interest in such training."/>
    <m/>
    <m/>
    <m/>
    <m/>
    <m/>
    <m/>
    <m/>
    <m/>
    <m/>
    <m/>
    <m/>
    <m/>
    <m/>
    <m/>
    <m/>
    <m/>
    <m/>
    <m/>
    <m/>
    <s v="No, not really"/>
    <m/>
    <s v="Somewhat concerned"/>
    <s v="Generative AI can help sometimes"/>
    <s v="I'm unsure"/>
    <m/>
    <n v="4"/>
    <n v="2"/>
    <n v="3"/>
    <n v="4"/>
    <n v="5"/>
    <n v="4"/>
    <n v="5"/>
    <s v="No"/>
    <n v="4"/>
    <n v="4"/>
    <n v="2"/>
    <n v="5"/>
    <n v="3"/>
    <n v="5"/>
    <m/>
    <s v="The only instance I've used AI on a union production was Chatgpt for background filler text (newspapers, textbooks, essays, etc) and there was no mention of that in this survey."/>
    <s v="Yes"/>
  </r>
  <r>
    <n v="206"/>
    <s v="EN"/>
    <x v="2"/>
    <m/>
    <s v="Ontario"/>
    <s v="Caucasian / White"/>
    <s v="Picture Editor"/>
    <m/>
    <s v="F"/>
    <n v="35"/>
    <s v="50k-100k"/>
    <n v="89059.61"/>
    <x v="1"/>
    <m/>
    <s v="Rarely"/>
    <s v="Rarely"/>
    <s v="By personal choice"/>
    <m/>
    <m/>
    <s v="Heard About It"/>
    <m/>
    <m/>
    <m/>
    <m/>
    <m/>
    <m/>
    <m/>
    <m/>
    <m/>
    <m/>
    <m/>
    <m/>
    <s v="Heard About It"/>
    <s v="Never Heard Of It"/>
    <s v="Media Only"/>
    <s v="Know About It"/>
    <s v="Know About It"/>
    <s v="Know About It"/>
    <s v="Heard About It"/>
    <s v="Never Heard Of It"/>
    <s v="Never Heard Of It"/>
    <m/>
    <m/>
    <m/>
    <m/>
    <m/>
    <m/>
    <m/>
    <m/>
    <m/>
    <m/>
    <m/>
    <m/>
    <m/>
    <m/>
    <m/>
    <m/>
    <m/>
    <m/>
    <m/>
    <m/>
    <m/>
    <m/>
    <m/>
    <m/>
    <m/>
    <m/>
    <m/>
    <m/>
    <m/>
    <m/>
    <m/>
    <m/>
    <m/>
    <m/>
    <m/>
    <m/>
    <m/>
    <m/>
    <m/>
    <m/>
    <m/>
    <m/>
    <m/>
    <m/>
    <m/>
    <m/>
    <s v="Not concerned at all"/>
    <m/>
    <s v="Not concerned at all"/>
    <s v="Somewhat concerned"/>
    <s v="Very concerned"/>
    <s v="Mostly unconcerned"/>
    <s v="Very concerned"/>
    <s v="Mostly unconcerned"/>
    <s v="Very concerned"/>
    <s v="Very concerned"/>
    <m/>
    <m/>
    <m/>
    <m/>
    <m/>
    <m/>
    <m/>
    <m/>
    <m/>
    <m/>
    <m/>
    <m/>
    <m/>
    <m/>
    <m/>
    <m/>
    <m/>
    <m/>
    <m/>
    <m/>
    <m/>
    <m/>
    <m/>
    <m/>
    <m/>
    <m/>
    <m/>
    <m/>
    <m/>
    <m/>
    <m/>
    <s v="No"/>
    <m/>
    <s v="Yes"/>
    <s v="Supertone Clear noise reduction plug-in, to remove noise in problematic audio intended for the offline edit ONLY"/>
    <s v="No"/>
    <m/>
    <m/>
    <m/>
    <m/>
    <m/>
    <m/>
    <m/>
    <m/>
    <m/>
    <m/>
    <m/>
    <m/>
    <m/>
    <m/>
    <s v="Yes"/>
    <s v="No"/>
    <s v="No"/>
    <s v="No"/>
    <s v="No"/>
    <m/>
    <m/>
    <m/>
    <m/>
    <m/>
    <m/>
    <m/>
    <m/>
    <m/>
    <m/>
    <m/>
    <m/>
    <m/>
    <m/>
    <m/>
    <m/>
    <m/>
    <m/>
    <m/>
    <m/>
    <m/>
    <m/>
    <m/>
    <m/>
    <m/>
    <m/>
    <m/>
    <s v="No"/>
    <s v="No"/>
    <s v="No"/>
    <s v="Yes"/>
    <s v="No"/>
    <m/>
    <m/>
    <m/>
    <m/>
    <m/>
    <m/>
    <m/>
    <m/>
    <m/>
    <m/>
    <m/>
    <m/>
    <m/>
    <s v="Photoshop generative fill AI used in a temp VFX shot"/>
    <m/>
    <m/>
    <m/>
    <m/>
    <m/>
    <m/>
    <m/>
    <m/>
    <m/>
    <m/>
    <m/>
    <m/>
    <m/>
    <s v="No, but I would like to attend training on this tool or a similar alternative."/>
    <s v="No, and I have no interest in such training."/>
    <s v="No, and I have no interest in such training."/>
    <s v="No, but I would like to attend training on this tool or a similar alternative."/>
    <s v="No, and I have no interest in such training."/>
    <m/>
    <m/>
    <m/>
    <m/>
    <m/>
    <m/>
    <m/>
    <m/>
    <m/>
    <m/>
    <m/>
    <m/>
    <m/>
    <m/>
    <s v="Not at all"/>
    <m/>
    <s v="Somewhat concerned"/>
    <s v="Generative AI can help sometimes"/>
    <s v="I'm unsure"/>
    <m/>
    <n v="5"/>
    <n v="3"/>
    <n v="4"/>
    <n v="5"/>
    <n v="2"/>
    <n v="3"/>
    <n v="5"/>
    <s v="I'm thinking about it"/>
    <n v="4"/>
    <n v="3"/>
    <n v="5"/>
    <n v="5"/>
    <n v="5"/>
    <n v="3"/>
    <m/>
    <m/>
    <s v="Yes"/>
  </r>
  <r>
    <n v="207"/>
    <s v="EN"/>
    <x v="8"/>
    <m/>
    <s v="Ontario"/>
    <s v="Caucasian / White"/>
    <s v="1st Assistant Accountant"/>
    <m/>
    <s v="F"/>
    <n v="65"/>
    <s v="50k-100k"/>
    <n v="89492.63"/>
    <x v="0"/>
    <m/>
    <s v="Often (at least once a mont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08"/>
    <s v="EN"/>
    <x v="2"/>
    <m/>
    <s v="Ontario"/>
    <s v="Caucasian / White"/>
    <s v="Picture Editor"/>
    <m/>
    <s v="F"/>
    <n v="44"/>
    <s v="50k-100k"/>
    <n v="89650"/>
    <x v="1"/>
    <m/>
    <s v="Rarely"/>
    <s v="Very Often (at least once a week)"/>
    <s v="By personal choice"/>
    <m/>
    <m/>
    <s v="Know About It"/>
    <m/>
    <m/>
    <m/>
    <m/>
    <m/>
    <m/>
    <m/>
    <m/>
    <m/>
    <m/>
    <m/>
    <m/>
    <s v="Know About It"/>
    <s v="Know About It"/>
    <s v="Heard About It"/>
    <s v="Used It"/>
    <s v="Heard About It"/>
    <s v="Heard About It"/>
    <s v="Media Only"/>
    <s v="Media Only"/>
    <s v="Never Heard Of It"/>
    <m/>
    <m/>
    <m/>
    <m/>
    <m/>
    <m/>
    <m/>
    <m/>
    <m/>
    <m/>
    <m/>
    <m/>
    <m/>
    <m/>
    <m/>
    <m/>
    <m/>
    <m/>
    <m/>
    <m/>
    <m/>
    <m/>
    <m/>
    <m/>
    <m/>
    <m/>
    <m/>
    <m/>
    <m/>
    <m/>
    <m/>
    <m/>
    <m/>
    <m/>
    <m/>
    <m/>
    <m/>
    <m/>
    <m/>
    <m/>
    <m/>
    <m/>
    <m/>
    <m/>
    <m/>
    <m/>
    <s v="Mostly unconcerned"/>
    <m/>
    <s v="Somewhat concerned"/>
    <s v="Mostly unconcerned"/>
    <s v="Very concerned"/>
    <s v="Somewhat concerned"/>
    <s v="Very concerned"/>
    <s v="Somewhat concerned"/>
    <s v="Very concerned"/>
    <s v="Very concerned"/>
    <m/>
    <m/>
    <m/>
    <m/>
    <m/>
    <m/>
    <m/>
    <m/>
    <m/>
    <m/>
    <m/>
    <m/>
    <m/>
    <m/>
    <m/>
    <m/>
    <m/>
    <m/>
    <m/>
    <m/>
    <m/>
    <m/>
    <m/>
    <m/>
    <m/>
    <m/>
    <m/>
    <m/>
    <m/>
    <m/>
    <m/>
    <s v="No"/>
    <m/>
    <s v="No"/>
    <m/>
    <s v="No"/>
    <m/>
    <m/>
    <m/>
    <m/>
    <m/>
    <m/>
    <m/>
    <m/>
    <m/>
    <m/>
    <m/>
    <m/>
    <m/>
    <m/>
    <s v="No"/>
    <s v="No"/>
    <s v="No"/>
    <s v="No"/>
    <s v="No"/>
    <m/>
    <m/>
    <m/>
    <m/>
    <m/>
    <m/>
    <m/>
    <m/>
    <m/>
    <m/>
    <m/>
    <m/>
    <m/>
    <m/>
    <m/>
    <m/>
    <m/>
    <m/>
    <m/>
    <m/>
    <m/>
    <m/>
    <m/>
    <m/>
    <m/>
    <m/>
    <m/>
    <s v="No"/>
    <m/>
    <s v="No"/>
    <s v="No"/>
    <s v="Yes"/>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Generative AI can help sometimes"/>
    <s v="Yes"/>
    <s v="We can't let producers and studios use AI to reduce the size of our workforce. So creating new positions that are responsible for the management/use of AI tools could help mitigate this issue. Also, I have yet to see any AI tool that doesn't need a human to polish it."/>
    <n v="5"/>
    <n v="3"/>
    <n v="3"/>
    <n v="4"/>
    <n v="5"/>
    <n v="5"/>
    <n v="4"/>
    <s v="No"/>
    <n v="5"/>
    <n v="5"/>
    <n v="4"/>
    <n v="5"/>
    <n v="5"/>
    <n v="5"/>
    <s v="Creating a rule in which the guild member (or head of department) must approve the use of any AI tools (specific to each tool), and cannot be forced to use any AI tool by producers; they cannot be fired for refusing to use an AI tool."/>
    <s v="Guild members should receive regular training on AI tools that will impact their department so that they are in a strong position to explain to producers why they can or can't use certain tools. The guild members in each department should always have more expertise than producers on the AI tools that impact their work."/>
    <s v="Yes"/>
  </r>
  <r>
    <n v="209"/>
    <s v="EN"/>
    <x v="6"/>
    <m/>
    <s v="British Columbia"/>
    <s v="Caucasian / White"/>
    <s v="Production Manager"/>
    <m/>
    <s v="F"/>
    <n v="57"/>
    <s v="50k-100k"/>
    <n v="90360"/>
    <x v="2"/>
    <m/>
    <s v="Never"/>
    <s v="Never"/>
    <m/>
    <m/>
    <m/>
    <m/>
    <m/>
    <m/>
    <m/>
    <m/>
    <m/>
    <m/>
    <m/>
    <m/>
    <m/>
    <m/>
    <m/>
    <m/>
    <m/>
    <m/>
    <m/>
    <m/>
    <m/>
    <m/>
    <m/>
    <m/>
    <m/>
    <m/>
    <m/>
    <m/>
    <m/>
    <m/>
    <m/>
    <m/>
    <m/>
    <m/>
    <m/>
    <m/>
    <m/>
    <m/>
    <m/>
    <m/>
    <m/>
    <m/>
    <m/>
    <m/>
    <m/>
    <m/>
    <m/>
    <m/>
    <s v="Know About It"/>
    <s v="Know About It"/>
    <s v="Know About It"/>
    <s v="Know About It"/>
    <s v="Never Heard Of It"/>
    <s v="Never Heard Of It"/>
    <s v="Never Heard Of It"/>
    <m/>
    <m/>
    <m/>
    <m/>
    <m/>
    <m/>
    <m/>
    <m/>
    <m/>
    <m/>
    <m/>
    <m/>
    <m/>
    <m/>
    <m/>
    <m/>
    <m/>
    <m/>
    <m/>
    <m/>
    <m/>
    <m/>
    <m/>
    <m/>
    <m/>
    <m/>
    <m/>
    <m/>
    <m/>
    <m/>
    <m/>
    <m/>
    <m/>
    <m/>
    <m/>
    <m/>
    <m/>
    <m/>
    <m/>
    <m/>
    <m/>
    <m/>
    <m/>
    <m/>
    <m/>
    <m/>
    <m/>
    <m/>
    <m/>
    <s v="Mostly unconcerned"/>
    <s v="Mostly unconcerned"/>
    <s v="Somewhat concerned"/>
    <s v="Somewhat concerned"/>
    <s v="Somewhat concerned"/>
    <s v="Somewhat concerned"/>
    <s v="Mostly unconcerned"/>
    <m/>
    <s v="No"/>
    <m/>
    <s v="No"/>
    <m/>
    <s v="No"/>
    <m/>
    <m/>
    <m/>
    <m/>
    <m/>
    <m/>
    <m/>
    <m/>
    <m/>
    <m/>
    <m/>
    <m/>
    <m/>
    <m/>
    <m/>
    <m/>
    <m/>
    <m/>
    <m/>
    <m/>
    <m/>
    <m/>
    <s v="No"/>
    <s v="No"/>
    <m/>
    <s v="No"/>
    <m/>
    <s v="No"/>
    <m/>
    <m/>
    <m/>
    <m/>
    <m/>
    <m/>
    <m/>
    <m/>
    <m/>
    <m/>
    <m/>
    <m/>
    <m/>
    <m/>
    <m/>
    <m/>
    <m/>
    <m/>
    <m/>
    <m/>
    <m/>
    <m/>
    <m/>
    <m/>
    <m/>
    <m/>
    <s v="No"/>
    <s v="No"/>
    <s v="No"/>
    <s v="No"/>
    <s v="No"/>
    <s v="No"/>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s v="No, not really"/>
    <m/>
    <s v="Very concerned"/>
    <s v="No, Generative AI does not complement my role"/>
    <s v="I'm unsure"/>
    <m/>
    <n v="4"/>
    <n v="4"/>
    <n v="5"/>
    <n v="5"/>
    <n v="3"/>
    <n v="4"/>
    <n v="4"/>
    <s v="No"/>
    <n v="5"/>
    <n v="5"/>
    <n v="5"/>
    <n v="5"/>
    <n v="5"/>
    <n v="4"/>
    <m/>
    <m/>
    <s v="Yes"/>
  </r>
  <r>
    <n v="210"/>
    <s v="EN"/>
    <x v="8"/>
    <s v="Accounting"/>
    <s v="Ontario"/>
    <s v="Caucasian / White"/>
    <s v="1st Assistant Accountant"/>
    <m/>
    <s v="M"/>
    <n v="37"/>
    <s v="50k-100k"/>
    <n v="90710.97"/>
    <x v="1"/>
    <m/>
    <s v="Never"/>
    <s v="Often (at least once a month)"/>
    <m/>
    <m/>
    <m/>
    <m/>
    <m/>
    <m/>
    <m/>
    <m/>
    <m/>
    <m/>
    <m/>
    <m/>
    <m/>
    <m/>
    <m/>
    <m/>
    <m/>
    <m/>
    <m/>
    <m/>
    <m/>
    <m/>
    <m/>
    <m/>
    <m/>
    <m/>
    <m/>
    <m/>
    <m/>
    <m/>
    <m/>
    <m/>
    <m/>
    <m/>
    <m/>
    <m/>
    <m/>
    <m/>
    <m/>
    <m/>
    <m/>
    <m/>
    <m/>
    <m/>
    <m/>
    <m/>
    <m/>
    <m/>
    <s v="Never Heard Of It"/>
    <s v="Never Heard Of It"/>
    <s v="Heard About It"/>
    <s v="Never Heard Of It"/>
    <s v="Never Heard Of It"/>
    <s v="Never Heard Of It"/>
    <m/>
    <m/>
    <m/>
    <m/>
    <m/>
    <m/>
    <m/>
    <m/>
    <m/>
    <m/>
    <m/>
    <m/>
    <m/>
    <m/>
    <m/>
    <m/>
    <m/>
    <m/>
    <m/>
    <m/>
    <m/>
    <m/>
    <m/>
    <m/>
    <m/>
    <m/>
    <m/>
    <m/>
    <m/>
    <m/>
    <m/>
    <m/>
    <m/>
    <m/>
    <m/>
    <m/>
    <m/>
    <m/>
    <m/>
    <m/>
    <m/>
    <m/>
    <m/>
    <m/>
    <m/>
    <m/>
    <m/>
    <m/>
    <m/>
    <m/>
    <s v="Not concerned at all"/>
    <s v="Not concerned at all"/>
    <s v="Not concerned at all"/>
    <s v="Not concerned at all"/>
    <s v="Not concerned at all"/>
    <s v="Not concerned at all"/>
    <m/>
    <m/>
    <s v="No"/>
    <m/>
    <s v="No"/>
    <m/>
    <s v="No"/>
    <m/>
    <m/>
    <m/>
    <m/>
    <m/>
    <m/>
    <m/>
    <m/>
    <m/>
    <m/>
    <m/>
    <m/>
    <m/>
    <m/>
    <m/>
    <m/>
    <m/>
    <m/>
    <m/>
    <m/>
    <m/>
    <m/>
    <m/>
    <m/>
    <m/>
    <m/>
    <m/>
    <m/>
    <s v="No"/>
    <m/>
    <m/>
    <m/>
    <m/>
    <m/>
    <m/>
    <m/>
    <m/>
    <m/>
    <m/>
    <m/>
    <m/>
    <m/>
    <m/>
    <m/>
    <m/>
    <m/>
    <m/>
    <m/>
    <m/>
    <m/>
    <m/>
    <m/>
    <m/>
    <m/>
    <m/>
    <m/>
    <m/>
    <m/>
    <m/>
    <m/>
    <s v="No"/>
    <m/>
    <m/>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s v="Not at all"/>
    <m/>
    <s v="Very concerned"/>
    <s v="I don't know"/>
    <s v="No"/>
    <s v="Will Augment and exist existing positions and remove others. Don't believe it will add employement opportunities that do not already exist."/>
    <n v="5"/>
    <n v="2"/>
    <n v="5"/>
    <n v="5"/>
    <n v="3"/>
    <n v="5"/>
    <n v="5"/>
    <s v="Yes"/>
    <n v="5"/>
    <n v="5"/>
    <n v="5"/>
    <n v="5"/>
    <n v="5"/>
    <n v="5"/>
    <m/>
    <s v="Training programs in how to use AI to assist with Accounting."/>
    <s v="Yes"/>
  </r>
  <r>
    <n v="211"/>
    <s v="EN"/>
    <x v="1"/>
    <m/>
    <s v="British Columbia"/>
    <s v="Caucasian / White"/>
    <s v="1st Assistant Director"/>
    <m/>
    <s v="F"/>
    <n v="58"/>
    <s v="50k-100k"/>
    <n v="91200.23"/>
    <x v="2"/>
    <m/>
    <s v="Never"/>
    <s v="Rarely"/>
    <m/>
    <m/>
    <m/>
    <m/>
    <m/>
    <m/>
    <m/>
    <m/>
    <m/>
    <m/>
    <m/>
    <m/>
    <m/>
    <m/>
    <m/>
    <m/>
    <m/>
    <m/>
    <m/>
    <m/>
    <m/>
    <m/>
    <m/>
    <m/>
    <m/>
    <m/>
    <m/>
    <m/>
    <m/>
    <m/>
    <m/>
    <m/>
    <m/>
    <m/>
    <m/>
    <m/>
    <m/>
    <m/>
    <m/>
    <m/>
    <m/>
    <m/>
    <m/>
    <m/>
    <m/>
    <s v="Media Only"/>
    <s v="Never Heard Of It"/>
    <s v="Media Only"/>
    <m/>
    <m/>
    <m/>
    <m/>
    <m/>
    <m/>
    <m/>
    <m/>
    <m/>
    <m/>
    <m/>
    <m/>
    <m/>
    <m/>
    <m/>
    <m/>
    <m/>
    <m/>
    <m/>
    <m/>
    <m/>
    <m/>
    <m/>
    <m/>
    <m/>
    <m/>
    <m/>
    <m/>
    <m/>
    <m/>
    <m/>
    <m/>
    <m/>
    <m/>
    <m/>
    <m/>
    <m/>
    <m/>
    <m/>
    <m/>
    <m/>
    <m/>
    <m/>
    <m/>
    <m/>
    <m/>
    <m/>
    <m/>
    <m/>
    <m/>
    <m/>
    <m/>
    <m/>
    <s v="Very concerned"/>
    <s v="Very concerned"/>
    <s v="Not concerned at all"/>
    <m/>
    <m/>
    <m/>
    <m/>
    <m/>
    <m/>
    <m/>
    <m/>
    <s v="Yes"/>
    <m/>
    <m/>
    <m/>
    <m/>
    <m/>
    <m/>
    <m/>
    <m/>
    <m/>
    <m/>
    <m/>
    <m/>
    <m/>
    <m/>
    <m/>
    <m/>
    <m/>
    <m/>
    <m/>
    <m/>
    <m/>
    <m/>
    <m/>
    <m/>
    <m/>
    <m/>
    <m/>
    <m/>
    <m/>
    <m/>
    <m/>
    <m/>
    <m/>
    <m/>
    <m/>
    <m/>
    <m/>
    <m/>
    <m/>
    <m/>
    <m/>
    <m/>
    <m/>
    <m/>
    <m/>
    <m/>
    <m/>
    <m/>
    <m/>
    <m/>
    <m/>
    <m/>
    <m/>
    <m/>
    <m/>
    <m/>
    <m/>
    <m/>
    <m/>
    <m/>
    <m/>
    <m/>
    <m/>
    <m/>
    <m/>
    <m/>
    <m/>
    <m/>
    <m/>
    <m/>
    <m/>
    <m/>
    <m/>
    <m/>
    <m/>
    <m/>
    <m/>
    <m/>
    <m/>
    <m/>
    <m/>
    <m/>
    <m/>
    <m/>
    <m/>
    <m/>
    <m/>
    <m/>
    <m/>
    <m/>
    <m/>
    <m/>
    <m/>
    <m/>
    <m/>
    <m/>
    <m/>
    <m/>
    <m/>
    <m/>
    <m/>
    <m/>
    <m/>
    <m/>
    <m/>
    <m/>
    <m/>
    <m/>
    <m/>
    <m/>
    <m/>
    <m/>
    <m/>
    <m/>
    <m/>
    <m/>
    <m/>
    <m/>
    <m/>
    <m/>
    <m/>
    <m/>
    <m/>
    <m/>
  </r>
  <r>
    <n v="212"/>
    <s v="EN"/>
    <x v="8"/>
    <m/>
    <s v="Manitoba"/>
    <s v="Caucasian / White"/>
    <s v="2nd Assistant Accountant"/>
    <m/>
    <s v="F"/>
    <n v="29"/>
    <s v="50k-100k"/>
    <n v="91322.87"/>
    <x v="2"/>
    <m/>
    <s v="Never"/>
    <s v="Rarely"/>
    <m/>
    <m/>
    <m/>
    <m/>
    <m/>
    <m/>
    <m/>
    <m/>
    <m/>
    <m/>
    <m/>
    <m/>
    <m/>
    <m/>
    <m/>
    <m/>
    <m/>
    <m/>
    <m/>
    <m/>
    <m/>
    <m/>
    <m/>
    <m/>
    <m/>
    <m/>
    <m/>
    <m/>
    <m/>
    <m/>
    <m/>
    <m/>
    <m/>
    <m/>
    <m/>
    <m/>
    <m/>
    <m/>
    <m/>
    <m/>
    <m/>
    <m/>
    <m/>
    <m/>
    <m/>
    <m/>
    <m/>
    <m/>
    <s v="Never Heard Of It"/>
    <s v="Never Heard Of It"/>
    <s v="Never Heard Of It"/>
    <s v="Never Heard Of It"/>
    <s v="Never Heard Of It"/>
    <m/>
    <m/>
    <m/>
    <m/>
    <m/>
    <m/>
    <m/>
    <m/>
    <m/>
    <m/>
    <m/>
    <m/>
    <m/>
    <m/>
    <m/>
    <m/>
    <m/>
    <m/>
    <m/>
    <m/>
    <m/>
    <m/>
    <m/>
    <m/>
    <m/>
    <m/>
    <m/>
    <m/>
    <m/>
    <m/>
    <m/>
    <m/>
    <m/>
    <m/>
    <m/>
    <m/>
    <m/>
    <m/>
    <m/>
    <m/>
    <m/>
    <m/>
    <m/>
    <m/>
    <m/>
    <m/>
    <m/>
    <m/>
    <m/>
    <m/>
    <m/>
    <s v="Not concerned at all"/>
    <s v="Mostly unconcerned"/>
    <s v="Very concerned"/>
    <s v="Very concerned"/>
    <s v="Very concerned"/>
    <s v="Very concerned"/>
    <m/>
    <m/>
    <s v="No"/>
    <m/>
    <s v="No"/>
    <m/>
    <s v="No"/>
    <m/>
    <m/>
    <m/>
    <m/>
    <m/>
    <m/>
    <m/>
    <m/>
    <m/>
    <m/>
    <m/>
    <m/>
    <m/>
    <m/>
    <m/>
    <m/>
    <m/>
    <m/>
    <m/>
    <m/>
    <m/>
    <m/>
    <m/>
    <m/>
    <m/>
    <m/>
    <m/>
    <m/>
    <s v="No"/>
    <s v="No"/>
    <s v="No"/>
    <s v="No"/>
    <m/>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m/>
    <s v="Not at all"/>
    <m/>
    <s v="Somewhat concerned"/>
    <s v="I don't know"/>
    <s v="No"/>
    <s v="Because it would take away a clerk position, and I don’t believe AI belongs in accounting"/>
    <n v="5"/>
    <n v="1"/>
    <n v="3"/>
    <n v="4"/>
    <n v="1"/>
    <n v="4"/>
    <n v="3"/>
    <s v="No"/>
    <n v="5"/>
    <n v="5"/>
    <n v="3"/>
    <n v="5"/>
    <n v="2"/>
    <n v="2"/>
    <m/>
    <m/>
    <s v="Yes"/>
  </r>
  <r>
    <n v="213"/>
    <s v="EN"/>
    <x v="6"/>
    <m/>
    <s v="British Columbia"/>
    <s v="Caucasian / White"/>
    <s v="Production Manager"/>
    <s v="Location Manager"/>
    <s v="M"/>
    <n v="69"/>
    <s v="50k-100k"/>
    <n v="92267.719999999972"/>
    <x v="1"/>
    <m/>
    <s v="Often (at least once a month)"/>
    <s v="Very Often (at least once a week)"/>
    <s v="By personal choice"/>
    <m/>
    <m/>
    <m/>
    <m/>
    <m/>
    <m/>
    <m/>
    <m/>
    <m/>
    <m/>
    <m/>
    <m/>
    <m/>
    <m/>
    <m/>
    <m/>
    <m/>
    <m/>
    <m/>
    <m/>
    <m/>
    <m/>
    <m/>
    <m/>
    <m/>
    <m/>
    <m/>
    <m/>
    <m/>
    <m/>
    <m/>
    <m/>
    <m/>
    <m/>
    <m/>
    <m/>
    <m/>
    <m/>
    <m/>
    <m/>
    <m/>
    <m/>
    <m/>
    <m/>
    <m/>
    <m/>
    <m/>
    <s v="Know About It"/>
    <s v="Know About It"/>
    <s v="Know About It"/>
    <s v="Know About It"/>
    <s v="Heard About It"/>
    <s v="Heard About It"/>
    <s v="Heard About It"/>
    <m/>
    <m/>
    <m/>
    <m/>
    <m/>
    <m/>
    <m/>
    <m/>
    <m/>
    <m/>
    <m/>
    <m/>
    <m/>
    <m/>
    <m/>
    <m/>
    <m/>
    <m/>
    <m/>
    <m/>
    <m/>
    <m/>
    <m/>
    <m/>
    <m/>
    <m/>
    <m/>
    <m/>
    <m/>
    <m/>
    <m/>
    <m/>
    <m/>
    <m/>
    <m/>
    <m/>
    <m/>
    <m/>
    <m/>
    <m/>
    <m/>
    <m/>
    <m/>
    <m/>
    <m/>
    <m/>
    <m/>
    <m/>
    <m/>
    <s v="Somewhat concerned"/>
    <s v="Somewhat concerned"/>
    <s v="Very concerned"/>
    <s v="Very concerned"/>
    <s v="Very concerned"/>
    <s v="Somewhat concerned"/>
    <s v="Somewhat concerned"/>
    <m/>
    <s v="No"/>
    <m/>
    <s v="No"/>
    <m/>
    <s v="No"/>
    <m/>
    <m/>
    <m/>
    <m/>
    <m/>
    <m/>
    <m/>
    <m/>
    <m/>
    <m/>
    <m/>
    <m/>
    <m/>
    <m/>
    <m/>
    <m/>
    <m/>
    <m/>
    <m/>
    <m/>
    <m/>
    <m/>
    <s v="No"/>
    <m/>
    <s v="No"/>
    <s v="No"/>
    <s v="No"/>
    <s v="No"/>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s v="No, and I have no interest in such training."/>
    <m/>
    <m/>
    <m/>
    <m/>
    <m/>
    <s v="Not at all"/>
    <m/>
    <s v="Somewhat concerned"/>
    <s v="Generative AI can help sometimes"/>
    <s v="No"/>
    <m/>
    <m/>
    <m/>
    <m/>
    <m/>
    <m/>
    <m/>
    <m/>
    <m/>
    <m/>
    <m/>
    <m/>
    <m/>
    <m/>
    <m/>
    <m/>
    <m/>
    <m/>
  </r>
  <r>
    <n v="214"/>
    <s v="EN"/>
    <x v="4"/>
    <m/>
    <s v="British Columbia"/>
    <s v="Caucasian / White"/>
    <s v="Location Manager"/>
    <m/>
    <s v="M"/>
    <n v="54"/>
    <s v="50k-100k"/>
    <n v="92763.4"/>
    <x v="1"/>
    <m/>
    <s v="Never"/>
    <s v="Rarely"/>
    <m/>
    <m/>
    <m/>
    <m/>
    <m/>
    <m/>
    <m/>
    <m/>
    <m/>
    <m/>
    <m/>
    <m/>
    <m/>
    <m/>
    <m/>
    <m/>
    <m/>
    <m/>
    <m/>
    <m/>
    <m/>
    <m/>
    <m/>
    <m/>
    <m/>
    <m/>
    <m/>
    <m/>
    <m/>
    <m/>
    <m/>
    <m/>
    <m/>
    <m/>
    <m/>
    <s v="Never Heard Of It"/>
    <s v="Never Heard Of It"/>
    <s v="Never Heard Of It"/>
    <s v="Media Only"/>
    <s v="Never Heard Of It"/>
    <s v="Know About It"/>
    <s v="Never Heard Of It"/>
    <s v="Never Heard Of It"/>
    <s v="Never Heard Of It"/>
    <s v="Never Heard Of It"/>
    <m/>
    <m/>
    <m/>
    <m/>
    <m/>
    <m/>
    <m/>
    <m/>
    <m/>
    <m/>
    <s v="Never Heard Of it"/>
    <m/>
    <m/>
    <m/>
    <m/>
    <m/>
    <m/>
    <m/>
    <m/>
    <m/>
    <m/>
    <m/>
    <m/>
    <m/>
    <m/>
    <m/>
    <m/>
    <m/>
    <m/>
    <m/>
    <m/>
    <m/>
    <m/>
    <m/>
    <m/>
    <m/>
    <m/>
    <m/>
    <m/>
    <m/>
    <m/>
    <m/>
    <m/>
    <m/>
    <m/>
    <m/>
    <s v="Mostly unconcerned"/>
    <s v="Mostly unconcerned"/>
    <s v="Mostly unconcerned"/>
    <s v="Not concerned at all"/>
    <s v="Not concerned at all"/>
    <s v="Not concerned at all"/>
    <s v="Somewhat concerned"/>
    <s v="Mostly unconcerned"/>
    <s v="Mostly unconcerned"/>
    <s v="Mostly unconcerned"/>
    <m/>
    <m/>
    <m/>
    <m/>
    <m/>
    <m/>
    <m/>
    <m/>
    <m/>
    <m/>
    <s v="Mostly unconcerned"/>
    <s v="No"/>
    <m/>
    <s v="No"/>
    <m/>
    <s v="No"/>
    <m/>
    <m/>
    <m/>
    <m/>
    <m/>
    <m/>
    <m/>
    <m/>
    <m/>
    <m/>
    <m/>
    <m/>
    <m/>
    <m/>
    <m/>
    <m/>
    <m/>
    <m/>
    <m/>
    <s v="No"/>
    <s v="No"/>
    <s v="No"/>
    <m/>
    <m/>
    <m/>
    <m/>
    <m/>
    <m/>
    <m/>
    <m/>
    <m/>
    <m/>
    <m/>
    <m/>
    <m/>
    <m/>
    <m/>
    <m/>
    <m/>
    <m/>
    <m/>
    <m/>
    <m/>
    <m/>
    <m/>
    <m/>
    <m/>
    <m/>
    <m/>
    <m/>
    <m/>
    <s v="No"/>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t at all"/>
    <m/>
    <s v="Somewhat concerned"/>
    <s v="Generative AI helps with some of my tasks"/>
    <s v="I'm unsure"/>
    <m/>
    <n v="5"/>
    <n v="4"/>
    <n v="3"/>
    <n v="4"/>
    <n v="2"/>
    <n v="4"/>
    <n v="3"/>
    <s v="No"/>
    <n v="5"/>
    <n v="4"/>
    <n v="3"/>
    <n v="5"/>
    <n v="5"/>
    <n v="4"/>
    <m/>
    <m/>
    <s v="Yes"/>
  </r>
  <r>
    <n v="215"/>
    <s v="EN"/>
    <x v="4"/>
    <m/>
    <s v="Ontario"/>
    <s v="Caucasian / White"/>
    <s v="Location Manager"/>
    <s v="Assistant Location Manager"/>
    <s v="M"/>
    <n v="56"/>
    <s v="50k-100k"/>
    <n v="94310.8"/>
    <x v="1"/>
    <m/>
    <s v="Rarely"/>
    <s v="Often (at least once a month)"/>
    <s v="By personal choice"/>
    <m/>
    <m/>
    <m/>
    <m/>
    <m/>
    <m/>
    <m/>
    <m/>
    <m/>
    <m/>
    <m/>
    <m/>
    <m/>
    <m/>
    <m/>
    <m/>
    <m/>
    <m/>
    <m/>
    <m/>
    <m/>
    <m/>
    <m/>
    <m/>
    <m/>
    <m/>
    <m/>
    <m/>
    <m/>
    <m/>
    <m/>
    <m/>
    <m/>
    <m/>
    <s v="Never Heard Of It"/>
    <s v="Heard About It"/>
    <s v="Heard About It"/>
    <s v="Used It"/>
    <s v="Used It"/>
    <s v="Used It"/>
    <s v="Never Heard Of It"/>
    <s v="Never Heard Of It"/>
    <s v="Know About It"/>
    <s v="Never Heard Of It"/>
    <m/>
    <m/>
    <m/>
    <m/>
    <m/>
    <m/>
    <m/>
    <m/>
    <m/>
    <m/>
    <s v="Never Heard Of it"/>
    <m/>
    <m/>
    <m/>
    <m/>
    <m/>
    <m/>
    <m/>
    <m/>
    <m/>
    <m/>
    <m/>
    <m/>
    <m/>
    <m/>
    <m/>
    <m/>
    <m/>
    <m/>
    <m/>
    <m/>
    <m/>
    <m/>
    <m/>
    <m/>
    <m/>
    <m/>
    <m/>
    <m/>
    <m/>
    <m/>
    <m/>
    <m/>
    <m/>
    <m/>
    <m/>
    <s v="Not concerned at all"/>
    <s v="Not concerned at all"/>
    <s v="Somewhat concerned"/>
    <s v="Somewhat concerned"/>
    <s v="Not concerned at all"/>
    <s v="Not concerned at all"/>
    <s v="Somewhat concerned"/>
    <s v="Somewhat concerned"/>
    <s v="Somewhat concerned"/>
    <s v="Not concerned at all"/>
    <m/>
    <m/>
    <m/>
    <m/>
    <m/>
    <m/>
    <m/>
    <m/>
    <m/>
    <m/>
    <s v="Somewhat concerned"/>
    <s v="No"/>
    <m/>
    <s v="No"/>
    <m/>
    <s v="No"/>
    <m/>
    <m/>
    <m/>
    <m/>
    <m/>
    <m/>
    <m/>
    <m/>
    <m/>
    <m/>
    <m/>
    <m/>
    <m/>
    <m/>
    <m/>
    <m/>
    <m/>
    <m/>
    <m/>
    <s v="No"/>
    <m/>
    <s v="No"/>
    <m/>
    <m/>
    <m/>
    <m/>
    <m/>
    <m/>
    <m/>
    <m/>
    <m/>
    <m/>
    <m/>
    <m/>
    <m/>
    <m/>
    <m/>
    <m/>
    <m/>
    <m/>
    <m/>
    <m/>
    <m/>
    <m/>
    <m/>
    <m/>
    <m/>
    <m/>
    <m/>
    <m/>
    <m/>
    <s v="No"/>
    <s v="No"/>
    <s v="No"/>
    <m/>
    <m/>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m/>
    <m/>
    <m/>
    <m/>
    <m/>
    <m/>
    <m/>
    <m/>
    <m/>
    <m/>
    <m/>
    <s v="Not at all"/>
    <m/>
    <s v="Not concerned at all"/>
    <s v="I don't know"/>
    <s v="I'm unsure"/>
    <m/>
    <n v="5"/>
    <n v="5"/>
    <n v="5"/>
    <n v="3"/>
    <n v="5"/>
    <n v="5"/>
    <n v="3"/>
    <s v="No"/>
    <n v="4"/>
    <n v="5"/>
    <n v="5"/>
    <n v="3"/>
    <n v="5"/>
    <n v="5"/>
    <m/>
    <m/>
    <s v="Yes"/>
  </r>
  <r>
    <n v="216"/>
    <s v="EN"/>
    <x v="4"/>
    <m/>
    <s v="British Columbia"/>
    <s v="Caucasian / White"/>
    <s v="Assistant Location Manager"/>
    <m/>
    <s v="M"/>
    <n v="34"/>
    <s v="50k-100k"/>
    <n v="94971.520000000004"/>
    <x v="1"/>
    <m/>
    <s v="Rarely"/>
    <s v="Very Often (at least once a week)"/>
    <s v="By personal choice"/>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Mostly unconcerned"/>
    <s v="Mostly unconcerned"/>
    <s v="Not concerned at all"/>
    <s v="Not concerned at all"/>
    <s v="Not concerned at all"/>
    <s v="Not concerned at all"/>
    <s v="Not concerned at all"/>
    <s v="Not concerned at all"/>
    <s v="Not concerned at all"/>
    <s v="Not concerned at all"/>
    <m/>
    <m/>
    <m/>
    <m/>
    <m/>
    <m/>
    <m/>
    <m/>
    <m/>
    <m/>
    <s v="Not concerned at all"/>
    <s v="No"/>
    <m/>
    <s v="No"/>
    <m/>
    <s v="No"/>
    <m/>
    <m/>
    <m/>
    <m/>
    <m/>
    <m/>
    <m/>
    <m/>
    <m/>
    <m/>
    <m/>
    <m/>
    <m/>
    <m/>
    <m/>
    <m/>
    <m/>
    <m/>
    <m/>
    <s v="No"/>
    <m/>
    <m/>
    <m/>
    <m/>
    <m/>
    <m/>
    <m/>
    <m/>
    <m/>
    <m/>
    <m/>
    <m/>
    <m/>
    <m/>
    <m/>
    <m/>
    <m/>
    <m/>
    <m/>
    <m/>
    <m/>
    <m/>
    <m/>
    <m/>
    <m/>
    <m/>
    <m/>
    <m/>
    <m/>
    <m/>
    <m/>
    <m/>
    <m/>
    <s v="No"/>
    <m/>
    <m/>
    <m/>
    <m/>
    <m/>
    <m/>
    <m/>
    <m/>
    <m/>
    <m/>
    <m/>
    <m/>
    <m/>
    <m/>
    <m/>
    <m/>
    <m/>
    <m/>
    <m/>
    <m/>
    <m/>
    <m/>
    <m/>
    <m/>
    <m/>
    <m/>
    <m/>
    <m/>
    <m/>
    <m/>
    <m/>
    <s v="No, but I would like to attend training on this tool or a similar alternative."/>
    <m/>
    <m/>
    <m/>
    <m/>
    <m/>
    <m/>
    <m/>
    <m/>
    <m/>
    <m/>
    <m/>
    <s v="Not at all"/>
    <m/>
    <s v="Not concerned at all"/>
    <s v="Generative AI can help sometimes"/>
    <s v="No"/>
    <s v="AI tools do not have the potential to impact the work flow of the locations department as much is does with other departments. Potential uses of AI are very simple to use, google earth or chat GPT, and should not require its own specialized position."/>
    <n v="5"/>
    <n v="4"/>
    <n v="3"/>
    <n v="3"/>
    <n v="2"/>
    <n v="3"/>
    <n v="2"/>
    <s v="No"/>
    <n v="1"/>
    <n v="2"/>
    <n v="5"/>
    <n v="5"/>
    <n v="5"/>
    <n v="4"/>
    <m/>
    <m/>
    <s v="Yes"/>
  </r>
  <r>
    <n v="217"/>
    <s v="EN"/>
    <x v="4"/>
    <m/>
    <s v="Québec"/>
    <s v="Caucasian / White"/>
    <s v="Location Manager"/>
    <m/>
    <s v="M"/>
    <n v="54"/>
    <s v="50k-100k"/>
    <n v="95830"/>
    <x v="1"/>
    <m/>
    <s v="Rarely"/>
    <s v="Rarely"/>
    <s v="Because it's required by the production"/>
    <m/>
    <m/>
    <m/>
    <m/>
    <m/>
    <m/>
    <m/>
    <m/>
    <m/>
    <m/>
    <m/>
    <m/>
    <m/>
    <m/>
    <m/>
    <m/>
    <m/>
    <m/>
    <m/>
    <m/>
    <m/>
    <m/>
    <m/>
    <m/>
    <m/>
    <m/>
    <m/>
    <m/>
    <m/>
    <m/>
    <m/>
    <m/>
    <m/>
    <m/>
    <s v="Heard About It"/>
    <s v="Know About It"/>
    <s v="Used It"/>
    <s v="Used It"/>
    <s v="Used It"/>
    <s v="Used It"/>
    <s v="Know About It"/>
    <s v="Heard About It"/>
    <s v="Used It"/>
    <s v="Heard About It"/>
    <m/>
    <m/>
    <m/>
    <m/>
    <m/>
    <m/>
    <m/>
    <m/>
    <m/>
    <m/>
    <s v="Know About It"/>
    <m/>
    <m/>
    <m/>
    <m/>
    <m/>
    <m/>
    <m/>
    <m/>
    <m/>
    <m/>
    <m/>
    <m/>
    <m/>
    <m/>
    <m/>
    <m/>
    <m/>
    <m/>
    <m/>
    <m/>
    <m/>
    <m/>
    <m/>
    <m/>
    <m/>
    <m/>
    <m/>
    <m/>
    <m/>
    <m/>
    <m/>
    <m/>
    <m/>
    <m/>
    <m/>
    <s v="Very concerned"/>
    <s v="Mostly unconcerned"/>
    <s v="Somewhat concerned"/>
    <s v="Mostly unconcerned"/>
    <s v="Not concerned at all"/>
    <s v="Not concerned at all"/>
    <s v="Somewhat concerned"/>
    <s v="Somewhat concerned"/>
    <s v="Somewhat concerned"/>
    <s v="Not concerned at all"/>
    <m/>
    <m/>
    <m/>
    <m/>
    <m/>
    <m/>
    <m/>
    <m/>
    <m/>
    <m/>
    <s v="Somewhat concerned"/>
    <s v="Yes"/>
    <s v="A Director specified their visual intention by showing me an image generated with MidJourney."/>
    <s v="No"/>
    <m/>
    <s v="No"/>
    <m/>
    <m/>
    <m/>
    <m/>
    <m/>
    <m/>
    <m/>
    <m/>
    <m/>
    <m/>
    <m/>
    <m/>
    <m/>
    <m/>
    <m/>
    <m/>
    <m/>
    <m/>
    <m/>
    <s v="No"/>
    <s v="Yes"/>
    <s v="Yes"/>
    <m/>
    <m/>
    <m/>
    <m/>
    <m/>
    <m/>
    <m/>
    <m/>
    <m/>
    <m/>
    <m/>
    <m/>
    <m/>
    <m/>
    <m/>
    <m/>
    <m/>
    <m/>
    <m/>
    <m/>
    <m/>
    <m/>
    <m/>
    <m/>
    <m/>
    <m/>
    <m/>
    <m/>
    <m/>
    <s v="No"/>
    <s v="Yes"/>
    <s v="No"/>
    <m/>
    <m/>
    <m/>
    <m/>
    <m/>
    <m/>
    <m/>
    <m/>
    <m/>
    <m/>
    <m/>
    <m/>
    <m/>
    <m/>
    <m/>
    <m/>
    <m/>
    <m/>
    <m/>
    <m/>
    <m/>
    <m/>
    <m/>
    <m/>
    <m/>
    <m/>
    <m/>
    <m/>
    <m/>
    <s v="No, but I would like to attend training on this tool or a similar alternative."/>
    <s v="No, but I'm planning to attend training on this tool or a similar alternative."/>
    <s v="No, but I'm planning to attend training on this tool or a similar alternative."/>
    <m/>
    <m/>
    <m/>
    <m/>
    <m/>
    <m/>
    <m/>
    <m/>
    <m/>
    <m/>
    <m/>
    <s v="No, not really"/>
    <m/>
    <s v="Very concerned"/>
    <s v="I don't know"/>
    <s v="I'm unsure"/>
    <m/>
    <n v="5"/>
    <n v="5"/>
    <n v="5"/>
    <n v="5"/>
    <n v="3"/>
    <n v="5"/>
    <n v="5"/>
    <s v="I'm thinking about it"/>
    <n v="5"/>
    <n v="5"/>
    <n v="5"/>
    <n v="5"/>
    <n v="3"/>
    <n v="4"/>
    <m/>
    <m/>
    <s v="Yes"/>
  </r>
  <r>
    <n v="218"/>
    <s v="EN"/>
    <x v="2"/>
    <m/>
    <s v="Ontario"/>
    <s v="Caucasian / White"/>
    <s v="1st Assistant Picture Editor"/>
    <s v="Assistant Picture Editor"/>
    <s v="F"/>
    <n v="33"/>
    <s v="50k-100k"/>
    <n v="96005.260000000024"/>
    <x v="1"/>
    <m/>
    <s v="Never"/>
    <s v="Never"/>
    <m/>
    <m/>
    <m/>
    <s v="Heard About It"/>
    <m/>
    <m/>
    <m/>
    <m/>
    <m/>
    <m/>
    <m/>
    <m/>
    <m/>
    <m/>
    <m/>
    <m/>
    <s v="Never Heard Of It"/>
    <s v="Never Heard Of It"/>
    <s v="Never Heard Of It"/>
    <s v="Never Heard Of It"/>
    <s v="Heard About It"/>
    <s v="Heard About It"/>
    <s v="Never Heard Of It"/>
    <s v="Heard About It"/>
    <s v="Heard About It"/>
    <m/>
    <m/>
    <m/>
    <m/>
    <m/>
    <m/>
    <m/>
    <m/>
    <m/>
    <m/>
    <m/>
    <m/>
    <m/>
    <m/>
    <m/>
    <m/>
    <m/>
    <m/>
    <m/>
    <m/>
    <m/>
    <m/>
    <m/>
    <m/>
    <m/>
    <m/>
    <m/>
    <m/>
    <m/>
    <m/>
    <m/>
    <m/>
    <m/>
    <m/>
    <m/>
    <m/>
    <m/>
    <m/>
    <m/>
    <m/>
    <m/>
    <m/>
    <m/>
    <m/>
    <m/>
    <m/>
    <s v="Mostly unconcerned"/>
    <m/>
    <s v="Mostly unconcerned"/>
    <s v="Mostly unconcerned"/>
    <s v="Mostly unconcerned"/>
    <s v="Mostly unconcerned"/>
    <s v="Very concerned"/>
    <s v="Somewhat concerned"/>
    <s v="Very concerned"/>
    <s v="Very concerned"/>
    <m/>
    <m/>
    <m/>
    <m/>
    <m/>
    <m/>
    <m/>
    <m/>
    <m/>
    <m/>
    <m/>
    <m/>
    <m/>
    <m/>
    <m/>
    <m/>
    <m/>
    <m/>
    <m/>
    <m/>
    <m/>
    <m/>
    <m/>
    <m/>
    <m/>
    <m/>
    <m/>
    <m/>
    <m/>
    <m/>
    <m/>
    <s v="No"/>
    <m/>
    <s v="No"/>
    <m/>
    <s v="No"/>
    <m/>
    <m/>
    <m/>
    <m/>
    <m/>
    <m/>
    <m/>
    <m/>
    <m/>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and I have no interest in such training."/>
    <m/>
    <m/>
    <m/>
    <m/>
    <m/>
    <m/>
    <m/>
    <m/>
    <m/>
    <m/>
    <m/>
    <m/>
    <m/>
    <m/>
    <s v="No, not really"/>
    <m/>
    <s v="​Not very concerned"/>
    <s v="I don't know"/>
    <s v="I'm unsure"/>
    <m/>
    <n v="3"/>
    <n v="2"/>
    <n v="2"/>
    <n v="3"/>
    <n v="4"/>
    <n v="3"/>
    <n v="3"/>
    <s v="No"/>
    <n v="5"/>
    <n v="4"/>
    <n v="4"/>
    <n v="5"/>
    <n v="5"/>
    <n v="4"/>
    <m/>
    <m/>
    <s v="Yes"/>
  </r>
  <r>
    <n v="219"/>
    <s v="EN"/>
    <x v="8"/>
    <m/>
    <s v="Québec"/>
    <s v="Caucasian / White"/>
    <s v="1st Assistant Accountant"/>
    <s v="2nd Assistant Accountant"/>
    <s v="F"/>
    <n v="58"/>
    <s v="50k-100k"/>
    <n v="96280"/>
    <x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21"/>
    <s v="EN"/>
    <x v="4"/>
    <s v="Production Coordinators"/>
    <s v="Manitoba"/>
    <s v="Caucasian / White"/>
    <s v="Assistant Location Manager"/>
    <m/>
    <s v="M"/>
    <n v="40"/>
    <s v="50k-100k"/>
    <n v="96623.31"/>
    <x v="1"/>
    <m/>
    <s v="Never"/>
    <s v="Never"/>
    <m/>
    <m/>
    <m/>
    <m/>
    <m/>
    <m/>
    <m/>
    <m/>
    <m/>
    <m/>
    <m/>
    <m/>
    <m/>
    <m/>
    <m/>
    <m/>
    <m/>
    <m/>
    <m/>
    <m/>
    <m/>
    <m/>
    <m/>
    <m/>
    <m/>
    <m/>
    <m/>
    <m/>
    <m/>
    <m/>
    <m/>
    <m/>
    <m/>
    <m/>
    <m/>
    <s v="Never Heard Of It"/>
    <s v="Never Heard Of It"/>
    <s v="Heard About It"/>
    <s v="Used It"/>
    <s v="Never Heard Of It"/>
    <s v="Never Heard Of It"/>
    <s v="Never Heard Of It"/>
    <s v="Never Heard Of It"/>
    <s v="Never Heard Of It"/>
    <s v="Never Heard Of It"/>
    <m/>
    <m/>
    <m/>
    <s v="Never Heard Of It"/>
    <s v="Media Only"/>
    <s v="Never Heard Of It"/>
    <s v="Media Only"/>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22"/>
    <s v="EN"/>
    <x v="1"/>
    <m/>
    <s v="Newfoundland &amp; Labrador"/>
    <s v="Caucasian / White"/>
    <s v="1st Assistant Director"/>
    <m/>
    <s v="F"/>
    <n v="42"/>
    <s v="50k-100k"/>
    <n v="97894.64"/>
    <x v="2"/>
    <m/>
    <s v="Never"/>
    <s v="Rarely"/>
    <m/>
    <m/>
    <m/>
    <m/>
    <m/>
    <m/>
    <m/>
    <m/>
    <m/>
    <m/>
    <m/>
    <m/>
    <m/>
    <m/>
    <m/>
    <m/>
    <m/>
    <m/>
    <m/>
    <m/>
    <m/>
    <m/>
    <m/>
    <m/>
    <m/>
    <m/>
    <m/>
    <m/>
    <m/>
    <m/>
    <m/>
    <m/>
    <m/>
    <m/>
    <m/>
    <m/>
    <m/>
    <m/>
    <m/>
    <m/>
    <m/>
    <m/>
    <m/>
    <m/>
    <m/>
    <s v="Never Heard Of It"/>
    <s v="Never Heard Of It"/>
    <s v="Never Heard Of It"/>
    <m/>
    <m/>
    <m/>
    <m/>
    <m/>
    <m/>
    <m/>
    <m/>
    <m/>
    <m/>
    <m/>
    <m/>
    <m/>
    <m/>
    <m/>
    <m/>
    <m/>
    <m/>
    <m/>
    <m/>
    <m/>
    <m/>
    <m/>
    <m/>
    <m/>
    <m/>
    <m/>
    <m/>
    <m/>
    <m/>
    <m/>
    <m/>
    <m/>
    <m/>
    <m/>
    <m/>
    <m/>
    <m/>
    <m/>
    <m/>
    <m/>
    <m/>
    <m/>
    <m/>
    <m/>
    <m/>
    <m/>
    <m/>
    <m/>
    <m/>
    <m/>
    <m/>
    <m/>
    <s v="Somewhat concerned"/>
    <s v="Somewhat concerned"/>
    <s v="Very concerned"/>
    <m/>
    <m/>
    <m/>
    <m/>
    <m/>
    <m/>
    <m/>
    <m/>
    <s v="No"/>
    <m/>
    <s v="No"/>
    <m/>
    <s v="No"/>
    <m/>
    <m/>
    <m/>
    <m/>
    <m/>
    <s v="No"/>
    <s v="No"/>
    <s v="No"/>
    <s v="No"/>
    <s v="No"/>
    <m/>
    <m/>
    <m/>
    <m/>
    <m/>
    <m/>
    <m/>
    <m/>
    <m/>
    <m/>
    <m/>
    <m/>
    <m/>
    <m/>
    <m/>
    <m/>
    <m/>
    <m/>
    <m/>
    <m/>
    <m/>
    <m/>
    <m/>
    <m/>
    <m/>
    <m/>
    <m/>
    <s v="No"/>
    <m/>
    <m/>
    <m/>
    <m/>
    <m/>
    <m/>
    <m/>
    <m/>
    <m/>
    <m/>
    <m/>
    <m/>
    <m/>
    <m/>
    <m/>
    <m/>
    <m/>
    <m/>
    <m/>
    <m/>
    <m/>
    <m/>
    <m/>
    <m/>
    <m/>
    <m/>
    <m/>
    <m/>
    <m/>
    <m/>
    <m/>
    <m/>
    <m/>
    <m/>
    <m/>
    <m/>
    <m/>
    <m/>
    <m/>
    <m/>
    <m/>
    <m/>
    <m/>
    <m/>
    <m/>
    <m/>
    <m/>
    <m/>
    <m/>
    <m/>
    <m/>
    <m/>
    <m/>
    <m/>
    <m/>
    <m/>
    <m/>
    <m/>
    <m/>
    <m/>
    <m/>
    <m/>
    <m/>
    <m/>
    <m/>
    <m/>
    <m/>
    <m/>
    <m/>
    <m/>
    <m/>
    <m/>
    <m/>
    <m/>
    <m/>
    <m/>
    <m/>
    <m/>
    <m/>
    <m/>
    <m/>
    <m/>
  </r>
  <r>
    <n v="223"/>
    <s v="EN"/>
    <x v="0"/>
    <m/>
    <s v="Ontario"/>
    <s v="Caucasian / White"/>
    <s v="Art Director"/>
    <s v="1st Assistant Art Director"/>
    <s v="M"/>
    <n v="52"/>
    <s v="50k-100k"/>
    <n v="98254.8"/>
    <x v="0"/>
    <s v="For quick, non-camera facing adjustments to renderings and location photos the generative tools have sped the process up a little bit"/>
    <s v="Very Often (at least once a week)"/>
    <s v="Very Often (at least once a week)"/>
    <s v="By necessity to stay competitive"/>
    <s v="Know About It"/>
    <s v="Never Heard Of It"/>
    <m/>
    <m/>
    <s v="Never Heard Of It"/>
    <s v="Used It"/>
    <s v="Used It"/>
    <s v="Never Heard Of It"/>
    <m/>
    <s v="Used It"/>
    <s v="Used It"/>
    <s v="Used It"/>
    <s v="Used It"/>
    <s v="Never Heard Of It"/>
    <s v="Never Heard Of It"/>
    <m/>
    <m/>
    <m/>
    <m/>
    <m/>
    <m/>
    <m/>
    <m/>
    <m/>
    <m/>
    <m/>
    <m/>
    <m/>
    <m/>
    <m/>
    <m/>
    <m/>
    <m/>
    <m/>
    <m/>
    <m/>
    <m/>
    <m/>
    <m/>
    <m/>
    <m/>
    <m/>
    <m/>
    <m/>
    <m/>
    <m/>
    <m/>
    <m/>
    <m/>
    <m/>
    <m/>
    <m/>
    <m/>
    <m/>
    <m/>
    <s v="Not concerned at all"/>
    <s v="Not concerned at all"/>
    <m/>
    <m/>
    <s v="Not concerned at all"/>
    <s v="Somewhat concerned"/>
    <s v="Mostly unconcerned"/>
    <s v="Not concerned at all"/>
    <m/>
    <s v="Not concerned at all"/>
    <m/>
    <s v="Mostly unconcerned"/>
    <s v="Mostly unconcerned"/>
    <s v="Not concerned at all"/>
    <s v="Not concerned at all"/>
    <m/>
    <s v="Not concerned at all"/>
    <m/>
    <m/>
    <m/>
    <m/>
    <m/>
    <m/>
    <m/>
    <m/>
    <m/>
    <m/>
    <m/>
    <m/>
    <m/>
    <m/>
    <m/>
    <m/>
    <m/>
    <m/>
    <m/>
    <m/>
    <m/>
    <m/>
    <m/>
    <m/>
    <m/>
    <m/>
    <m/>
    <m/>
    <m/>
    <m/>
    <m/>
    <m/>
    <m/>
    <m/>
    <m/>
    <m/>
    <m/>
    <m/>
    <m/>
    <s v="Yes"/>
    <s v="Received rough versions of location photos that were altered using Generative AI"/>
    <s v="No"/>
    <m/>
    <s v="No"/>
    <m/>
    <m/>
    <m/>
    <m/>
    <m/>
    <m/>
    <m/>
    <m/>
    <m/>
    <m/>
    <s v="No"/>
    <s v="No"/>
    <s v="No"/>
    <s v="No"/>
    <m/>
    <m/>
    <m/>
    <m/>
    <m/>
    <m/>
    <m/>
    <m/>
    <m/>
    <m/>
    <m/>
    <m/>
    <m/>
    <m/>
    <m/>
    <m/>
    <m/>
    <m/>
    <m/>
    <m/>
    <m/>
    <m/>
    <m/>
    <m/>
    <m/>
    <m/>
    <m/>
    <m/>
    <s v="No"/>
    <m/>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Not at all"/>
    <m/>
    <s v="​Not very concerned"/>
    <s v="Generative AI helps with some of my tasks"/>
    <s v="I'm unsure"/>
    <m/>
    <n v="3"/>
    <n v="5"/>
    <n v="4"/>
    <n v="5"/>
    <n v="5"/>
    <n v="4"/>
    <n v="3"/>
    <s v="No"/>
    <n v="5"/>
    <n v="5"/>
    <n v="3"/>
    <n v="4"/>
    <n v="3"/>
    <n v="3"/>
    <m/>
    <m/>
    <s v="Yes"/>
  </r>
  <r>
    <n v="224"/>
    <s v="EN"/>
    <x v="4"/>
    <m/>
    <s v="British Columbia"/>
    <s v="Caucasian / White"/>
    <s v="Location Manager"/>
    <m/>
    <s v="F"/>
    <n v="55"/>
    <s v="50k-100k"/>
    <n v="98757"/>
    <x v="2"/>
    <m/>
    <s v="Never"/>
    <s v="Never"/>
    <m/>
    <m/>
    <m/>
    <m/>
    <m/>
    <m/>
    <m/>
    <m/>
    <m/>
    <m/>
    <m/>
    <m/>
    <m/>
    <m/>
    <m/>
    <m/>
    <m/>
    <m/>
    <m/>
    <m/>
    <m/>
    <m/>
    <m/>
    <m/>
    <m/>
    <m/>
    <m/>
    <m/>
    <m/>
    <m/>
    <m/>
    <m/>
    <m/>
    <m/>
    <m/>
    <s v="Heard About It"/>
    <s v="Never Heard Of It"/>
    <s v="Never Heard Of It"/>
    <s v="Heard About It"/>
    <s v="Never Heard Of It"/>
    <s v="Never Heard Of It"/>
    <s v="Never Heard Of It"/>
    <s v="Never Heard Of It"/>
    <s v="Never Heard Of It"/>
    <s v="Never Heard Of It"/>
    <m/>
    <m/>
    <m/>
    <m/>
    <m/>
    <m/>
    <m/>
    <m/>
    <m/>
    <m/>
    <s v="Never Heard Of it"/>
    <m/>
    <m/>
    <m/>
    <m/>
    <m/>
    <m/>
    <m/>
    <m/>
    <m/>
    <m/>
    <m/>
    <m/>
    <m/>
    <m/>
    <m/>
    <m/>
    <m/>
    <m/>
    <m/>
    <m/>
    <m/>
    <m/>
    <m/>
    <m/>
    <m/>
    <m/>
    <m/>
    <m/>
    <m/>
    <m/>
    <m/>
    <m/>
    <m/>
    <m/>
    <m/>
    <s v="Mostly unconcerned"/>
    <s v="Somewhat concerned"/>
    <s v="Somewhat concerned"/>
    <s v="Very concerned"/>
    <s v="Mostly unconcerned"/>
    <s v="Mostly unconcerned"/>
    <s v="Mostly unconcerned"/>
    <s v="Mostly unconcerned"/>
    <s v="Somewhat concerned"/>
    <s v="Somewhat concerned"/>
    <m/>
    <m/>
    <m/>
    <m/>
    <m/>
    <m/>
    <m/>
    <m/>
    <m/>
    <m/>
    <s v="Somewhat concerned"/>
    <s v="Yes"/>
    <s v="AI generated drawing of a potential set"/>
    <s v="No"/>
    <m/>
    <s v="No"/>
    <m/>
    <m/>
    <m/>
    <m/>
    <m/>
    <m/>
    <m/>
    <m/>
    <m/>
    <m/>
    <m/>
    <m/>
    <m/>
    <m/>
    <m/>
    <m/>
    <m/>
    <m/>
    <m/>
    <s v="No"/>
    <m/>
    <m/>
    <m/>
    <m/>
    <m/>
    <m/>
    <m/>
    <m/>
    <m/>
    <m/>
    <m/>
    <m/>
    <m/>
    <m/>
    <m/>
    <m/>
    <m/>
    <m/>
    <m/>
    <m/>
    <m/>
    <m/>
    <m/>
    <m/>
    <m/>
    <m/>
    <m/>
    <m/>
    <m/>
    <m/>
    <m/>
    <s v="No"/>
    <m/>
    <m/>
    <m/>
    <m/>
    <m/>
    <m/>
    <m/>
    <m/>
    <m/>
    <m/>
    <m/>
    <m/>
    <m/>
    <m/>
    <m/>
    <m/>
    <m/>
    <m/>
    <m/>
    <m/>
    <m/>
    <m/>
    <m/>
    <m/>
    <m/>
    <m/>
    <m/>
    <m/>
    <m/>
    <m/>
    <m/>
    <s v="No, but I would like to attend training on this tool or a similar alternative."/>
    <m/>
    <m/>
    <m/>
    <m/>
    <m/>
    <m/>
    <m/>
    <m/>
    <m/>
    <m/>
    <m/>
    <m/>
    <m/>
    <s v="No, not really"/>
    <m/>
    <s v="Very concerned"/>
    <s v="Generative AI can help sometimes"/>
    <s v="I'm unsure"/>
    <m/>
    <n v="4"/>
    <n v="2"/>
    <n v="1"/>
    <n v="1"/>
    <n v="2"/>
    <n v="3"/>
    <n v="3"/>
    <s v="No"/>
    <n v="5"/>
    <n v="5"/>
    <n v="5"/>
    <n v="4"/>
    <n v="5"/>
    <n v="5"/>
    <m/>
    <m/>
    <s v="Yes"/>
  </r>
  <r>
    <n v="225"/>
    <s v="EN"/>
    <x v="4"/>
    <m/>
    <s v="British Columbia"/>
    <s v="Caucasian / White"/>
    <s v="Location Scout"/>
    <m/>
    <s v="F"/>
    <n v="40"/>
    <s v="50k-100k"/>
    <n v="98879.17"/>
    <x v="0"/>
    <s v="I’m on the fence about using Chat GBT for email proposals- as I’ve seen others do"/>
    <s v="Never"/>
    <s v="Rarel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26"/>
    <s v="EN"/>
    <x v="4"/>
    <m/>
    <s v="British Columbia"/>
    <s v="Caucasian / White"/>
    <s v="Location Scout"/>
    <m/>
    <s v="F"/>
    <n v="40"/>
    <s v="50k-100k"/>
    <n v="98879.17"/>
    <x v="0"/>
    <s v="Not sure if scencronize is a form of AI.. we use that for script breakdowns"/>
    <s v="Very Often (at least once a week)"/>
    <s v="Rarely"/>
    <s v="By necessity to stay competitive"/>
    <m/>
    <m/>
    <m/>
    <m/>
    <m/>
    <m/>
    <m/>
    <m/>
    <m/>
    <m/>
    <m/>
    <m/>
    <m/>
    <m/>
    <m/>
    <m/>
    <m/>
    <m/>
    <m/>
    <m/>
    <m/>
    <m/>
    <m/>
    <m/>
    <m/>
    <m/>
    <m/>
    <m/>
    <m/>
    <m/>
    <m/>
    <m/>
    <m/>
    <m/>
    <s v="Never Heard Of It"/>
    <s v="Used It"/>
    <s v="Used It"/>
    <s v="Used It"/>
    <s v="Used It"/>
    <s v="Used It"/>
    <s v="Never Heard Of It"/>
    <s v="Never Heard Of It"/>
    <s v="Know About It"/>
    <s v="Heard About It"/>
    <m/>
    <m/>
    <m/>
    <m/>
    <m/>
    <m/>
    <m/>
    <m/>
    <m/>
    <m/>
    <s v="Heard About It"/>
    <m/>
    <m/>
    <m/>
    <m/>
    <m/>
    <m/>
    <m/>
    <m/>
    <m/>
    <m/>
    <m/>
    <m/>
    <m/>
    <m/>
    <m/>
    <m/>
    <m/>
    <m/>
    <m/>
    <m/>
    <m/>
    <m/>
    <m/>
    <m/>
    <m/>
    <m/>
    <m/>
    <m/>
    <m/>
    <m/>
    <m/>
    <m/>
    <m/>
    <m/>
    <m/>
    <s v="Very concerned"/>
    <s v="Mostly unconcerned"/>
    <s v="Mostly unconcerned"/>
    <s v="Not concerned at all"/>
    <s v="Not concerned at all"/>
    <s v="Not concerned at all"/>
    <s v="Not concerned at all"/>
    <s v="Mostly unconcerned"/>
    <s v="Mostly unconcerned"/>
    <s v="Mostly unconcerned"/>
    <m/>
    <m/>
    <m/>
    <m/>
    <m/>
    <m/>
    <m/>
    <m/>
    <m/>
    <m/>
    <s v="Mostly unconcerned"/>
    <s v="No"/>
    <m/>
    <s v="No"/>
    <m/>
    <s v="No"/>
    <m/>
    <m/>
    <m/>
    <m/>
    <m/>
    <m/>
    <m/>
    <m/>
    <m/>
    <m/>
    <m/>
    <m/>
    <m/>
    <m/>
    <m/>
    <m/>
    <m/>
    <m/>
    <m/>
    <s v="No"/>
    <s v="No"/>
    <s v="No"/>
    <m/>
    <m/>
    <m/>
    <m/>
    <m/>
    <m/>
    <m/>
    <m/>
    <m/>
    <m/>
    <m/>
    <m/>
    <m/>
    <m/>
    <m/>
    <m/>
    <m/>
    <m/>
    <m/>
    <m/>
    <m/>
    <m/>
    <m/>
    <m/>
    <m/>
    <m/>
    <m/>
    <m/>
    <m/>
    <s v="No"/>
    <s v="Yes"/>
    <s v="Yes"/>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 not really"/>
    <m/>
    <s v="Very concerned"/>
    <s v="Generative AI can help sometimes"/>
    <s v="No"/>
    <s v="If AI is used more frequently in my department is should be within the current positions to help assist them rather than hiring a new AI specific person and making someone else’s job irrelevant."/>
    <n v="5"/>
    <n v="5"/>
    <n v="5"/>
    <n v="5"/>
    <n v="5"/>
    <n v="5"/>
    <n v="5"/>
    <s v="I'm thinking about it"/>
    <n v="4"/>
    <n v="5"/>
    <n v="3"/>
    <n v="5"/>
    <n v="5"/>
    <n v="5"/>
    <m/>
    <s v="AI training related to our category so we are all given the opportunity to advance our careers with the new skills especially for older members to stay relevant."/>
    <s v="Yes"/>
  </r>
  <r>
    <n v="227"/>
    <s v="EN"/>
    <x v="1"/>
    <m/>
    <s v="British Columbia"/>
    <s v="Caucasian / White"/>
    <s v="3rd Assistant Director"/>
    <m/>
    <s v="M"/>
    <n v="34"/>
    <s v="50k-100k"/>
    <n v="99106.489999999991"/>
    <x v="2"/>
    <m/>
    <s v="Never"/>
    <s v="Never"/>
    <m/>
    <m/>
    <m/>
    <m/>
    <m/>
    <m/>
    <m/>
    <m/>
    <m/>
    <m/>
    <m/>
    <m/>
    <m/>
    <m/>
    <m/>
    <m/>
    <m/>
    <m/>
    <m/>
    <m/>
    <m/>
    <m/>
    <m/>
    <m/>
    <m/>
    <m/>
    <m/>
    <m/>
    <m/>
    <m/>
    <m/>
    <m/>
    <m/>
    <m/>
    <m/>
    <m/>
    <m/>
    <m/>
    <m/>
    <m/>
    <m/>
    <m/>
    <m/>
    <m/>
    <m/>
    <s v="Never Heard Of It"/>
    <s v="Never Heard Of It"/>
    <s v="Heard About It"/>
    <m/>
    <m/>
    <m/>
    <m/>
    <m/>
    <m/>
    <m/>
    <m/>
    <m/>
    <m/>
    <m/>
    <m/>
    <m/>
    <m/>
    <m/>
    <m/>
    <m/>
    <m/>
    <m/>
    <m/>
    <m/>
    <m/>
    <m/>
    <m/>
    <m/>
    <m/>
    <m/>
    <m/>
    <m/>
    <m/>
    <m/>
    <m/>
    <m/>
    <m/>
    <m/>
    <m/>
    <m/>
    <m/>
    <m/>
    <m/>
    <m/>
    <m/>
    <m/>
    <m/>
    <m/>
    <m/>
    <m/>
    <m/>
    <m/>
    <m/>
    <m/>
    <m/>
    <m/>
    <s v="Not concerned at all"/>
    <s v="Not concerned at all"/>
    <s v="Not concerned at all"/>
    <m/>
    <m/>
    <m/>
    <m/>
    <m/>
    <m/>
    <m/>
    <m/>
    <s v="No"/>
    <m/>
    <s v="No"/>
    <m/>
    <s v="No"/>
    <m/>
    <m/>
    <m/>
    <m/>
    <m/>
    <s v="No"/>
    <m/>
    <m/>
    <m/>
    <m/>
    <m/>
    <m/>
    <m/>
    <m/>
    <m/>
    <m/>
    <m/>
    <m/>
    <m/>
    <m/>
    <m/>
    <m/>
    <m/>
    <m/>
    <m/>
    <m/>
    <m/>
    <m/>
    <m/>
    <m/>
    <m/>
    <m/>
    <m/>
    <m/>
    <m/>
    <m/>
    <m/>
    <s v="No"/>
    <m/>
    <m/>
    <m/>
    <m/>
    <m/>
    <m/>
    <m/>
    <m/>
    <m/>
    <m/>
    <m/>
    <m/>
    <m/>
    <m/>
    <m/>
    <m/>
    <m/>
    <m/>
    <m/>
    <m/>
    <m/>
    <m/>
    <m/>
    <m/>
    <m/>
    <m/>
    <m/>
    <m/>
    <m/>
    <m/>
    <m/>
    <s v="No, and I have no interest in such training."/>
    <m/>
    <m/>
    <m/>
    <m/>
    <m/>
    <m/>
    <m/>
    <m/>
    <m/>
    <m/>
    <m/>
    <m/>
    <m/>
    <m/>
    <m/>
    <m/>
    <m/>
    <m/>
    <m/>
    <m/>
    <m/>
    <m/>
    <m/>
    <m/>
    <m/>
    <m/>
    <m/>
    <s v="Not at all"/>
    <m/>
    <s v="Not concerned at all"/>
    <s v="Generative AI can help sometimes"/>
    <s v="No"/>
    <s v="It can only imitate and replicate with speed. AI can simply used to supplement people's jobs currently"/>
    <n v="1"/>
    <n v="1"/>
    <n v="2"/>
    <n v="4"/>
    <n v="2"/>
    <n v="4"/>
    <n v="4"/>
    <s v="No"/>
    <n v="4"/>
    <n v="4"/>
    <n v="1"/>
    <n v="4"/>
    <n v="1"/>
    <n v="5"/>
    <m/>
    <m/>
    <s v="Yes"/>
  </r>
  <r>
    <n v="228"/>
    <s v="EN"/>
    <x v="4"/>
    <m/>
    <s v="British Columbia"/>
    <s v="Caucasian / White"/>
    <s v="Location Scout"/>
    <m/>
    <s v="M"/>
    <n v="45"/>
    <s v="100k-150k"/>
    <n v="100100"/>
    <x v="1"/>
    <m/>
    <s v="Never"/>
    <s v="Rarely"/>
    <m/>
    <m/>
    <m/>
    <m/>
    <m/>
    <m/>
    <m/>
    <m/>
    <m/>
    <m/>
    <m/>
    <m/>
    <m/>
    <m/>
    <m/>
    <m/>
    <m/>
    <m/>
    <m/>
    <m/>
    <m/>
    <m/>
    <m/>
    <m/>
    <m/>
    <m/>
    <m/>
    <m/>
    <m/>
    <m/>
    <m/>
    <m/>
    <m/>
    <m/>
    <m/>
    <s v="Never Heard Of It"/>
    <s v="Media Only"/>
    <s v="Heard About It"/>
    <s v="Never Heard Of It"/>
    <s v="Know About It"/>
    <s v="Heard About It"/>
    <s v="Never Heard Of It"/>
    <s v="Never Heard Of It"/>
    <s v="Never Heard Of It"/>
    <s v="Heard About It"/>
    <m/>
    <m/>
    <m/>
    <m/>
    <m/>
    <m/>
    <m/>
    <m/>
    <m/>
    <m/>
    <s v="Heard About It"/>
    <m/>
    <m/>
    <m/>
    <m/>
    <m/>
    <m/>
    <m/>
    <m/>
    <m/>
    <m/>
    <m/>
    <m/>
    <m/>
    <m/>
    <m/>
    <m/>
    <m/>
    <m/>
    <m/>
    <m/>
    <m/>
    <m/>
    <m/>
    <m/>
    <m/>
    <m/>
    <m/>
    <m/>
    <m/>
    <m/>
    <m/>
    <m/>
    <m/>
    <m/>
    <m/>
    <s v="Very concerned"/>
    <s v="Mostly unconcerned"/>
    <s v="Somewhat concerned"/>
    <s v="Somewhat concerned"/>
    <s v="Not concerned at all"/>
    <s v="Not concerned at all"/>
    <s v="Mostly unconcerned"/>
    <s v="Mostly unconcerned"/>
    <s v="Somewhat concerned"/>
    <s v="Mostly unconcerned"/>
    <m/>
    <m/>
    <m/>
    <m/>
    <m/>
    <m/>
    <m/>
    <m/>
    <m/>
    <m/>
    <s v="Mostly unconcerned"/>
    <s v="No"/>
    <m/>
    <s v="No"/>
    <m/>
    <s v="No"/>
    <m/>
    <m/>
    <m/>
    <m/>
    <m/>
    <m/>
    <m/>
    <m/>
    <m/>
    <m/>
    <m/>
    <m/>
    <m/>
    <m/>
    <m/>
    <m/>
    <m/>
    <m/>
    <m/>
    <s v="No"/>
    <s v="No"/>
    <s v="No"/>
    <m/>
    <m/>
    <m/>
    <m/>
    <m/>
    <m/>
    <m/>
    <m/>
    <m/>
    <m/>
    <m/>
    <m/>
    <m/>
    <m/>
    <m/>
    <m/>
    <m/>
    <m/>
    <m/>
    <m/>
    <m/>
    <m/>
    <m/>
    <m/>
    <m/>
    <m/>
    <m/>
    <m/>
    <m/>
    <s v="No"/>
    <s v="No"/>
    <s v="No"/>
    <m/>
    <m/>
    <m/>
    <m/>
    <m/>
    <m/>
    <m/>
    <m/>
    <m/>
    <m/>
    <m/>
    <m/>
    <m/>
    <m/>
    <m/>
    <m/>
    <m/>
    <m/>
    <m/>
    <m/>
    <m/>
    <m/>
    <m/>
    <m/>
    <m/>
    <m/>
    <m/>
    <m/>
    <m/>
    <s v="No, but I would like to attend training on this tool or a similar alternative."/>
    <s v="No, and I have no interest in such training."/>
    <s v="No, and I have no interest in such training."/>
    <m/>
    <m/>
    <m/>
    <m/>
    <m/>
    <m/>
    <m/>
    <m/>
    <m/>
    <m/>
    <m/>
    <s v="Yes, a little"/>
    <s v="Less scouts than before"/>
    <s v="Somewhat concerned"/>
    <s v="No, Generative AI does not complement my role"/>
    <s v="No"/>
    <s v="That one role could be responsible for 3-4 lost jobs."/>
    <n v="1"/>
    <n v="4"/>
    <n v="4"/>
    <n v="2"/>
    <n v="3"/>
    <n v="3"/>
    <n v="4"/>
    <s v="No"/>
    <n v="4"/>
    <n v="1"/>
    <n v="5"/>
    <n v="5"/>
    <n v="5"/>
    <n v="4"/>
    <s v="I will not condone my images to be used for Generative AI, period."/>
    <m/>
    <s v="Yes"/>
  </r>
  <r>
    <n v="229"/>
    <s v="EN"/>
    <x v="3"/>
    <m/>
    <s v="Ontario"/>
    <s v="Caucasian / White"/>
    <s v="Sound Editor"/>
    <m/>
    <s v="M"/>
    <n v="52"/>
    <s v="100k-150k"/>
    <n v="102450.4"/>
    <x v="2"/>
    <m/>
    <s v="Rarely"/>
    <s v="Never"/>
    <s v="By personal choice"/>
    <m/>
    <m/>
    <m/>
    <s v="Never Heard Of It"/>
    <m/>
    <m/>
    <m/>
    <m/>
    <m/>
    <m/>
    <m/>
    <m/>
    <m/>
    <m/>
    <m/>
    <m/>
    <m/>
    <m/>
    <m/>
    <m/>
    <m/>
    <m/>
    <m/>
    <m/>
    <s v="Never Heard Of It"/>
    <s v="Heard About It"/>
    <s v="Heard About It"/>
    <s v="Heard About It"/>
    <s v="Heard About It"/>
    <s v="Heard About It"/>
    <s v="Heard About It"/>
    <s v="Heard About It"/>
    <s v="Heard About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30"/>
    <s v="EN"/>
    <x v="3"/>
    <m/>
    <s v="Ontario"/>
    <s v="Caucasian / White"/>
    <s v="Sound Editor"/>
    <m/>
    <s v="M"/>
    <n v="37"/>
    <s v="100k-150k"/>
    <n v="102959.15"/>
    <x v="0"/>
    <s v="When scripting loop group I use Chatgpt to help with conversation ideas"/>
    <s v="Rarely"/>
    <s v="Every Day"/>
    <s v="By personal choice"/>
    <m/>
    <m/>
    <m/>
    <s v="Never Heard Of It"/>
    <m/>
    <m/>
    <m/>
    <m/>
    <m/>
    <m/>
    <m/>
    <m/>
    <m/>
    <m/>
    <m/>
    <m/>
    <m/>
    <m/>
    <m/>
    <m/>
    <m/>
    <m/>
    <m/>
    <m/>
    <s v="Know About It"/>
    <s v="Know About It"/>
    <s v="Used It"/>
    <s v="Heard About It"/>
    <s v="Know About It"/>
    <s v="Heard About It"/>
    <s v="Used It"/>
    <s v="Heard About It"/>
    <s v="Know About It"/>
    <s v="Never Heard Of It"/>
    <m/>
    <m/>
    <m/>
    <m/>
    <m/>
    <m/>
    <m/>
    <m/>
    <m/>
    <m/>
    <m/>
    <m/>
    <m/>
    <m/>
    <m/>
    <m/>
    <m/>
    <m/>
    <m/>
    <m/>
    <m/>
    <m/>
    <m/>
    <s v="Not concerned at all"/>
    <m/>
    <m/>
    <m/>
    <m/>
    <m/>
    <m/>
    <m/>
    <m/>
    <m/>
    <m/>
    <m/>
    <m/>
    <m/>
    <m/>
    <m/>
    <m/>
    <m/>
    <m/>
    <m/>
    <m/>
    <m/>
    <m/>
    <s v="Not concerned at all"/>
    <s v="Not concerned at all"/>
    <s v="Not concerned at all"/>
    <s v="Not concerned at all"/>
    <s v="Not concerned at all"/>
    <s v="Somewhat concerned"/>
    <s v="Somewhat concerned"/>
    <s v="Somewhat concerned"/>
    <s v="Mostly unconcerned"/>
    <s v="Mostly unconcerned"/>
    <m/>
    <m/>
    <m/>
    <m/>
    <m/>
    <m/>
    <m/>
    <m/>
    <m/>
    <m/>
    <m/>
    <m/>
    <m/>
    <m/>
    <m/>
    <m/>
    <m/>
    <m/>
    <m/>
    <m/>
    <m/>
    <s v="No"/>
    <m/>
    <s v="No"/>
    <m/>
    <s v="No"/>
    <m/>
    <m/>
    <m/>
    <m/>
    <m/>
    <m/>
    <m/>
    <m/>
    <m/>
    <m/>
    <m/>
    <m/>
    <m/>
    <m/>
    <s v="No"/>
    <s v="No"/>
    <s v="No"/>
    <s v="No"/>
    <s v="No"/>
    <m/>
    <m/>
    <m/>
    <m/>
    <m/>
    <m/>
    <m/>
    <m/>
    <m/>
    <m/>
    <m/>
    <m/>
    <m/>
    <m/>
    <m/>
    <m/>
    <m/>
    <m/>
    <m/>
    <m/>
    <m/>
    <m/>
    <m/>
    <m/>
    <m/>
    <m/>
    <m/>
    <s v="No"/>
    <s v="No"/>
    <s v="No"/>
    <s v="No"/>
    <s v="No"/>
    <m/>
    <m/>
    <m/>
    <m/>
    <m/>
    <m/>
    <m/>
    <m/>
    <m/>
    <m/>
    <m/>
    <m/>
    <m/>
    <m/>
    <m/>
    <m/>
    <m/>
    <m/>
    <m/>
    <m/>
    <m/>
    <m/>
    <m/>
    <m/>
    <m/>
    <m/>
    <m/>
    <s v="No, but I'm planning to attend training on this tool or a similar alternative."/>
    <s v="No, and I have no interest in such training."/>
    <m/>
    <s v="No, and I have no interest in such training."/>
    <s v="No, but I would like to attend training on this tool or a similar alternative."/>
    <m/>
    <m/>
    <m/>
    <m/>
    <m/>
    <m/>
    <m/>
    <m/>
    <m/>
    <m/>
    <m/>
    <m/>
    <m/>
    <m/>
    <s v="Not at all"/>
    <m/>
    <s v="Somewhat concerned"/>
    <s v="Generative AI can help sometimes"/>
    <s v="I'm unsure"/>
    <m/>
    <n v="5"/>
    <n v="5"/>
    <n v="5"/>
    <n v="5"/>
    <n v="5"/>
    <n v="5"/>
    <n v="5"/>
    <s v="No"/>
    <n v="4"/>
    <n v="4"/>
    <n v="4"/>
    <n v="3"/>
    <n v="5"/>
    <n v="5"/>
    <m/>
    <m/>
    <s v="Yes"/>
  </r>
  <r>
    <n v="231"/>
    <s v="EN"/>
    <x v="2"/>
    <m/>
    <s v="Ontario"/>
    <s v="Caucasian / White"/>
    <s v="1st Assistant Picture Editor"/>
    <m/>
    <s v="M"/>
    <n v="34"/>
    <s v="100k-150k"/>
    <n v="103225.14"/>
    <x v="0"/>
    <s v="I'm more mindful of what tools may be implementing Generative AI and when they need to be flagged as such or avoided during a project"/>
    <s v="Never"/>
    <s v="Often (at least once a month)"/>
    <m/>
    <m/>
    <m/>
    <s v="Know About It"/>
    <m/>
    <m/>
    <m/>
    <m/>
    <m/>
    <m/>
    <m/>
    <m/>
    <m/>
    <m/>
    <m/>
    <m/>
    <s v="Heard About It"/>
    <s v="Heard About It"/>
    <s v="Never Heard Of It"/>
    <s v="Know About It"/>
    <s v="Know About It"/>
    <s v="Know About It"/>
    <s v="Know About It"/>
    <s v="Heard About It"/>
    <s v="Heard About It"/>
    <m/>
    <m/>
    <m/>
    <m/>
    <m/>
    <m/>
    <m/>
    <m/>
    <m/>
    <m/>
    <m/>
    <m/>
    <m/>
    <m/>
    <m/>
    <m/>
    <m/>
    <m/>
    <m/>
    <m/>
    <m/>
    <m/>
    <m/>
    <m/>
    <m/>
    <m/>
    <m/>
    <m/>
    <m/>
    <m/>
    <m/>
    <m/>
    <m/>
    <m/>
    <m/>
    <m/>
    <m/>
    <m/>
    <m/>
    <m/>
    <m/>
    <m/>
    <m/>
    <m/>
    <m/>
    <m/>
    <s v="Not concerned at all"/>
    <m/>
    <s v="Somewhat concerned"/>
    <s v="Mostly unconcerned"/>
    <s v="Somewhat concerned"/>
    <s v="Somewhat concerned"/>
    <s v="Very concerned"/>
    <s v="Somewhat concerned"/>
    <s v="Very concerned"/>
    <s v="Very concerned"/>
    <m/>
    <m/>
    <m/>
    <m/>
    <m/>
    <m/>
    <m/>
    <m/>
    <m/>
    <m/>
    <m/>
    <m/>
    <m/>
    <m/>
    <m/>
    <m/>
    <m/>
    <m/>
    <m/>
    <m/>
    <m/>
    <m/>
    <m/>
    <m/>
    <m/>
    <m/>
    <m/>
    <m/>
    <m/>
    <m/>
    <m/>
    <s v="No"/>
    <m/>
    <s v="No"/>
    <m/>
    <s v="No"/>
    <m/>
    <m/>
    <m/>
    <m/>
    <m/>
    <m/>
    <m/>
    <m/>
    <m/>
    <m/>
    <m/>
    <m/>
    <m/>
    <m/>
    <s v="No"/>
    <s v="No"/>
    <s v="No"/>
    <s v="No"/>
    <s v="No"/>
    <m/>
    <m/>
    <m/>
    <m/>
    <m/>
    <m/>
    <m/>
    <m/>
    <m/>
    <m/>
    <m/>
    <m/>
    <m/>
    <s v="Avid Script Sync AI"/>
    <m/>
    <m/>
    <m/>
    <m/>
    <m/>
    <m/>
    <m/>
    <m/>
    <m/>
    <m/>
    <m/>
    <m/>
    <m/>
    <s v="No"/>
    <s v="No"/>
    <s v="No"/>
    <s v="Yes"/>
    <s v="Yes"/>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Somewhat concerned"/>
    <s v="Generative AI can help sometimes"/>
    <s v="I'm unsure"/>
    <m/>
    <n v="4"/>
    <n v="5"/>
    <n v="3"/>
    <n v="4"/>
    <n v="5"/>
    <n v="5"/>
    <n v="1"/>
    <s v="No"/>
    <n v="5"/>
    <n v="4"/>
    <n v="3"/>
    <n v="4"/>
    <n v="3"/>
    <n v="3"/>
    <s v="Guidelines on when AI tools can and can not be implemented throughout the process (as a proof of concept/temp only/final product/etc). Especially important as AI tools continue to grow and evolve into more niche applications uses."/>
    <s v="Previous questions asked about leaning certain AI tools that are currently in the market, but I think it's equally important to learn how to spot the use of an AI tool as some may be less obvious then others, especially as these tools become more and more sophisticated. And if we can't spot them how can we help regulate their use."/>
    <s v="Yes"/>
  </r>
  <r>
    <n v="232"/>
    <s v="EN"/>
    <x v="1"/>
    <m/>
    <s v="British Columbia"/>
    <s v="Caucasian / White"/>
    <s v="3rd Assistant Director"/>
    <m/>
    <s v="M"/>
    <n v="30"/>
    <s v="100k-150k"/>
    <n v="103558.21"/>
    <x v="3"/>
    <s v="I'll use ChatGPT to double check emails."/>
    <s v="Every Day"/>
    <s v="Very Often (at least once a week)"/>
    <s v="By personal choice"/>
    <m/>
    <m/>
    <m/>
    <m/>
    <m/>
    <m/>
    <m/>
    <m/>
    <m/>
    <m/>
    <m/>
    <m/>
    <m/>
    <m/>
    <m/>
    <m/>
    <m/>
    <m/>
    <m/>
    <m/>
    <m/>
    <m/>
    <m/>
    <m/>
    <m/>
    <m/>
    <m/>
    <m/>
    <m/>
    <m/>
    <m/>
    <m/>
    <m/>
    <m/>
    <m/>
    <m/>
    <m/>
    <m/>
    <m/>
    <m/>
    <m/>
    <m/>
    <m/>
    <m/>
    <s v="Never Heard Of It"/>
    <s v="Never Heard Of It"/>
    <s v="Never Heard Of It"/>
    <m/>
    <m/>
    <m/>
    <m/>
    <m/>
    <m/>
    <m/>
    <m/>
    <m/>
    <m/>
    <m/>
    <m/>
    <m/>
    <m/>
    <m/>
    <m/>
    <m/>
    <m/>
    <m/>
    <m/>
    <m/>
    <m/>
    <m/>
    <m/>
    <m/>
    <m/>
    <m/>
    <m/>
    <m/>
    <m/>
    <m/>
    <m/>
    <m/>
    <m/>
    <m/>
    <m/>
    <m/>
    <m/>
    <m/>
    <m/>
    <m/>
    <m/>
    <m/>
    <m/>
    <m/>
    <m/>
    <m/>
    <m/>
    <m/>
    <m/>
    <m/>
    <m/>
    <m/>
    <s v="Mostly unconcerned"/>
    <s v="Mostly unconcerned"/>
    <s v="Somewhat concerned"/>
    <m/>
    <m/>
    <m/>
    <m/>
    <m/>
    <m/>
    <m/>
    <m/>
    <s v="Yes"/>
    <s v="Art department has used AI to generate concept images for sets."/>
    <s v="No"/>
    <m/>
    <s v="No"/>
    <m/>
    <m/>
    <m/>
    <m/>
    <m/>
    <m/>
    <m/>
    <m/>
    <m/>
    <s v="No"/>
    <m/>
    <m/>
    <m/>
    <m/>
    <m/>
    <m/>
    <m/>
    <m/>
    <m/>
    <m/>
    <m/>
    <m/>
    <m/>
    <m/>
    <m/>
    <m/>
    <m/>
    <m/>
    <m/>
    <m/>
    <m/>
    <m/>
    <m/>
    <m/>
    <m/>
    <m/>
    <m/>
    <m/>
    <m/>
    <m/>
    <m/>
    <s v="No"/>
    <m/>
    <m/>
    <m/>
    <m/>
    <m/>
    <m/>
    <m/>
    <m/>
    <m/>
    <m/>
    <m/>
    <m/>
    <m/>
    <m/>
    <m/>
    <m/>
    <m/>
    <m/>
    <m/>
    <m/>
    <m/>
    <m/>
    <m/>
    <m/>
    <m/>
    <m/>
    <m/>
    <m/>
    <m/>
    <m/>
    <m/>
    <s v="No, and I have no interest in such training."/>
    <m/>
    <m/>
    <m/>
    <m/>
    <m/>
    <m/>
    <m/>
    <m/>
    <m/>
    <m/>
    <m/>
    <m/>
    <m/>
    <m/>
    <m/>
    <m/>
    <m/>
    <m/>
    <m/>
    <m/>
    <m/>
    <m/>
    <m/>
    <s v="No, not really"/>
    <m/>
    <s v="Somewhat concerned"/>
    <s v="Generative AI can help sometimes"/>
    <s v="I'm unsure"/>
    <m/>
    <n v="5"/>
    <n v="5"/>
    <n v="5"/>
    <n v="5"/>
    <n v="5"/>
    <n v="5"/>
    <n v="5"/>
    <s v="No"/>
    <n v="5"/>
    <n v="5"/>
    <n v="5"/>
    <n v="5"/>
    <n v="5"/>
    <n v="5"/>
    <m/>
    <m/>
    <s v="Yes"/>
  </r>
  <r>
    <n v="233"/>
    <s v="EN"/>
    <x v="5"/>
    <s v="Production"/>
    <s v="British Columbia"/>
    <s v="Caucasian / White"/>
    <s v="Director"/>
    <s v="Production Manager"/>
    <s v="M"/>
    <n v="53"/>
    <s v="100k-150k"/>
    <n v="104500"/>
    <x v="1"/>
    <m/>
    <s v="Rarely"/>
    <s v="Often (at least once a month)"/>
    <s v="By personal choice"/>
    <s v="Know About It"/>
    <s v="Know About It"/>
    <s v="Know About It"/>
    <s v="Know About It"/>
    <s v="Know About It"/>
    <s v="Know About It"/>
    <s v="Know About It"/>
    <s v="Know About It"/>
    <s v="Know About It"/>
    <m/>
    <m/>
    <m/>
    <m/>
    <m/>
    <m/>
    <m/>
    <m/>
    <m/>
    <m/>
    <m/>
    <m/>
    <m/>
    <m/>
    <m/>
    <m/>
    <m/>
    <m/>
    <m/>
    <m/>
    <m/>
    <m/>
    <m/>
    <m/>
    <m/>
    <m/>
    <m/>
    <m/>
    <m/>
    <m/>
    <m/>
    <m/>
    <m/>
    <m/>
    <m/>
    <m/>
    <m/>
    <m/>
    <s v="Know About It"/>
    <s v="Used It"/>
    <s v="Know About It"/>
    <s v="Heard About It"/>
    <s v="Know About It"/>
    <s v="Never Heard Of It"/>
    <s v="Never Heard Of It"/>
    <m/>
    <s v="Not concerned at all"/>
    <s v="Not concerned at all"/>
    <s v="Not concerned at all"/>
    <s v="Not concerned at all"/>
    <s v="Mostly unconcerned"/>
    <s v="Mostly unconcerned"/>
    <s v="Mostly unconcerned"/>
    <s v="Mostly unconcerned"/>
    <s v="Mostly unconcerned"/>
    <m/>
    <s v="Very concerned"/>
    <m/>
    <m/>
    <m/>
    <m/>
    <m/>
    <m/>
    <m/>
    <m/>
    <m/>
    <m/>
    <m/>
    <m/>
    <m/>
    <m/>
    <m/>
    <m/>
    <m/>
    <m/>
    <m/>
    <m/>
    <m/>
    <m/>
    <m/>
    <m/>
    <m/>
    <m/>
    <m/>
    <m/>
    <m/>
    <m/>
    <m/>
    <m/>
    <m/>
    <m/>
    <m/>
    <m/>
    <m/>
    <s v="Somewhat concerned"/>
    <s v="Mostly unconcerned"/>
    <s v="Mostly unconcerned"/>
    <s v="Mostly unconcerned"/>
    <s v="Very concerned"/>
    <s v="Very concerned"/>
    <s v="Mostly unconcerned"/>
    <m/>
    <s v="No"/>
    <m/>
    <s v="No"/>
    <m/>
    <s v="No"/>
    <m/>
    <m/>
    <m/>
    <m/>
    <s v="No"/>
    <m/>
    <m/>
    <m/>
    <m/>
    <m/>
    <m/>
    <m/>
    <m/>
    <m/>
    <m/>
    <m/>
    <m/>
    <m/>
    <m/>
    <m/>
    <m/>
    <m/>
    <m/>
    <m/>
    <m/>
    <m/>
    <m/>
    <s v="No"/>
    <m/>
    <m/>
    <m/>
    <m/>
    <m/>
    <s v="No"/>
    <m/>
    <m/>
    <m/>
    <m/>
    <m/>
    <m/>
    <m/>
    <m/>
    <m/>
    <m/>
    <m/>
    <m/>
    <m/>
    <m/>
    <m/>
    <m/>
    <m/>
    <m/>
    <m/>
    <m/>
    <s v="No"/>
    <m/>
    <m/>
    <m/>
    <m/>
    <m/>
    <m/>
    <m/>
    <m/>
    <m/>
    <m/>
    <s v="No, but I would like to attend training on this tool or a similar alternative."/>
    <m/>
    <m/>
    <m/>
    <m/>
    <m/>
    <m/>
    <m/>
    <m/>
    <m/>
    <m/>
    <m/>
    <m/>
    <m/>
    <m/>
    <m/>
    <m/>
    <m/>
    <m/>
    <m/>
    <m/>
    <s v="No, but I would like to attend training on this tool or a similar alternative."/>
    <m/>
    <m/>
    <m/>
    <m/>
    <m/>
    <m/>
    <m/>
    <m/>
    <m/>
    <m/>
    <s v="No, not really"/>
    <m/>
    <s v="Very concerned"/>
    <s v="Generative AI can help sometimes"/>
    <s v="I'm unsure"/>
    <m/>
    <n v="5"/>
    <n v="5"/>
    <n v="5"/>
    <n v="5"/>
    <n v="5"/>
    <n v="5"/>
    <n v="5"/>
    <s v="I'm thinking about it"/>
    <n v="5"/>
    <n v="5"/>
    <n v="5"/>
    <n v="5"/>
    <n v="5"/>
    <n v="5"/>
    <m/>
    <m/>
    <s v="Yes"/>
  </r>
  <r>
    <n v="234"/>
    <s v="EN"/>
    <x v="9"/>
    <s v="Production"/>
    <s v="Alberta"/>
    <s v="Caucasian / White"/>
    <s v="Production Coordinator"/>
    <m/>
    <s v="M"/>
    <n v="53"/>
    <s v="100k-150k"/>
    <n v="105327.9"/>
    <x v="0"/>
    <m/>
    <s v="Rarely"/>
    <s v="Rarely"/>
    <s v="Because it's required by the productio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35"/>
    <s v="EN"/>
    <x v="0"/>
    <m/>
    <s v="Ontario"/>
    <s v="Caucasian / White"/>
    <s v="Art Department Coordinator"/>
    <m/>
    <s v="F"/>
    <n v="47"/>
    <s v="100k-150k"/>
    <n v="105795.5"/>
    <x v="2"/>
    <m/>
    <s v="Rarely"/>
    <s v="Never"/>
    <s v="By personal choice"/>
    <s v="Used It"/>
    <s v="Heard About It"/>
    <m/>
    <m/>
    <s v="Know About It"/>
    <s v="Know About It"/>
    <s v="Know About It"/>
    <s v="Know About It"/>
    <m/>
    <s v="Used It"/>
    <s v="Heard About It"/>
    <s v="Know About It"/>
    <s v="Know About It"/>
    <s v="Know About It"/>
    <s v="Know About It"/>
    <m/>
    <m/>
    <m/>
    <m/>
    <m/>
    <m/>
    <m/>
    <m/>
    <m/>
    <m/>
    <m/>
    <m/>
    <m/>
    <m/>
    <m/>
    <m/>
    <m/>
    <m/>
    <m/>
    <m/>
    <m/>
    <m/>
    <m/>
    <m/>
    <m/>
    <m/>
    <m/>
    <m/>
    <m/>
    <m/>
    <m/>
    <m/>
    <m/>
    <m/>
    <m/>
    <m/>
    <m/>
    <m/>
    <m/>
    <m/>
    <s v="Mostly unconcerned"/>
    <s v="Mostly unconcerned"/>
    <m/>
    <m/>
    <s v="Very concerned"/>
    <s v="Very concerned"/>
    <s v="Very concerned"/>
    <s v="Very concerned"/>
    <m/>
    <s v="Very concerned"/>
    <m/>
    <s v="Very concerned"/>
    <s v="Very concerned"/>
    <s v="Somewhat concerned"/>
    <s v="Very concerned"/>
    <m/>
    <s v="Very concerned"/>
    <m/>
    <m/>
    <m/>
    <m/>
    <m/>
    <m/>
    <m/>
    <m/>
    <m/>
    <m/>
    <m/>
    <m/>
    <m/>
    <m/>
    <m/>
    <m/>
    <m/>
    <m/>
    <m/>
    <m/>
    <m/>
    <m/>
    <m/>
    <m/>
    <m/>
    <m/>
    <m/>
    <m/>
    <m/>
    <m/>
    <m/>
    <m/>
    <m/>
    <m/>
    <m/>
    <m/>
    <m/>
    <m/>
    <m/>
    <s v="No"/>
    <m/>
    <s v="No"/>
    <m/>
    <s v="No"/>
    <m/>
    <m/>
    <m/>
    <m/>
    <m/>
    <m/>
    <m/>
    <m/>
    <m/>
    <m/>
    <s v="No"/>
    <s v="No"/>
    <s v="No"/>
    <s v="No"/>
    <m/>
    <m/>
    <m/>
    <m/>
    <m/>
    <m/>
    <m/>
    <m/>
    <m/>
    <m/>
    <m/>
    <m/>
    <m/>
    <m/>
    <m/>
    <m/>
    <m/>
    <m/>
    <m/>
    <m/>
    <m/>
    <m/>
    <m/>
    <m/>
    <m/>
    <m/>
    <m/>
    <m/>
    <s v="No"/>
    <s v="No"/>
    <s v="No"/>
    <s v="No"/>
    <m/>
    <m/>
    <m/>
    <m/>
    <m/>
    <m/>
    <m/>
    <m/>
    <m/>
    <m/>
    <m/>
    <m/>
    <m/>
    <m/>
    <m/>
    <m/>
    <m/>
    <m/>
    <m/>
    <m/>
    <m/>
    <m/>
    <m/>
    <m/>
    <m/>
    <m/>
    <m/>
    <m/>
    <s v="No, and I have no interest in such training."/>
    <s v="No, and I have no interest in such training."/>
    <s v="No, and I have no interest in such training."/>
    <m/>
    <m/>
    <m/>
    <m/>
    <m/>
    <m/>
    <m/>
    <m/>
    <m/>
    <m/>
    <m/>
    <m/>
    <m/>
    <m/>
    <m/>
    <m/>
    <m/>
    <m/>
    <m/>
    <m/>
    <s v="No, not really"/>
    <m/>
    <s v="Somewhat concerned"/>
    <s v="Generative AI can help sometimes"/>
    <s v="No"/>
    <s v="The existing positions MAY benefit from some AI tools and software, but replacing people with someone who just generates AI results for artwork and sets leaves the door open for plagiarism and for sets: safety issues when there isn't someone trained in the relevant discipline."/>
    <n v="5"/>
    <n v="4"/>
    <n v="4"/>
    <n v="5"/>
    <n v="2"/>
    <n v="4"/>
    <n v="5"/>
    <s v="No"/>
    <n v="5"/>
    <n v="5"/>
    <n v="2"/>
    <n v="5"/>
    <n v="5"/>
    <n v="3"/>
    <m/>
    <m/>
    <s v="Yes"/>
  </r>
  <r>
    <n v="236"/>
    <s v="EN"/>
    <x v="1"/>
    <m/>
    <s v="British Columbia"/>
    <s v="Caucasian / White"/>
    <s v="2nd Assistant Director"/>
    <m/>
    <s v="F"/>
    <n v="39"/>
    <s v="100k-150k"/>
    <n v="107917.2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37"/>
    <s v="EN"/>
    <x v="4"/>
    <m/>
    <s v="Ontario"/>
    <s v="Caucasian / White"/>
    <s v="Assistant Location Manager"/>
    <m/>
    <s v="M"/>
    <n v="39"/>
    <s v="100k-150k"/>
    <n v="108867.68"/>
    <x v="1"/>
    <m/>
    <s v="Never"/>
    <s v="Rarely"/>
    <m/>
    <m/>
    <m/>
    <m/>
    <m/>
    <m/>
    <m/>
    <m/>
    <m/>
    <m/>
    <m/>
    <m/>
    <m/>
    <m/>
    <m/>
    <m/>
    <m/>
    <m/>
    <m/>
    <m/>
    <m/>
    <m/>
    <m/>
    <m/>
    <m/>
    <m/>
    <m/>
    <m/>
    <m/>
    <m/>
    <m/>
    <m/>
    <m/>
    <m/>
    <m/>
    <s v="Never Heard Of It"/>
    <s v="Used It"/>
    <s v="Heard About It"/>
    <s v="Used It"/>
    <s v="Used It"/>
    <s v="Never Heard Of It"/>
    <s v="Never Heard Of It"/>
    <s v="Never Heard Of It"/>
    <s v="Never Heard Of It"/>
    <s v="Never Heard Of It"/>
    <m/>
    <m/>
    <m/>
    <m/>
    <m/>
    <m/>
    <m/>
    <m/>
    <m/>
    <m/>
    <s v="Never Heard Of it"/>
    <m/>
    <m/>
    <m/>
    <m/>
    <m/>
    <m/>
    <m/>
    <m/>
    <m/>
    <m/>
    <m/>
    <m/>
    <m/>
    <m/>
    <m/>
    <m/>
    <m/>
    <m/>
    <m/>
    <m/>
    <m/>
    <m/>
    <m/>
    <m/>
    <m/>
    <m/>
    <m/>
    <m/>
    <m/>
    <m/>
    <m/>
    <m/>
    <m/>
    <m/>
    <m/>
    <s v="Mostly unconcerned"/>
    <s v="Not concerned at all"/>
    <s v="Not concerned at all"/>
    <s v="Not concerned at all"/>
    <s v="Not concerned at all"/>
    <s v="Not concerned at all"/>
    <s v="Not concerned at all"/>
    <s v="Not concerned at all"/>
    <s v="Not concerned at all"/>
    <s v="Mostly unconcerned"/>
    <m/>
    <m/>
    <m/>
    <m/>
    <m/>
    <m/>
    <m/>
    <m/>
    <m/>
    <m/>
    <s v="Not concerned at all"/>
    <s v="No"/>
    <m/>
    <s v="No"/>
    <m/>
    <s v="No"/>
    <m/>
    <m/>
    <m/>
    <m/>
    <m/>
    <m/>
    <m/>
    <m/>
    <m/>
    <m/>
    <m/>
    <m/>
    <m/>
    <m/>
    <m/>
    <m/>
    <m/>
    <m/>
    <m/>
    <s v="No"/>
    <m/>
    <m/>
    <m/>
    <m/>
    <m/>
    <m/>
    <m/>
    <m/>
    <m/>
    <m/>
    <m/>
    <m/>
    <m/>
    <m/>
    <m/>
    <m/>
    <m/>
    <m/>
    <m/>
    <m/>
    <m/>
    <m/>
    <m/>
    <m/>
    <m/>
    <m/>
    <m/>
    <m/>
    <m/>
    <m/>
    <m/>
    <m/>
    <m/>
    <s v="No"/>
    <m/>
    <m/>
    <m/>
    <m/>
    <m/>
    <m/>
    <m/>
    <m/>
    <m/>
    <m/>
    <m/>
    <m/>
    <m/>
    <m/>
    <m/>
    <m/>
    <m/>
    <m/>
    <m/>
    <m/>
    <m/>
    <m/>
    <m/>
    <m/>
    <m/>
    <m/>
    <m/>
    <m/>
    <m/>
    <s v="No, but I would like to attend training on this tool or a similar alternative."/>
    <m/>
    <m/>
    <m/>
    <m/>
    <m/>
    <m/>
    <m/>
    <m/>
    <m/>
    <m/>
    <m/>
    <m/>
    <m/>
    <s v="No, not really"/>
    <m/>
    <s v="Somewhat concerned"/>
    <s v="Generative AI can help sometimes"/>
    <s v="I'm unsure"/>
    <m/>
    <n v="4"/>
    <n v="2"/>
    <n v="2"/>
    <n v="2"/>
    <n v="5"/>
    <n v="2"/>
    <n v="3"/>
    <s v="I'm thinking about it"/>
    <m/>
    <m/>
    <m/>
    <m/>
    <m/>
    <m/>
    <m/>
    <m/>
    <m/>
  </r>
  <r>
    <n v="238"/>
    <s v="EN"/>
    <x v="0"/>
    <m/>
    <s v="Ontario"/>
    <s v="Caucasian / White"/>
    <s v="1st Assistant Art Director"/>
    <s v="2nd Assistant Art Director"/>
    <s v="PND"/>
    <n v="31"/>
    <s v="100k-150k"/>
    <n v="109150"/>
    <x v="1"/>
    <m/>
    <s v="Rarely"/>
    <s v="Rarely"/>
    <s v="By personal choice"/>
    <s v="Never Heard Of It"/>
    <s v="Never Heard Of It"/>
    <m/>
    <m/>
    <s v="Know About It"/>
    <s v="Know About It"/>
    <s v="Know About It"/>
    <s v="Know About It"/>
    <m/>
    <s v="Used It"/>
    <s v="Used It"/>
    <s v="Know About It"/>
    <s v="Know About It"/>
    <s v="Never Heard Of It"/>
    <s v="Know About It"/>
    <m/>
    <m/>
    <m/>
    <m/>
    <m/>
    <m/>
    <m/>
    <m/>
    <m/>
    <m/>
    <m/>
    <m/>
    <m/>
    <m/>
    <m/>
    <m/>
    <m/>
    <m/>
    <m/>
    <m/>
    <m/>
    <m/>
    <m/>
    <m/>
    <m/>
    <m/>
    <m/>
    <m/>
    <m/>
    <m/>
    <m/>
    <m/>
    <m/>
    <m/>
    <m/>
    <m/>
    <m/>
    <m/>
    <m/>
    <m/>
    <s v="Not concerned at all"/>
    <s v="Not concerned at all"/>
    <m/>
    <m/>
    <s v="Somewhat concerned"/>
    <s v="Very concerned"/>
    <s v="Very concerned"/>
    <s v="Very concerned"/>
    <m/>
    <s v="Very concerned"/>
    <m/>
    <s v="Somewhat concerned"/>
    <s v="Very concerned"/>
    <s v="Mostly unconcerned"/>
    <s v="Very concerned"/>
    <m/>
    <s v="Very concerned"/>
    <m/>
    <m/>
    <m/>
    <m/>
    <m/>
    <m/>
    <m/>
    <m/>
    <m/>
    <m/>
    <m/>
    <m/>
    <m/>
    <m/>
    <m/>
    <m/>
    <m/>
    <m/>
    <m/>
    <m/>
    <m/>
    <m/>
    <m/>
    <m/>
    <m/>
    <m/>
    <m/>
    <m/>
    <m/>
    <m/>
    <m/>
    <m/>
    <m/>
    <m/>
    <m/>
    <m/>
    <m/>
    <m/>
    <m/>
    <s v="Yes"/>
    <s v="Received many midjourney AI images as reference to design and build from both PD's and Art dir's"/>
    <s v="Yes"/>
    <s v="Vizcom for quick reference renders based on EXISTING 3d renders/sketches done by the art department. NEVER for final use."/>
    <s v="No"/>
    <m/>
    <m/>
    <m/>
    <m/>
    <m/>
    <m/>
    <m/>
    <m/>
    <m/>
    <m/>
    <s v="No"/>
    <s v="No"/>
    <s v="No"/>
    <s v="No"/>
    <m/>
    <m/>
    <m/>
    <m/>
    <m/>
    <m/>
    <m/>
    <m/>
    <m/>
    <m/>
    <m/>
    <m/>
    <m/>
    <m/>
    <m/>
    <m/>
    <m/>
    <m/>
    <s v="I have used Vizcom - mentioned in previous answer"/>
    <m/>
    <m/>
    <m/>
    <m/>
    <m/>
    <m/>
    <m/>
    <m/>
    <m/>
    <s v="Yes"/>
    <s v="No"/>
    <s v="Yes"/>
    <s v="Yes"/>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Yes, a little"/>
    <s v="Concept &amp; Illustration work"/>
    <s v="Very concerned"/>
    <s v="Generative AI can help sometimes"/>
    <s v="No"/>
    <s v="I'm not a luddite, but generative AI has no place in an art department. Speeding up and removing the only 'fun' process of an entire field to make production companies save money is not an industry I see people enjoying working in."/>
    <n v="3"/>
    <n v="3"/>
    <n v="3"/>
    <n v="3"/>
    <n v="3"/>
    <n v="3"/>
    <n v="3"/>
    <s v="I'm thinking about it"/>
    <n v="4"/>
    <n v="5"/>
    <n v="3"/>
    <n v="3"/>
    <n v="5"/>
    <n v="2"/>
    <m/>
    <m/>
    <s v="Yes"/>
  </r>
  <r>
    <n v="239"/>
    <s v="EN"/>
    <x v="0"/>
    <m/>
    <s v="Ontario"/>
    <s v="Caucasian / White"/>
    <s v="1st Assistant Art Director"/>
    <m/>
    <s v="F"/>
    <n v="36"/>
    <s v="100k-150k"/>
    <n v="115564.9"/>
    <x v="0"/>
    <s v="I'm unfamiliar with some of these, but have found things like ChatGPT handy to provide a baseline of text for BG props (such as the back of a liquor bottle) which I will then change into my own writing. Firefly can be handy to help see your ideas come to light, in a concept form, for you to then render out on your own. I haven't used it a whole lot."/>
    <s v="Rarely"/>
    <s v="Often (at least once a month)"/>
    <s v="By personal cho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40"/>
    <s v="EN"/>
    <x v="6"/>
    <m/>
    <s v="Ontario"/>
    <s v="Caucasian / White"/>
    <s v="Production Manager"/>
    <m/>
    <s v="F"/>
    <n v="39"/>
    <s v="100k-150k"/>
    <n v="119182"/>
    <x v="0"/>
    <s v="I use AI to search the web, help compose emails, help plan travel, answer questions, etc."/>
    <s v="Every Day"/>
    <s v="Every Day"/>
    <s v="By personal choice"/>
    <m/>
    <m/>
    <m/>
    <m/>
    <m/>
    <m/>
    <m/>
    <m/>
    <m/>
    <m/>
    <m/>
    <m/>
    <m/>
    <m/>
    <m/>
    <m/>
    <m/>
    <m/>
    <m/>
    <m/>
    <m/>
    <m/>
    <m/>
    <m/>
    <m/>
    <m/>
    <m/>
    <m/>
    <m/>
    <m/>
    <m/>
    <m/>
    <m/>
    <m/>
    <m/>
    <m/>
    <m/>
    <m/>
    <m/>
    <m/>
    <m/>
    <m/>
    <m/>
    <m/>
    <m/>
    <m/>
    <m/>
    <s v="Used It"/>
    <s v="Used It"/>
    <s v="Never Heard Of It"/>
    <s v="Never Heard Of It"/>
    <s v="Never Heard Of It"/>
    <s v="Never Heard Of It"/>
    <s v="Never Heard Of It"/>
    <m/>
    <m/>
    <m/>
    <m/>
    <m/>
    <m/>
    <m/>
    <m/>
    <m/>
    <m/>
    <m/>
    <m/>
    <m/>
    <m/>
    <m/>
    <m/>
    <m/>
    <m/>
    <m/>
    <m/>
    <m/>
    <m/>
    <m/>
    <m/>
    <m/>
    <m/>
    <m/>
    <m/>
    <m/>
    <m/>
    <m/>
    <m/>
    <m/>
    <m/>
    <m/>
    <m/>
    <m/>
    <m/>
    <m/>
    <m/>
    <m/>
    <m/>
    <m/>
    <m/>
    <m/>
    <m/>
    <m/>
    <m/>
    <m/>
    <s v="Mostly unconcerned"/>
    <s v="Mostly unconcerned"/>
    <s v="Somewhat concerned"/>
    <s v="Somewhat concerned"/>
    <s v="Mostly unconcerned"/>
    <s v="Mostly unconcerned"/>
    <s v="Mostly unconcerned"/>
    <m/>
    <s v="No"/>
    <m/>
    <s v="No"/>
    <m/>
    <s v="No"/>
    <m/>
    <m/>
    <m/>
    <m/>
    <m/>
    <m/>
    <m/>
    <m/>
    <m/>
    <m/>
    <m/>
    <m/>
    <m/>
    <m/>
    <m/>
    <m/>
    <m/>
    <m/>
    <m/>
    <m/>
    <m/>
    <m/>
    <s v="No"/>
    <s v="No"/>
    <s v="No"/>
    <s v="No"/>
    <s v="No"/>
    <s v="No"/>
    <m/>
    <m/>
    <m/>
    <m/>
    <m/>
    <m/>
    <m/>
    <m/>
    <m/>
    <m/>
    <m/>
    <m/>
    <m/>
    <m/>
    <m/>
    <m/>
    <m/>
    <m/>
    <m/>
    <m/>
    <m/>
    <m/>
    <m/>
    <m/>
    <m/>
    <m/>
    <s v="No"/>
    <s v="No"/>
    <s v="No"/>
    <s v="No"/>
    <s v="No"/>
    <s v="No"/>
    <m/>
    <m/>
    <m/>
    <m/>
    <m/>
    <m/>
    <m/>
    <m/>
    <m/>
    <m/>
    <m/>
    <m/>
    <m/>
    <m/>
    <m/>
    <m/>
    <m/>
    <m/>
    <m/>
    <m/>
    <m/>
    <m/>
    <m/>
    <m/>
    <m/>
    <m/>
    <s v="No, and I have no interest in such training."/>
    <s v="No, but I would like to attend training on this tool or a similar alternative."/>
    <m/>
    <s v="No, but I would like to attend training on this tool or a similar alternative."/>
    <s v="No, but I would like to attend training on this tool or a similar alternative."/>
    <s v="No, but I would like to attend training on this tool or a similar alternative."/>
    <m/>
    <m/>
    <m/>
    <m/>
    <m/>
    <s v="Not at all"/>
    <m/>
    <s v="​Not very concerned"/>
    <s v="Generative AI perfectly complements my role"/>
    <s v="I'm unsure"/>
    <m/>
    <n v="5"/>
    <n v="4"/>
    <n v="4"/>
    <n v="1"/>
    <n v="5"/>
    <n v="5"/>
    <n v="5"/>
    <s v="No"/>
    <n v="5"/>
    <n v="5"/>
    <n v="4"/>
    <n v="5"/>
    <n v="5"/>
    <n v="5"/>
    <m/>
    <m/>
    <s v="Yes"/>
  </r>
  <r>
    <n v="241"/>
    <s v="EN"/>
    <x v="6"/>
    <s v="Assistant Director"/>
    <s v="British Columbia"/>
    <s v="Caucasian / White"/>
    <s v="Production Manager"/>
    <s v="2nd Assistant Director"/>
    <s v="F"/>
    <n v="61"/>
    <s v="100k-150k"/>
    <n v="120240"/>
    <x v="2"/>
    <m/>
    <s v="Never"/>
    <s v="Never"/>
    <m/>
    <m/>
    <m/>
    <m/>
    <m/>
    <m/>
    <m/>
    <m/>
    <m/>
    <m/>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42"/>
    <s v="EN"/>
    <x v="4"/>
    <m/>
    <s v="British Columbia"/>
    <s v="Caucasian / White"/>
    <s v="Assistant Location Manager"/>
    <m/>
    <s v="M"/>
    <n v="33"/>
    <s v="100k-150k"/>
    <n v="121428.53"/>
    <x v="2"/>
    <m/>
    <s v="Never"/>
    <s v="Never"/>
    <m/>
    <m/>
    <m/>
    <m/>
    <m/>
    <m/>
    <m/>
    <m/>
    <m/>
    <m/>
    <m/>
    <m/>
    <m/>
    <m/>
    <m/>
    <m/>
    <m/>
    <m/>
    <m/>
    <m/>
    <m/>
    <m/>
    <m/>
    <m/>
    <m/>
    <m/>
    <m/>
    <m/>
    <m/>
    <m/>
    <m/>
    <m/>
    <m/>
    <m/>
    <m/>
    <s v="Never Heard Of It"/>
    <s v="Never Heard Of It"/>
    <s v="Never Heard Of It"/>
    <s v="Used It"/>
    <s v="Used It"/>
    <s v="Used It"/>
    <s v="Heard About It"/>
    <s v="Never Heard Of It"/>
    <s v="Know About It"/>
    <s v="Never Heard Of It"/>
    <m/>
    <m/>
    <m/>
    <m/>
    <m/>
    <m/>
    <m/>
    <m/>
    <m/>
    <m/>
    <s v="Never Heard Of it"/>
    <m/>
    <m/>
    <m/>
    <m/>
    <m/>
    <m/>
    <m/>
    <m/>
    <m/>
    <m/>
    <m/>
    <m/>
    <m/>
    <m/>
    <m/>
    <m/>
    <m/>
    <m/>
    <m/>
    <m/>
    <m/>
    <m/>
    <m/>
    <m/>
    <m/>
    <m/>
    <m/>
    <m/>
    <m/>
    <m/>
    <m/>
    <m/>
    <m/>
    <m/>
    <m/>
    <s v="Somewhat concerned"/>
    <s v="Not concerned at all"/>
    <s v="Not concerned at all"/>
    <s v="Not concerned at all"/>
    <s v="Not concerned at all"/>
    <s v="Not concerned at all"/>
    <s v="Not concerned at all"/>
    <s v="Mostly unconcerned"/>
    <s v="Not concerned at all"/>
    <s v="Not concerned at all"/>
    <m/>
    <m/>
    <m/>
    <m/>
    <m/>
    <m/>
    <m/>
    <m/>
    <m/>
    <m/>
    <s v="Mostly unconcerned"/>
    <s v="No"/>
    <m/>
    <s v="No"/>
    <m/>
    <s v="No"/>
    <m/>
    <m/>
    <m/>
    <m/>
    <m/>
    <m/>
    <m/>
    <m/>
    <m/>
    <m/>
    <m/>
    <m/>
    <m/>
    <m/>
    <m/>
    <m/>
    <m/>
    <m/>
    <m/>
    <s v="No"/>
    <s v="No"/>
    <s v="No"/>
    <m/>
    <m/>
    <m/>
    <m/>
    <m/>
    <m/>
    <m/>
    <m/>
    <m/>
    <m/>
    <m/>
    <m/>
    <m/>
    <m/>
    <m/>
    <m/>
    <m/>
    <m/>
    <m/>
    <m/>
    <m/>
    <m/>
    <m/>
    <m/>
    <m/>
    <m/>
    <m/>
    <m/>
    <m/>
    <s v="No"/>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 not really"/>
    <m/>
    <s v="Somewhat concerned"/>
    <s v="I don't know"/>
    <s v="No"/>
    <s v="As an ALM who mainly deals in logistics, I see AI as a useful tool that supports my workflow and I've been curious to learn more about the software. It can compliment a job, not replace it in this case. Same with scouting - perhaps AI will change how scouts do their job, but a scout will still need to sort and vet locations. For now I don't see all jobs being replaced by AI, but the number of days spent on a job may become shorter."/>
    <n v="5"/>
    <n v="4"/>
    <n v="3"/>
    <n v="5"/>
    <n v="3"/>
    <n v="3"/>
    <n v="4"/>
    <s v="No"/>
    <n v="4"/>
    <n v="5"/>
    <n v="5"/>
    <n v="5"/>
    <n v="4"/>
    <n v="4"/>
    <m/>
    <m/>
    <s v="Yes"/>
  </r>
  <r>
    <n v="243"/>
    <s v="EN"/>
    <x v="2"/>
    <m/>
    <s v="Ontario"/>
    <s v="Caucasian / White"/>
    <s v="Picture Editor"/>
    <s v="1st Assistant Picture Editor"/>
    <s v="M"/>
    <n v="52"/>
    <s v="100k-150k"/>
    <n v="121641.75"/>
    <x v="2"/>
    <m/>
    <s v="Never"/>
    <s v="Rarely"/>
    <m/>
    <m/>
    <m/>
    <s v="Never Heard Of It"/>
    <m/>
    <m/>
    <m/>
    <m/>
    <m/>
    <m/>
    <m/>
    <m/>
    <m/>
    <m/>
    <m/>
    <m/>
    <s v="Never Heard Of It"/>
    <s v="Never Heard Of It"/>
    <s v="Never Heard Of It"/>
    <s v="Heard About It"/>
    <s v="Heard About It"/>
    <s v="Never Heard Of It"/>
    <s v="Never Heard Of It"/>
    <s v="Never Heard Of It"/>
    <s v="Never Heard Of It"/>
    <m/>
    <m/>
    <m/>
    <m/>
    <m/>
    <m/>
    <m/>
    <m/>
    <m/>
    <m/>
    <m/>
    <m/>
    <m/>
    <m/>
    <m/>
    <m/>
    <m/>
    <m/>
    <m/>
    <m/>
    <m/>
    <m/>
    <m/>
    <m/>
    <m/>
    <m/>
    <m/>
    <m/>
    <m/>
    <m/>
    <m/>
    <m/>
    <m/>
    <m/>
    <m/>
    <m/>
    <m/>
    <m/>
    <m/>
    <m/>
    <m/>
    <m/>
    <m/>
    <m/>
    <m/>
    <m/>
    <s v="Mostly unconcerned"/>
    <m/>
    <s v="Mostly unconcerned"/>
    <s v="Mostly unconcerned"/>
    <s v="Somewhat concerned"/>
    <s v="Mostly unconcerned"/>
    <s v="Somewhat concerned"/>
    <s v="Mostly unconcerned"/>
    <s v="Somewhat concerned"/>
    <s v="Very concerned"/>
    <m/>
    <m/>
    <m/>
    <m/>
    <m/>
    <m/>
    <m/>
    <m/>
    <m/>
    <m/>
    <m/>
    <m/>
    <m/>
    <m/>
    <m/>
    <m/>
    <m/>
    <m/>
    <m/>
    <m/>
    <m/>
    <m/>
    <m/>
    <m/>
    <m/>
    <m/>
    <m/>
    <m/>
    <m/>
    <m/>
    <m/>
    <s v="Yes"/>
    <s v="colleague used Gen AI to create stock footage that was desired for tv series. real shot would never be possible for this location."/>
    <s v="No"/>
    <m/>
    <s v="No"/>
    <m/>
    <m/>
    <m/>
    <m/>
    <m/>
    <m/>
    <m/>
    <m/>
    <m/>
    <m/>
    <m/>
    <m/>
    <m/>
    <m/>
    <m/>
    <m/>
    <m/>
    <m/>
    <s v="No"/>
    <m/>
    <m/>
    <m/>
    <m/>
    <m/>
    <m/>
    <m/>
    <m/>
    <m/>
    <m/>
    <m/>
    <m/>
    <m/>
    <m/>
    <m/>
    <m/>
    <m/>
    <m/>
    <m/>
    <m/>
    <m/>
    <m/>
    <m/>
    <m/>
    <m/>
    <m/>
    <m/>
    <m/>
    <m/>
    <m/>
    <m/>
    <s v="No"/>
    <m/>
    <m/>
    <m/>
    <m/>
    <m/>
    <m/>
    <m/>
    <m/>
    <m/>
    <m/>
    <m/>
    <m/>
    <m/>
    <m/>
    <m/>
    <m/>
    <m/>
    <m/>
    <m/>
    <m/>
    <m/>
    <m/>
    <m/>
    <m/>
    <m/>
    <m/>
    <m/>
    <m/>
    <m/>
    <m/>
    <m/>
    <s v="No, but I would like to attend training on this tool or a similar alternative."/>
    <m/>
    <m/>
    <m/>
    <m/>
    <m/>
    <m/>
    <m/>
    <m/>
    <m/>
    <m/>
    <m/>
    <m/>
    <m/>
    <m/>
    <s v="Not at all"/>
    <m/>
    <s v="​Not very concerned"/>
    <s v="Generative AI can help sometimes"/>
    <s v="No"/>
    <s v="I don't think my position can be split off into an AI type position since it is my job to be able to help"/>
    <n v="4"/>
    <n v="1"/>
    <n v="1"/>
    <n v="2"/>
    <n v="4"/>
    <n v="3"/>
    <n v="1"/>
    <s v="No"/>
    <n v="5"/>
    <n v="5"/>
    <n v="5"/>
    <n v="4"/>
    <n v="5"/>
    <n v="4"/>
    <m/>
    <m/>
    <s v="Yes"/>
  </r>
  <r>
    <n v="244"/>
    <s v="EN"/>
    <x v="2"/>
    <m/>
    <s v="Ontario"/>
    <s v="Caucasian / White"/>
    <s v="1st Assistant Picture Editor"/>
    <m/>
    <s v="M"/>
    <n v="40"/>
    <s v="100k-150k"/>
    <n v="122449.60000000001"/>
    <x v="0"/>
    <s v="ChatGPT has vastly improved the ways I organized and manage data, such as updating data in VFX lists or modifying EDLs out of Avid."/>
    <s v="Very Often (at least once a week)"/>
    <s v="Very Often (at least once a week)"/>
    <s v="By personal choice"/>
    <m/>
    <m/>
    <s v="Heard About It"/>
    <m/>
    <m/>
    <m/>
    <m/>
    <m/>
    <m/>
    <m/>
    <m/>
    <m/>
    <m/>
    <m/>
    <m/>
    <s v="Never Heard Of It"/>
    <s v="Never Heard Of It"/>
    <s v="Never Heard Of It"/>
    <s v="Used It"/>
    <s v="Media Only"/>
    <s v="Media Only"/>
    <s v="Media Only"/>
    <s v="Media Only"/>
    <s v="Never Heard Of It"/>
    <m/>
    <m/>
    <m/>
    <m/>
    <m/>
    <m/>
    <m/>
    <m/>
    <m/>
    <m/>
    <m/>
    <m/>
    <m/>
    <m/>
    <m/>
    <m/>
    <m/>
    <m/>
    <m/>
    <m/>
    <m/>
    <m/>
    <m/>
    <m/>
    <m/>
    <m/>
    <m/>
    <m/>
    <m/>
    <m/>
    <m/>
    <m/>
    <m/>
    <m/>
    <m/>
    <m/>
    <m/>
    <m/>
    <m/>
    <m/>
    <m/>
    <m/>
    <m/>
    <m/>
    <m/>
    <m/>
    <s v="Mostly unconcerned"/>
    <m/>
    <s v="Mostly unconcerned"/>
    <s v="Mostly unconcerned"/>
    <s v="Very concerned"/>
    <s v="Somewhat concerned"/>
    <s v="Very concerned"/>
    <s v="Somewhat concerned"/>
    <s v="Very concerned"/>
    <s v="Very concerned"/>
    <m/>
    <m/>
    <m/>
    <m/>
    <m/>
    <m/>
    <m/>
    <m/>
    <m/>
    <m/>
    <m/>
    <m/>
    <m/>
    <m/>
    <m/>
    <m/>
    <m/>
    <m/>
    <m/>
    <m/>
    <m/>
    <m/>
    <m/>
    <m/>
    <m/>
    <m/>
    <m/>
    <m/>
    <m/>
    <m/>
    <m/>
    <s v="No"/>
    <m/>
    <s v="No"/>
    <m/>
    <s v="No"/>
    <m/>
    <m/>
    <m/>
    <m/>
    <m/>
    <m/>
    <m/>
    <m/>
    <m/>
    <m/>
    <m/>
    <m/>
    <m/>
    <m/>
    <s v="No"/>
    <s v="No"/>
    <s v="No"/>
    <s v="No"/>
    <s v="No"/>
    <m/>
    <m/>
    <m/>
    <m/>
    <m/>
    <m/>
    <m/>
    <m/>
    <m/>
    <m/>
    <m/>
    <m/>
    <m/>
    <m/>
    <m/>
    <m/>
    <m/>
    <m/>
    <m/>
    <m/>
    <m/>
    <m/>
    <m/>
    <m/>
    <m/>
    <m/>
    <m/>
    <s v="Yes"/>
    <s v="Yes"/>
    <s v="Yes"/>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Somewhat concerned"/>
    <s v="Generative AI can help sometimes"/>
    <s v="No"/>
    <s v="I think there could be integration of these tools into current roles instead of creating all new roles. Other than perhaps some roles to monitor AI usage on productions and ensure that those tools are not being abused or used to too large a degree that would otherwise infringe upon the jobs and rights of others."/>
    <n v="3"/>
    <n v="4"/>
    <n v="4"/>
    <n v="3"/>
    <n v="3"/>
    <n v="3"/>
    <n v="2"/>
    <s v="No"/>
    <n v="5"/>
    <n v="5"/>
    <n v="5"/>
    <n v="5"/>
    <n v="5"/>
    <n v="5"/>
    <m/>
    <m/>
    <s v="Yes"/>
  </r>
  <r>
    <n v="245"/>
    <s v="EN"/>
    <x v="1"/>
    <m/>
    <s v="Ontario"/>
    <s v="Caucasian / White"/>
    <s v="2nd Assistant Director"/>
    <m/>
    <s v="F"/>
    <n v="34"/>
    <s v="100k-150k"/>
    <n v="123452.99"/>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Somewhat concerned"/>
    <s v="Very concerned"/>
    <m/>
    <m/>
    <m/>
    <m/>
    <m/>
    <m/>
    <m/>
    <m/>
    <m/>
    <m/>
    <m/>
    <m/>
    <m/>
    <m/>
    <m/>
    <m/>
    <m/>
    <m/>
    <m/>
    <m/>
    <m/>
    <m/>
    <m/>
    <m/>
    <m/>
    <m/>
    <m/>
    <m/>
    <m/>
    <m/>
    <m/>
    <m/>
    <m/>
    <m/>
    <m/>
    <m/>
    <m/>
    <m/>
    <m/>
    <m/>
    <m/>
    <m/>
    <m/>
    <m/>
    <m/>
    <m/>
    <m/>
    <m/>
    <m/>
    <m/>
    <m/>
    <m/>
    <m/>
    <m/>
    <m/>
    <m/>
    <m/>
    <m/>
    <m/>
    <m/>
    <m/>
    <m/>
    <m/>
    <m/>
    <m/>
    <m/>
    <m/>
    <m/>
    <m/>
    <m/>
    <m/>
    <m/>
    <m/>
    <m/>
    <m/>
    <m/>
    <m/>
    <m/>
    <m/>
    <m/>
    <m/>
    <m/>
    <m/>
    <m/>
    <m/>
    <m/>
    <m/>
    <m/>
    <m/>
    <m/>
    <m/>
    <m/>
    <m/>
    <m/>
    <m/>
    <m/>
    <m/>
    <m/>
    <m/>
    <m/>
    <m/>
    <m/>
    <m/>
    <m/>
    <m/>
    <m/>
    <m/>
    <m/>
    <m/>
    <m/>
    <m/>
    <m/>
    <m/>
    <m/>
    <m/>
    <m/>
    <m/>
    <m/>
    <m/>
    <m/>
    <m/>
    <m/>
    <m/>
    <m/>
    <m/>
    <m/>
    <m/>
    <m/>
    <m/>
    <m/>
    <m/>
    <m/>
    <m/>
    <m/>
  </r>
  <r>
    <n v="246"/>
    <s v="EN"/>
    <x v="1"/>
    <m/>
    <s v="Ontario"/>
    <s v="Caucasian / White"/>
    <s v="1st Assistant Director"/>
    <m/>
    <s v="M"/>
    <n v="62"/>
    <s v="100k-150k"/>
    <n v="124708.44"/>
    <x v="2"/>
    <m/>
    <s v="Rarely"/>
    <s v="Never"/>
    <s v="By necessity to stay competitive"/>
    <m/>
    <m/>
    <m/>
    <m/>
    <m/>
    <m/>
    <m/>
    <m/>
    <m/>
    <m/>
    <m/>
    <m/>
    <m/>
    <m/>
    <m/>
    <m/>
    <m/>
    <m/>
    <m/>
    <m/>
    <m/>
    <m/>
    <m/>
    <m/>
    <m/>
    <m/>
    <m/>
    <m/>
    <m/>
    <m/>
    <m/>
    <m/>
    <m/>
    <m/>
    <m/>
    <m/>
    <m/>
    <m/>
    <m/>
    <m/>
    <m/>
    <m/>
    <m/>
    <m/>
    <s v="Know About It"/>
    <s v="Never Heard Of It"/>
    <s v="Know About It"/>
    <m/>
    <m/>
    <m/>
    <m/>
    <m/>
    <m/>
    <m/>
    <m/>
    <m/>
    <m/>
    <m/>
    <m/>
    <m/>
    <m/>
    <m/>
    <m/>
    <m/>
    <m/>
    <m/>
    <m/>
    <m/>
    <m/>
    <m/>
    <m/>
    <m/>
    <m/>
    <m/>
    <m/>
    <m/>
    <m/>
    <m/>
    <m/>
    <m/>
    <m/>
    <m/>
    <m/>
    <m/>
    <m/>
    <m/>
    <m/>
    <m/>
    <m/>
    <m/>
    <m/>
    <m/>
    <m/>
    <m/>
    <m/>
    <m/>
    <m/>
    <m/>
    <m/>
    <m/>
    <s v="Somewhat concerned"/>
    <s v="Mostly unconcerned"/>
    <s v="Somewhat concerned"/>
    <m/>
    <m/>
    <m/>
    <m/>
    <m/>
    <m/>
    <m/>
    <m/>
    <s v="No"/>
    <m/>
    <s v="No"/>
    <m/>
    <s v="Yes"/>
    <m/>
    <m/>
    <m/>
    <m/>
    <m/>
    <s v="No"/>
    <s v="No"/>
    <s v="No"/>
    <s v="No"/>
    <s v="Yes"/>
    <m/>
    <m/>
    <m/>
    <m/>
    <m/>
    <m/>
    <m/>
    <m/>
    <m/>
    <m/>
    <m/>
    <m/>
    <m/>
    <m/>
    <m/>
    <m/>
    <m/>
    <m/>
    <m/>
    <m/>
    <m/>
    <m/>
    <m/>
    <m/>
    <m/>
    <m/>
    <m/>
    <s v="Yes"/>
    <s v="No"/>
    <s v="Yes"/>
    <s v="Yes"/>
    <s v="Yes"/>
    <m/>
    <m/>
    <m/>
    <m/>
    <m/>
    <m/>
    <m/>
    <m/>
    <m/>
    <m/>
    <m/>
    <m/>
    <m/>
    <m/>
    <m/>
    <m/>
    <m/>
    <m/>
    <m/>
    <m/>
    <m/>
    <m/>
    <m/>
    <m/>
    <m/>
    <m/>
    <m/>
    <s v="No, and I have no interest in such training."/>
    <s v="No, and I have no interest in such training."/>
    <s v="No, and I have no interest in such training."/>
    <s v="No, and I have no interest in such training."/>
    <s v="Yes"/>
    <m/>
    <m/>
    <m/>
    <m/>
    <m/>
    <m/>
    <m/>
    <m/>
    <m/>
    <m/>
    <m/>
    <m/>
    <m/>
    <m/>
    <m/>
    <m/>
    <m/>
    <m/>
    <m/>
    <m/>
    <m/>
    <m/>
    <m/>
    <s v="No, not really"/>
    <m/>
    <s v="Somewhat concerned"/>
    <s v="Generative AI helps with some of my tasks"/>
    <s v="I'm unsure"/>
    <m/>
    <n v="5"/>
    <n v="2"/>
    <n v="5"/>
    <n v="5"/>
    <n v="5"/>
    <n v="5"/>
    <n v="3"/>
    <s v="No"/>
    <n v="5"/>
    <n v="5"/>
    <n v="5"/>
    <n v="5"/>
    <n v="5"/>
    <n v="5"/>
    <m/>
    <m/>
    <s v="Yes"/>
  </r>
  <r>
    <n v="247"/>
    <s v="EN"/>
    <x v="4"/>
    <s v="Locations"/>
    <s v="British Columbia"/>
    <s v="Caucasian / White"/>
    <s v="Assistant Location Manager"/>
    <m/>
    <s v="M"/>
    <n v="40"/>
    <s v="100k-150k"/>
    <n v="126368.61"/>
    <x v="2"/>
    <m/>
    <s v="Never"/>
    <s v="Never"/>
    <m/>
    <m/>
    <m/>
    <m/>
    <m/>
    <m/>
    <m/>
    <m/>
    <m/>
    <m/>
    <m/>
    <m/>
    <m/>
    <m/>
    <m/>
    <m/>
    <m/>
    <m/>
    <m/>
    <m/>
    <m/>
    <m/>
    <m/>
    <m/>
    <m/>
    <m/>
    <m/>
    <m/>
    <m/>
    <m/>
    <m/>
    <m/>
    <m/>
    <m/>
    <m/>
    <s v="Never Heard Of It"/>
    <s v="Never Heard Of It"/>
    <s v="Never Heard Of It"/>
    <s v="Heard About It"/>
    <s v="Never Heard Of It"/>
    <s v="Never Heard Of It"/>
    <s v="Never Heard Of It"/>
    <s v="Never Heard Of It"/>
    <s v="Never Heard Of It"/>
    <s v="Never Heard Of It"/>
    <m/>
    <m/>
    <m/>
    <m/>
    <m/>
    <m/>
    <m/>
    <m/>
    <m/>
    <m/>
    <s v="Never Heard Of it"/>
    <m/>
    <m/>
    <m/>
    <m/>
    <m/>
    <m/>
    <m/>
    <m/>
    <m/>
    <m/>
    <m/>
    <m/>
    <m/>
    <m/>
    <m/>
    <m/>
    <m/>
    <m/>
    <m/>
    <m/>
    <m/>
    <m/>
    <m/>
    <m/>
    <m/>
    <m/>
    <m/>
    <m/>
    <m/>
    <m/>
    <m/>
    <m/>
    <m/>
    <m/>
    <m/>
    <s v="Mostly unconcerned"/>
    <s v="Mostly unconcerned"/>
    <s v="Mostly unconcerned"/>
    <s v="Mostly unconcerned"/>
    <s v="Not concerned at all"/>
    <s v="Not concerned at all"/>
    <s v="Not concerned at all"/>
    <s v="Not concerned at all"/>
    <s v="Not concerned at all"/>
    <s v="Not concerned at all"/>
    <m/>
    <m/>
    <m/>
    <m/>
    <m/>
    <m/>
    <m/>
    <m/>
    <m/>
    <m/>
    <s v="Not concerned at all"/>
    <s v="No"/>
    <m/>
    <s v="No"/>
    <m/>
    <s v="No"/>
    <m/>
    <m/>
    <m/>
    <m/>
    <m/>
    <m/>
    <m/>
    <m/>
    <m/>
    <m/>
    <m/>
    <m/>
    <m/>
    <m/>
    <m/>
    <m/>
    <m/>
    <m/>
    <m/>
    <m/>
    <m/>
    <s v="No"/>
    <m/>
    <m/>
    <m/>
    <m/>
    <m/>
    <m/>
    <m/>
    <m/>
    <m/>
    <m/>
    <m/>
    <m/>
    <m/>
    <m/>
    <m/>
    <m/>
    <m/>
    <m/>
    <m/>
    <m/>
    <m/>
    <m/>
    <m/>
    <m/>
    <m/>
    <m/>
    <m/>
    <m/>
    <m/>
    <s v="No"/>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t at all"/>
    <m/>
    <s v="Not concerned at all"/>
    <s v="Generative AI can help sometimes"/>
    <s v="I'm unsure"/>
    <m/>
    <n v="1"/>
    <n v="1"/>
    <n v="2"/>
    <n v="2"/>
    <n v="1"/>
    <n v="3"/>
    <n v="3"/>
    <s v="No"/>
    <n v="4"/>
    <n v="4"/>
    <n v="4"/>
    <n v="5"/>
    <n v="4"/>
    <n v="4"/>
    <m/>
    <m/>
    <s v="Yes"/>
  </r>
  <r>
    <n v="248"/>
    <s v="EN"/>
    <x v="4"/>
    <m/>
    <s v="Ontario"/>
    <s v="Caucasian / White"/>
    <s v="Location Manager"/>
    <m/>
    <s v="M"/>
    <n v="68"/>
    <s v="100k-150k"/>
    <n v="127400"/>
    <x v="0"/>
    <s v="Primarily in the creation of paperwork and emails"/>
    <s v="Often (at least once a month)"/>
    <s v="Every Day"/>
    <s v="By personal choice"/>
    <m/>
    <m/>
    <m/>
    <m/>
    <m/>
    <m/>
    <m/>
    <m/>
    <m/>
    <m/>
    <m/>
    <m/>
    <m/>
    <m/>
    <m/>
    <m/>
    <m/>
    <m/>
    <m/>
    <m/>
    <m/>
    <m/>
    <m/>
    <m/>
    <m/>
    <m/>
    <m/>
    <m/>
    <m/>
    <m/>
    <m/>
    <m/>
    <m/>
    <m/>
    <s v="Used It"/>
    <s v="Know About It"/>
    <s v="Never Heard Of It"/>
    <s v="Used It"/>
    <s v="Never Heard Of It"/>
    <s v="Used It"/>
    <s v="Never Heard Of It"/>
    <s v="Never Heard Of It"/>
    <s v="Heard About It"/>
    <s v="Never Heard Of It"/>
    <m/>
    <m/>
    <m/>
    <m/>
    <m/>
    <m/>
    <m/>
    <m/>
    <m/>
    <m/>
    <s v="Never Heard Of it"/>
    <m/>
    <m/>
    <m/>
    <m/>
    <m/>
    <m/>
    <m/>
    <m/>
    <m/>
    <m/>
    <m/>
    <m/>
    <m/>
    <m/>
    <m/>
    <m/>
    <m/>
    <m/>
    <m/>
    <m/>
    <m/>
    <m/>
    <m/>
    <m/>
    <m/>
    <m/>
    <m/>
    <m/>
    <m/>
    <m/>
    <m/>
    <m/>
    <m/>
    <m/>
    <m/>
    <s v="Mostly unconcerned"/>
    <s v="Mostly unconcerned"/>
    <s v="Not concerned at all"/>
    <s v="Not concerned at all"/>
    <s v="Not concerned at all"/>
    <s v="Not concerned at all"/>
    <s v="Mostly unconcerned"/>
    <s v="Not concerned at all"/>
    <s v="Not concerned at all"/>
    <s v="Not concerned at all"/>
    <m/>
    <m/>
    <m/>
    <m/>
    <m/>
    <m/>
    <m/>
    <m/>
    <m/>
    <m/>
    <s v="Not concerned at all"/>
    <s v="No"/>
    <m/>
    <s v="No"/>
    <m/>
    <s v="No"/>
    <m/>
    <m/>
    <m/>
    <m/>
    <m/>
    <m/>
    <m/>
    <m/>
    <m/>
    <m/>
    <m/>
    <m/>
    <m/>
    <m/>
    <m/>
    <m/>
    <m/>
    <m/>
    <m/>
    <m/>
    <m/>
    <s v="No"/>
    <m/>
    <m/>
    <m/>
    <m/>
    <m/>
    <m/>
    <m/>
    <m/>
    <m/>
    <m/>
    <m/>
    <m/>
    <m/>
    <m/>
    <m/>
    <m/>
    <m/>
    <m/>
    <m/>
    <m/>
    <m/>
    <m/>
    <m/>
    <m/>
    <m/>
    <m/>
    <m/>
    <m/>
    <m/>
    <m/>
    <m/>
    <s v="No"/>
    <m/>
    <m/>
    <m/>
    <m/>
    <m/>
    <m/>
    <m/>
    <m/>
    <m/>
    <m/>
    <m/>
    <m/>
    <m/>
    <m/>
    <m/>
    <m/>
    <m/>
    <m/>
    <m/>
    <m/>
    <m/>
    <m/>
    <m/>
    <m/>
    <m/>
    <m/>
    <m/>
    <m/>
    <m/>
    <s v="No, but I'm planning to attend training on this tool or a similar alternative."/>
    <s v="No, but I would like to attend training on this tool or a similar alternative."/>
    <m/>
    <m/>
    <m/>
    <m/>
    <m/>
    <m/>
    <m/>
    <m/>
    <m/>
    <m/>
    <m/>
    <m/>
    <s v="Not at all"/>
    <m/>
    <s v="Not concerned at all"/>
    <s v="Generative AI helps with some of my tasks"/>
    <s v="I'm unsure"/>
    <m/>
    <n v="5"/>
    <n v="5"/>
    <m/>
    <n v="5"/>
    <n v="5"/>
    <n v="5"/>
    <n v="5"/>
    <s v="No"/>
    <n v="4"/>
    <n v="3"/>
    <n v="5"/>
    <n v="5"/>
    <n v="5"/>
    <n v="5"/>
    <m/>
    <m/>
    <s v="Yes"/>
  </r>
  <r>
    <n v="249"/>
    <s v="EN"/>
    <x v="1"/>
    <m/>
    <s v="Ontario"/>
    <s v="Caucasian / White"/>
    <s v="1st Assistant Director"/>
    <s v="2nd Assistant Director"/>
    <s v="F"/>
    <n v="59"/>
    <s v="100k-150k"/>
    <n v="127802.1"/>
    <x v="1"/>
    <m/>
    <s v="Rarely"/>
    <s v="Rarely"/>
    <s v="By personal choice"/>
    <m/>
    <m/>
    <m/>
    <m/>
    <m/>
    <m/>
    <m/>
    <m/>
    <m/>
    <m/>
    <m/>
    <m/>
    <m/>
    <m/>
    <m/>
    <m/>
    <m/>
    <m/>
    <m/>
    <m/>
    <m/>
    <m/>
    <m/>
    <m/>
    <m/>
    <m/>
    <m/>
    <m/>
    <m/>
    <m/>
    <m/>
    <m/>
    <m/>
    <m/>
    <m/>
    <m/>
    <m/>
    <m/>
    <m/>
    <m/>
    <m/>
    <m/>
    <m/>
    <m/>
    <s v="Never Heard Of It"/>
    <s v="Never Heard Of It"/>
    <s v="Never Heard Of It"/>
    <m/>
    <m/>
    <m/>
    <m/>
    <m/>
    <m/>
    <m/>
    <m/>
    <m/>
    <m/>
    <m/>
    <m/>
    <m/>
    <m/>
    <m/>
    <m/>
    <m/>
    <m/>
    <m/>
    <m/>
    <m/>
    <m/>
    <m/>
    <m/>
    <m/>
    <m/>
    <m/>
    <m/>
    <m/>
    <m/>
    <m/>
    <m/>
    <m/>
    <m/>
    <m/>
    <m/>
    <m/>
    <m/>
    <m/>
    <m/>
    <m/>
    <m/>
    <m/>
    <m/>
    <m/>
    <m/>
    <m/>
    <m/>
    <m/>
    <m/>
    <m/>
    <m/>
    <m/>
    <s v="Somewhat concerned"/>
    <s v="Somewhat concerned"/>
    <s v="Somewhat concerned"/>
    <m/>
    <m/>
    <m/>
    <m/>
    <m/>
    <m/>
    <m/>
    <m/>
    <s v="No"/>
    <m/>
    <s v="No"/>
    <m/>
    <s v="No"/>
    <m/>
    <m/>
    <m/>
    <m/>
    <m/>
    <s v="No"/>
    <s v="No"/>
    <s v="No"/>
    <s v="No"/>
    <s v="No"/>
    <m/>
    <m/>
    <m/>
    <m/>
    <m/>
    <m/>
    <m/>
    <m/>
    <m/>
    <m/>
    <m/>
    <m/>
    <m/>
    <m/>
    <m/>
    <m/>
    <m/>
    <m/>
    <m/>
    <m/>
    <m/>
    <m/>
    <m/>
    <m/>
    <m/>
    <m/>
    <m/>
    <s v="No"/>
    <s v="No"/>
    <s v="No"/>
    <s v="No"/>
    <s v="No"/>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m/>
    <m/>
    <m/>
    <m/>
    <m/>
    <m/>
    <m/>
    <m/>
    <m/>
    <m/>
    <m/>
    <m/>
    <m/>
    <m/>
    <m/>
    <m/>
    <m/>
    <m/>
    <m/>
    <m/>
    <m/>
    <m/>
    <m/>
    <s v="No, not really"/>
    <m/>
    <s v="Very concerned"/>
    <s v="I don't know"/>
    <s v="I'm unsure"/>
    <m/>
    <n v="5"/>
    <n v="3"/>
    <n v="3"/>
    <n v="3"/>
    <n v="5"/>
    <n v="4"/>
    <n v="4"/>
    <s v="I'm thinking about it"/>
    <n v="4"/>
    <n v="4"/>
    <n v="5"/>
    <n v="5"/>
    <n v="3"/>
    <n v="5"/>
    <m/>
    <m/>
    <s v="Yes"/>
  </r>
  <r>
    <n v="250"/>
    <s v="EN"/>
    <x v="1"/>
    <m/>
    <s v="Manitoba"/>
    <s v="Caucasian / White"/>
    <s v="1st Assistant Director"/>
    <m/>
    <s v="M"/>
    <n v="41"/>
    <s v="100k-150k"/>
    <n v="129027"/>
    <x v="2"/>
    <m/>
    <s v="Never"/>
    <s v="Never"/>
    <m/>
    <m/>
    <m/>
    <m/>
    <m/>
    <m/>
    <m/>
    <m/>
    <m/>
    <m/>
    <m/>
    <m/>
    <m/>
    <m/>
    <m/>
    <m/>
    <m/>
    <m/>
    <m/>
    <m/>
    <m/>
    <m/>
    <m/>
    <m/>
    <m/>
    <m/>
    <m/>
    <m/>
    <m/>
    <m/>
    <m/>
    <m/>
    <m/>
    <m/>
    <m/>
    <m/>
    <m/>
    <m/>
    <m/>
    <m/>
    <m/>
    <m/>
    <m/>
    <m/>
    <m/>
    <s v="Heard About It"/>
    <s v="Heard About It"/>
    <s v="Never Heard Of It"/>
    <m/>
    <m/>
    <m/>
    <m/>
    <m/>
    <m/>
    <m/>
    <m/>
    <m/>
    <m/>
    <m/>
    <m/>
    <m/>
    <m/>
    <m/>
    <m/>
    <m/>
    <m/>
    <m/>
    <m/>
    <m/>
    <m/>
    <m/>
    <m/>
    <m/>
    <m/>
    <m/>
    <m/>
    <m/>
    <m/>
    <m/>
    <m/>
    <m/>
    <m/>
    <m/>
    <m/>
    <m/>
    <m/>
    <m/>
    <m/>
    <m/>
    <m/>
    <m/>
    <m/>
    <m/>
    <m/>
    <m/>
    <m/>
    <m/>
    <m/>
    <m/>
    <m/>
    <m/>
    <s v="Mostly unconcerned"/>
    <s v="Mostly unconcerned"/>
    <s v="Somewhat concerned"/>
    <m/>
    <m/>
    <m/>
    <m/>
    <m/>
    <m/>
    <m/>
    <m/>
    <s v="Yes"/>
    <s v="Visual mock-up for Art Dept (re)creation"/>
    <s v="No"/>
    <m/>
    <s v="No"/>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t at all"/>
    <m/>
    <s v="Not concerned at all"/>
    <s v="No, Generative AI does not complement my role"/>
    <s v="I'm unsure"/>
    <m/>
    <n v="5"/>
    <n v="4"/>
    <n v="5"/>
    <n v="4"/>
    <n v="1"/>
    <n v="3"/>
    <n v="4"/>
    <s v="No"/>
    <n v="4"/>
    <n v="5"/>
    <n v="4"/>
    <n v="5"/>
    <n v="4"/>
    <n v="3"/>
    <m/>
    <m/>
    <s v="Yes"/>
  </r>
  <r>
    <n v="251"/>
    <s v="EN"/>
    <x v="8"/>
    <m/>
    <s v="Ontario"/>
    <s v="Caucasian / White"/>
    <s v="1st Assistant Accountant"/>
    <m/>
    <s v="F"/>
    <n v="49"/>
    <s v="100k-150k"/>
    <n v="129150"/>
    <x v="1"/>
    <m/>
    <s v="Rarely"/>
    <s v="Often (at least once a month)"/>
    <s v="By necessity to stay competitive"/>
    <m/>
    <m/>
    <m/>
    <m/>
    <m/>
    <m/>
    <m/>
    <m/>
    <m/>
    <m/>
    <m/>
    <m/>
    <m/>
    <m/>
    <m/>
    <m/>
    <m/>
    <m/>
    <m/>
    <m/>
    <m/>
    <m/>
    <m/>
    <m/>
    <m/>
    <m/>
    <m/>
    <m/>
    <m/>
    <m/>
    <m/>
    <m/>
    <m/>
    <m/>
    <m/>
    <m/>
    <m/>
    <m/>
    <m/>
    <m/>
    <m/>
    <m/>
    <m/>
    <m/>
    <m/>
    <m/>
    <m/>
    <s v="Heard About It"/>
    <s v="Heard About It"/>
    <s v="Used It"/>
    <s v="Used It"/>
    <s v="Know About It"/>
    <s v="Never Heard Of It"/>
    <m/>
    <m/>
    <m/>
    <m/>
    <m/>
    <m/>
    <m/>
    <m/>
    <m/>
    <m/>
    <m/>
    <m/>
    <m/>
    <m/>
    <m/>
    <m/>
    <m/>
    <m/>
    <m/>
    <m/>
    <m/>
    <m/>
    <m/>
    <m/>
    <m/>
    <m/>
    <m/>
    <m/>
    <m/>
    <m/>
    <m/>
    <m/>
    <m/>
    <m/>
    <m/>
    <m/>
    <m/>
    <m/>
    <m/>
    <m/>
    <m/>
    <m/>
    <m/>
    <m/>
    <m/>
    <m/>
    <m/>
    <m/>
    <m/>
    <m/>
    <s v="Mostly unconcerned"/>
    <s v="Mostly unconcerned"/>
    <s v="Somewhat concerned"/>
    <s v="Somewhat concerned"/>
    <s v="Very concerned"/>
    <s v="Very concerned"/>
    <m/>
    <m/>
    <s v="No"/>
    <m/>
    <s v="No"/>
    <m/>
    <s v="No"/>
    <m/>
    <m/>
    <m/>
    <m/>
    <m/>
    <m/>
    <m/>
    <m/>
    <m/>
    <m/>
    <m/>
    <m/>
    <m/>
    <m/>
    <m/>
    <m/>
    <m/>
    <m/>
    <m/>
    <m/>
    <m/>
    <m/>
    <m/>
    <m/>
    <m/>
    <m/>
    <m/>
    <m/>
    <s v="No"/>
    <s v="No"/>
    <s v="No"/>
    <s v="No"/>
    <m/>
    <m/>
    <m/>
    <m/>
    <m/>
    <m/>
    <m/>
    <m/>
    <m/>
    <m/>
    <m/>
    <m/>
    <m/>
    <m/>
    <m/>
    <m/>
    <m/>
    <m/>
    <m/>
    <m/>
    <m/>
    <m/>
    <m/>
    <m/>
    <m/>
    <m/>
    <m/>
    <m/>
    <s v="No"/>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s v="Yes, a little"/>
    <s v="filing duties and streamlining techniques"/>
    <s v="Very concerned"/>
    <s v="Generative AI can help sometimes"/>
    <s v="No"/>
    <s v="they will use computers to do my job"/>
    <n v="5"/>
    <n v="4"/>
    <n v="4"/>
    <n v="4"/>
    <n v="1"/>
    <n v="1"/>
    <n v="5"/>
    <s v="No"/>
    <n v="5"/>
    <n v="5"/>
    <n v="5"/>
    <n v="5"/>
    <n v="5"/>
    <n v="5"/>
    <m/>
    <m/>
    <s v="Yes"/>
  </r>
  <r>
    <n v="252"/>
    <s v="EN"/>
    <x v="6"/>
    <m/>
    <s v="British Columbia"/>
    <s v="Caucasian / White"/>
    <s v="Production Manager"/>
    <m/>
    <s v="M"/>
    <n v="60"/>
    <s v="100k-150k"/>
    <n v="133452.72"/>
    <x v="2"/>
    <m/>
    <s v="Never"/>
    <s v="Never"/>
    <m/>
    <m/>
    <m/>
    <m/>
    <m/>
    <m/>
    <m/>
    <m/>
    <m/>
    <m/>
    <m/>
    <m/>
    <m/>
    <m/>
    <m/>
    <m/>
    <m/>
    <m/>
    <m/>
    <m/>
    <m/>
    <m/>
    <m/>
    <m/>
    <m/>
    <m/>
    <m/>
    <m/>
    <m/>
    <m/>
    <m/>
    <m/>
    <m/>
    <m/>
    <m/>
    <m/>
    <m/>
    <m/>
    <m/>
    <m/>
    <m/>
    <m/>
    <m/>
    <m/>
    <m/>
    <m/>
    <m/>
    <m/>
    <s v="Never Heard Of It"/>
    <s v="Heard About It"/>
    <s v="Know About It"/>
    <s v="Know About It"/>
    <s v="Know About It"/>
    <s v="Media Only"/>
    <s v="Media Only"/>
    <m/>
    <m/>
    <m/>
    <m/>
    <m/>
    <m/>
    <m/>
    <m/>
    <m/>
    <m/>
    <m/>
    <m/>
    <m/>
    <m/>
    <m/>
    <m/>
    <m/>
    <m/>
    <m/>
    <m/>
    <m/>
    <m/>
    <m/>
    <m/>
    <m/>
    <m/>
    <m/>
    <m/>
    <m/>
    <m/>
    <m/>
    <m/>
    <m/>
    <m/>
    <m/>
    <m/>
    <m/>
    <m/>
    <m/>
    <m/>
    <m/>
    <m/>
    <m/>
    <m/>
    <m/>
    <m/>
    <m/>
    <m/>
    <m/>
    <s v="Not concerned at all"/>
    <s v="Not concerned at all"/>
    <s v="Not concerned at all"/>
    <s v="Not concerned at all"/>
    <s v="Somewhat concerned"/>
    <s v="Somewhat concerned"/>
    <s v="Not concerned at all"/>
    <m/>
    <s v="No"/>
    <m/>
    <s v="No"/>
    <m/>
    <s v="No"/>
    <m/>
    <m/>
    <m/>
    <m/>
    <m/>
    <m/>
    <m/>
    <m/>
    <m/>
    <m/>
    <m/>
    <m/>
    <m/>
    <m/>
    <m/>
    <m/>
    <m/>
    <m/>
    <m/>
    <m/>
    <m/>
    <m/>
    <s v="No"/>
    <s v="No"/>
    <s v="No"/>
    <s v="No"/>
    <s v="No"/>
    <s v="No"/>
    <m/>
    <m/>
    <m/>
    <m/>
    <m/>
    <m/>
    <m/>
    <m/>
    <m/>
    <m/>
    <m/>
    <m/>
    <m/>
    <m/>
    <m/>
    <m/>
    <m/>
    <m/>
    <m/>
    <m/>
    <m/>
    <m/>
    <m/>
    <m/>
    <m/>
    <m/>
    <s v="No"/>
    <s v="Yes"/>
    <s v="No"/>
    <s v="No"/>
    <s v="No"/>
    <s v="No"/>
    <m/>
    <m/>
    <m/>
    <m/>
    <m/>
    <m/>
    <m/>
    <m/>
    <m/>
    <m/>
    <m/>
    <m/>
    <m/>
    <m/>
    <m/>
    <m/>
    <m/>
    <m/>
    <m/>
    <m/>
    <m/>
    <m/>
    <m/>
    <m/>
    <m/>
    <m/>
    <m/>
    <m/>
    <m/>
    <m/>
    <m/>
    <m/>
    <m/>
    <m/>
    <m/>
    <m/>
    <m/>
    <s v="No, not really"/>
    <m/>
    <s v="Somewhat concerned"/>
    <s v="No, Generative AI does not complement my role"/>
    <s v="I'm unsure"/>
    <m/>
    <n v="2"/>
    <n v="2"/>
    <n v="2"/>
    <n v="2"/>
    <n v="2"/>
    <n v="2"/>
    <n v="2"/>
    <s v="No"/>
    <n v="5"/>
    <n v="4"/>
    <n v="3"/>
    <n v="4"/>
    <n v="4"/>
    <n v="4"/>
    <m/>
    <m/>
    <s v="Yes"/>
  </r>
  <r>
    <n v="253"/>
    <s v="EN"/>
    <x v="1"/>
    <m/>
    <s v="Ontario"/>
    <s v="Caucasian / White"/>
    <s v="1st Assistant Director"/>
    <m/>
    <s v="M"/>
    <n v="56"/>
    <s v="100k-150k"/>
    <n v="134945"/>
    <x v="1"/>
    <m/>
    <s v="Often (at least once a month)"/>
    <s v="Often (at least once a month)"/>
    <s v="By personal choice"/>
    <m/>
    <m/>
    <m/>
    <m/>
    <m/>
    <m/>
    <m/>
    <m/>
    <m/>
    <m/>
    <m/>
    <m/>
    <m/>
    <m/>
    <m/>
    <m/>
    <m/>
    <m/>
    <m/>
    <m/>
    <m/>
    <m/>
    <m/>
    <m/>
    <m/>
    <m/>
    <m/>
    <m/>
    <m/>
    <m/>
    <m/>
    <m/>
    <m/>
    <m/>
    <m/>
    <m/>
    <m/>
    <m/>
    <m/>
    <m/>
    <m/>
    <m/>
    <m/>
    <m/>
    <s v="Used It"/>
    <s v="Know About It"/>
    <s v="Used It"/>
    <m/>
    <m/>
    <m/>
    <m/>
    <m/>
    <m/>
    <m/>
    <m/>
    <m/>
    <m/>
    <m/>
    <m/>
    <m/>
    <m/>
    <m/>
    <m/>
    <m/>
    <m/>
    <m/>
    <m/>
    <m/>
    <m/>
    <m/>
    <m/>
    <m/>
    <m/>
    <m/>
    <m/>
    <m/>
    <m/>
    <m/>
    <m/>
    <m/>
    <m/>
    <m/>
    <m/>
    <m/>
    <m/>
    <m/>
    <m/>
    <m/>
    <m/>
    <m/>
    <m/>
    <m/>
    <m/>
    <m/>
    <m/>
    <m/>
    <m/>
    <m/>
    <m/>
    <m/>
    <s v="Somewhat concerned"/>
    <s v="Somewhat concerned"/>
    <s v="Somewhat concerned"/>
    <m/>
    <m/>
    <m/>
    <m/>
    <m/>
    <m/>
    <m/>
    <m/>
    <s v="Yes"/>
    <s v="a director presented a blocking for a scene that was generated using AI"/>
    <s v="No"/>
    <m/>
    <s v="No"/>
    <m/>
    <m/>
    <m/>
    <m/>
    <m/>
    <s v="Yes"/>
    <m/>
    <m/>
    <m/>
    <m/>
    <m/>
    <m/>
    <m/>
    <m/>
    <m/>
    <m/>
    <m/>
    <m/>
    <m/>
    <m/>
    <m/>
    <m/>
    <m/>
    <m/>
    <m/>
    <m/>
    <m/>
    <m/>
    <m/>
    <m/>
    <m/>
    <m/>
    <s v="filmustage.com   rivetai.com"/>
    <m/>
    <m/>
    <m/>
    <m/>
    <s v="No"/>
    <m/>
    <m/>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Yes"/>
    <s v="No, but I would like to attend training on this tool or a similar alternative."/>
    <m/>
    <m/>
    <m/>
    <m/>
    <m/>
    <m/>
    <m/>
    <m/>
    <m/>
    <m/>
    <m/>
    <m/>
    <m/>
    <m/>
    <m/>
    <m/>
    <m/>
    <m/>
    <m/>
    <m/>
    <m/>
    <m/>
    <m/>
    <s v="No, not really"/>
    <m/>
    <s v="Very concerned"/>
    <s v="Generative AI helps with some of my tasks"/>
    <s v="No"/>
    <s v="the existing roles can and should adapt to using AI"/>
    <n v="5"/>
    <n v="5"/>
    <n v="5"/>
    <n v="5"/>
    <n v="5"/>
    <n v="5"/>
    <n v="5"/>
    <s v="Yes"/>
    <n v="4"/>
    <n v="4"/>
    <n v="4"/>
    <n v="4"/>
    <n v="4"/>
    <n v="5"/>
    <m/>
    <m/>
    <s v="Yes"/>
  </r>
  <r>
    <n v="254"/>
    <s v="EN"/>
    <x v="0"/>
    <m/>
    <s v="Ontario"/>
    <s v="Caucasian / White"/>
    <s v="1st Assistant Art Director"/>
    <m/>
    <s v="M"/>
    <n v="37"/>
    <s v="100k-150k"/>
    <n v="135403.79999999999"/>
    <x v="0"/>
    <s v="mostly how to question in chatgpt for my programs"/>
    <s v="Every Day"/>
    <s v="Very Often (at least once a week)"/>
    <s v="By personal choice"/>
    <s v="Used It"/>
    <s v="Know About It"/>
    <m/>
    <m/>
    <s v="Know About It"/>
    <s v="Know About It"/>
    <m/>
    <s v="Know About It"/>
    <m/>
    <s v="Used It"/>
    <s v="Know About It"/>
    <s v="Used It"/>
    <s v="Used It"/>
    <s v="Never Heard Of It"/>
    <s v="Heard About It"/>
    <m/>
    <m/>
    <m/>
    <m/>
    <m/>
    <m/>
    <m/>
    <m/>
    <m/>
    <m/>
    <m/>
    <m/>
    <m/>
    <m/>
    <m/>
    <m/>
    <m/>
    <m/>
    <m/>
    <m/>
    <m/>
    <m/>
    <m/>
    <m/>
    <m/>
    <m/>
    <m/>
    <m/>
    <m/>
    <m/>
    <m/>
    <m/>
    <m/>
    <m/>
    <m/>
    <m/>
    <m/>
    <m/>
    <m/>
    <m/>
    <s v="Very concerned"/>
    <s v="Mostly unconcerned"/>
    <m/>
    <m/>
    <s v="Very concerned"/>
    <s v="Very concerned"/>
    <s v="Somewhat concerned"/>
    <s v="Somewhat concerned"/>
    <m/>
    <s v="Mostly unconcerned"/>
    <m/>
    <s v="Very concerned"/>
    <s v="Somewhat concerned"/>
    <s v="Somewhat concerned"/>
    <s v="Somewhat concerned"/>
    <m/>
    <s v="Somewhat concerned"/>
    <m/>
    <m/>
    <m/>
    <m/>
    <m/>
    <m/>
    <m/>
    <m/>
    <m/>
    <m/>
    <m/>
    <m/>
    <m/>
    <m/>
    <m/>
    <m/>
    <m/>
    <m/>
    <m/>
    <m/>
    <m/>
    <m/>
    <m/>
    <m/>
    <m/>
    <m/>
    <m/>
    <m/>
    <m/>
    <m/>
    <m/>
    <m/>
    <m/>
    <m/>
    <m/>
    <m/>
    <m/>
    <m/>
    <m/>
    <s v="Yes"/>
    <s v="They used to to produce concepts that were ultimately not used."/>
    <s v="No"/>
    <m/>
    <s v="No"/>
    <m/>
    <m/>
    <m/>
    <m/>
    <m/>
    <m/>
    <m/>
    <m/>
    <m/>
    <m/>
    <s v="Yes"/>
    <m/>
    <s v="No"/>
    <s v="No"/>
    <m/>
    <m/>
    <m/>
    <m/>
    <m/>
    <m/>
    <m/>
    <m/>
    <m/>
    <m/>
    <m/>
    <m/>
    <m/>
    <m/>
    <m/>
    <m/>
    <m/>
    <m/>
    <m/>
    <m/>
    <m/>
    <m/>
    <m/>
    <m/>
    <m/>
    <m/>
    <m/>
    <m/>
    <s v="Yes"/>
    <s v="No"/>
    <s v="No"/>
    <s v="Yes"/>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s v="No, not really"/>
    <m/>
    <s v="Somewhat concerned"/>
    <s v="Generative AI can help sometimes"/>
    <s v="No"/>
    <s v="it has not real meaningful use at this point"/>
    <n v="4"/>
    <n v="1"/>
    <n v="2"/>
    <n v="3"/>
    <n v="1"/>
    <n v="3"/>
    <n v="3"/>
    <s v="Yes"/>
    <n v="5"/>
    <n v="5"/>
    <n v="5"/>
    <n v="5"/>
    <n v="5"/>
    <n v="5"/>
    <m/>
    <m/>
    <s v="Yes"/>
  </r>
  <r>
    <n v="255"/>
    <s v="EN"/>
    <x v="0"/>
    <m/>
    <s v="Ontario"/>
    <s v="Caucasian / White"/>
    <s v="Art Department Coordinator"/>
    <m/>
    <s v="F"/>
    <n v="35"/>
    <s v="100k-150k"/>
    <n v="136173.9"/>
    <x v="0"/>
    <s v="I work mainly in Clearances, so Studios are starting to incorperate policies around GAI."/>
    <s v="Never"/>
    <s v="Rarely"/>
    <m/>
    <s v="Used It"/>
    <s v="Never Heard Of It"/>
    <m/>
    <m/>
    <s v="Know About It"/>
    <s v="Know About It"/>
    <s v="Know About It"/>
    <s v="Know About It"/>
    <m/>
    <s v="Know About It"/>
    <s v="Know About It"/>
    <s v="Know About It"/>
    <s v="Know About It"/>
    <s v="Know About It"/>
    <s v="Know About It"/>
    <m/>
    <m/>
    <m/>
    <m/>
    <m/>
    <m/>
    <m/>
    <m/>
    <m/>
    <m/>
    <m/>
    <m/>
    <m/>
    <m/>
    <m/>
    <m/>
    <m/>
    <m/>
    <m/>
    <m/>
    <m/>
    <m/>
    <m/>
    <m/>
    <m/>
    <m/>
    <m/>
    <m/>
    <m/>
    <m/>
    <m/>
    <m/>
    <m/>
    <m/>
    <m/>
    <m/>
    <m/>
    <m/>
    <m/>
    <m/>
    <s v="Not concerned at all"/>
    <s v="Mostly unconcerned"/>
    <m/>
    <m/>
    <s v="Somewhat concerned"/>
    <s v="Very concerned"/>
    <s v="Very concerned"/>
    <s v="Very concerned"/>
    <m/>
    <s v="Very concerned"/>
    <m/>
    <s v="Very concerned"/>
    <s v="Very concerned"/>
    <s v="Mostly unconcerned"/>
    <s v="Very concerned"/>
    <m/>
    <s v="Very concerned"/>
    <m/>
    <m/>
    <m/>
    <m/>
    <m/>
    <m/>
    <m/>
    <m/>
    <m/>
    <m/>
    <m/>
    <m/>
    <m/>
    <m/>
    <m/>
    <m/>
    <m/>
    <m/>
    <m/>
    <m/>
    <m/>
    <m/>
    <m/>
    <m/>
    <m/>
    <m/>
    <m/>
    <m/>
    <m/>
    <m/>
    <m/>
    <m/>
    <m/>
    <m/>
    <m/>
    <m/>
    <m/>
    <m/>
    <m/>
    <s v="No"/>
    <m/>
    <s v="No"/>
    <m/>
    <s v="No"/>
    <m/>
    <m/>
    <m/>
    <m/>
    <m/>
    <m/>
    <m/>
    <m/>
    <m/>
    <m/>
    <s v="No"/>
    <s v="No"/>
    <s v="No"/>
    <s v="No"/>
    <m/>
    <m/>
    <m/>
    <m/>
    <m/>
    <m/>
    <m/>
    <m/>
    <m/>
    <m/>
    <m/>
    <m/>
    <m/>
    <m/>
    <m/>
    <m/>
    <m/>
    <m/>
    <m/>
    <m/>
    <m/>
    <m/>
    <m/>
    <m/>
    <m/>
    <m/>
    <m/>
    <m/>
    <s v="Yes"/>
    <s v="No"/>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No, not really"/>
    <m/>
    <s v="Somewhat concerned"/>
    <s v="No, Generative AI does not complement my role"/>
    <s v="No"/>
    <s v="We are hired for our Skills and Creative input. Why should we let a computer take that away?"/>
    <n v="5"/>
    <n v="5"/>
    <n v="5"/>
    <n v="5"/>
    <n v="5"/>
    <n v="5"/>
    <n v="5"/>
    <s v="Yes"/>
    <n v="3"/>
    <n v="5"/>
    <n v="5"/>
    <n v="5"/>
    <n v="5"/>
    <n v="5"/>
    <m/>
    <m/>
    <s v="Yes"/>
  </r>
  <r>
    <n v="256"/>
    <s v="EN"/>
    <x v="4"/>
    <s v="Locations"/>
    <s v="Ontario"/>
    <s v="Caucasian / White"/>
    <s v="Location Manager"/>
    <s v="Assistant Location Manager"/>
    <s v="M"/>
    <n v="42"/>
    <s v="100k-150k"/>
    <n v="136491.29999999999"/>
    <x v="2"/>
    <m/>
    <s v="Never"/>
    <s v="Never"/>
    <m/>
    <m/>
    <m/>
    <m/>
    <m/>
    <m/>
    <m/>
    <m/>
    <m/>
    <m/>
    <m/>
    <m/>
    <m/>
    <m/>
    <m/>
    <m/>
    <m/>
    <m/>
    <m/>
    <m/>
    <m/>
    <m/>
    <m/>
    <m/>
    <m/>
    <m/>
    <m/>
    <m/>
    <m/>
    <m/>
    <m/>
    <m/>
    <m/>
    <m/>
    <m/>
    <s v="Heard About It"/>
    <s v="Heard About It"/>
    <s v="Heard About It"/>
    <s v="Used It"/>
    <s v="Never Heard Of It"/>
    <s v="Never Heard Of It"/>
    <s v="Never Heard Of It"/>
    <s v="Never Heard Of It"/>
    <s v="Never Heard Of It"/>
    <s v="Never Heard Of It"/>
    <m/>
    <m/>
    <m/>
    <m/>
    <m/>
    <m/>
    <m/>
    <m/>
    <m/>
    <m/>
    <s v="Never Heard Of it"/>
    <m/>
    <m/>
    <m/>
    <m/>
    <m/>
    <m/>
    <m/>
    <m/>
    <m/>
    <m/>
    <m/>
    <m/>
    <m/>
    <m/>
    <m/>
    <m/>
    <m/>
    <m/>
    <m/>
    <m/>
    <m/>
    <m/>
    <m/>
    <m/>
    <m/>
    <m/>
    <m/>
    <m/>
    <m/>
    <m/>
    <m/>
    <m/>
    <m/>
    <m/>
    <m/>
    <s v="Mostly unconcerned"/>
    <s v="Not concerned at all"/>
    <s v="Not concerned at all"/>
    <s v="Not concerned at all"/>
    <s v="Not concerned at all"/>
    <s v="Not concerned at all"/>
    <s v="Not concerned at all"/>
    <s v="Mostly unconcerned"/>
    <s v="Not concerned at all"/>
    <s v="Not concerned at all"/>
    <m/>
    <m/>
    <m/>
    <m/>
    <m/>
    <m/>
    <m/>
    <m/>
    <m/>
    <m/>
    <s v="Not concerned at all"/>
    <s v="No"/>
    <m/>
    <s v="No"/>
    <m/>
    <s v="No"/>
    <m/>
    <m/>
    <m/>
    <m/>
    <m/>
    <m/>
    <m/>
    <m/>
    <m/>
    <m/>
    <m/>
    <m/>
    <m/>
    <m/>
    <m/>
    <m/>
    <m/>
    <m/>
    <m/>
    <s v="No"/>
    <s v="Yes"/>
    <s v="No"/>
    <m/>
    <m/>
    <m/>
    <m/>
    <m/>
    <m/>
    <m/>
    <m/>
    <m/>
    <m/>
    <m/>
    <m/>
    <m/>
    <m/>
    <m/>
    <m/>
    <m/>
    <m/>
    <m/>
    <m/>
    <m/>
    <m/>
    <m/>
    <m/>
    <m/>
    <m/>
    <m/>
    <m/>
    <m/>
    <s v="No"/>
    <s v="Yes"/>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 not really"/>
    <m/>
    <s v="​Not very concerned"/>
    <s v="No, Generative AI does not complement my role"/>
    <s v="I'm unsure"/>
    <m/>
    <n v="4"/>
    <n v="4"/>
    <n v="5"/>
    <n v="3"/>
    <n v="4"/>
    <n v="3"/>
    <n v="3"/>
    <s v="No"/>
    <n v="5"/>
    <n v="5"/>
    <n v="5"/>
    <n v="5"/>
    <n v="5"/>
    <n v="5"/>
    <m/>
    <m/>
    <s v="Yes"/>
  </r>
  <r>
    <n v="257"/>
    <s v="EN"/>
    <x v="6"/>
    <m/>
    <s v="Manitoba"/>
    <s v="Caucasian / White"/>
    <s v="Production Manager"/>
    <m/>
    <s v="F"/>
    <n v="56"/>
    <s v="100k-150k"/>
    <n v="140279.20000000001"/>
    <x v="1"/>
    <m/>
    <s v="Never"/>
    <s v="Rarely"/>
    <m/>
    <m/>
    <m/>
    <m/>
    <m/>
    <m/>
    <m/>
    <m/>
    <m/>
    <m/>
    <m/>
    <m/>
    <m/>
    <m/>
    <m/>
    <m/>
    <m/>
    <m/>
    <m/>
    <m/>
    <m/>
    <m/>
    <m/>
    <m/>
    <m/>
    <m/>
    <m/>
    <m/>
    <m/>
    <m/>
    <m/>
    <m/>
    <m/>
    <m/>
    <m/>
    <m/>
    <m/>
    <m/>
    <m/>
    <m/>
    <m/>
    <m/>
    <m/>
    <m/>
    <m/>
    <m/>
    <m/>
    <m/>
    <s v="Never Heard Of It"/>
    <s v="Never Heard Of It"/>
    <s v="Never Heard Of It"/>
    <s v="Never Heard Of It"/>
    <s v="Never Heard Of It"/>
    <s v="Never Heard Of It"/>
    <s v="Never Heard Of It"/>
    <m/>
    <m/>
    <m/>
    <m/>
    <m/>
    <m/>
    <m/>
    <m/>
    <m/>
    <m/>
    <m/>
    <m/>
    <m/>
    <m/>
    <m/>
    <m/>
    <m/>
    <m/>
    <m/>
    <m/>
    <m/>
    <m/>
    <m/>
    <m/>
    <m/>
    <m/>
    <m/>
    <m/>
    <m/>
    <m/>
    <m/>
    <m/>
    <m/>
    <m/>
    <m/>
    <m/>
    <m/>
    <m/>
    <m/>
    <m/>
    <m/>
    <m/>
    <m/>
    <m/>
    <m/>
    <m/>
    <m/>
    <m/>
    <m/>
    <s v="Not concerned at all"/>
    <s v="Not concerned at all"/>
    <s v="Not concerned at all"/>
    <s v="Not concerned at all"/>
    <s v="Not concerned at all"/>
    <s v="Not concerned at all"/>
    <s v="Not concerned at all"/>
    <m/>
    <s v="No"/>
    <m/>
    <s v="No"/>
    <m/>
    <s v="No"/>
    <m/>
    <m/>
    <m/>
    <m/>
    <m/>
    <m/>
    <m/>
    <m/>
    <m/>
    <m/>
    <m/>
    <m/>
    <m/>
    <m/>
    <m/>
    <m/>
    <m/>
    <m/>
    <m/>
    <m/>
    <m/>
    <m/>
    <s v="Yes"/>
    <m/>
    <s v="No"/>
    <s v="No"/>
    <m/>
    <s v="No"/>
    <m/>
    <m/>
    <m/>
    <m/>
    <m/>
    <m/>
    <m/>
    <m/>
    <m/>
    <m/>
    <m/>
    <m/>
    <m/>
    <m/>
    <m/>
    <m/>
    <m/>
    <m/>
    <m/>
    <m/>
    <m/>
    <m/>
    <m/>
    <m/>
    <m/>
    <m/>
    <s v="Yes"/>
    <m/>
    <s v="No"/>
    <m/>
    <s v="No"/>
    <m/>
    <m/>
    <m/>
    <m/>
    <m/>
    <m/>
    <m/>
    <m/>
    <m/>
    <m/>
    <m/>
    <m/>
    <m/>
    <m/>
    <m/>
    <m/>
    <m/>
    <m/>
    <m/>
    <m/>
    <m/>
    <m/>
    <m/>
    <m/>
    <m/>
    <m/>
    <m/>
    <s v="No, and I have no interest in such training."/>
    <m/>
    <s v="No, and I have no interest in such training."/>
    <m/>
    <s v="No, and I have no interest in such training."/>
    <m/>
    <m/>
    <m/>
    <m/>
    <m/>
    <m/>
    <s v="Not at all"/>
    <m/>
    <s v="​Not very concerned"/>
    <s v="No, Generative AI does not complement my role"/>
    <s v="I'm unsure"/>
    <m/>
    <n v="5"/>
    <n v="4"/>
    <n v="4"/>
    <n v="5"/>
    <n v="5"/>
    <n v="5"/>
    <n v="5"/>
    <s v="No"/>
    <n v="5"/>
    <n v="5"/>
    <n v="5"/>
    <n v="5"/>
    <n v="5"/>
    <n v="4"/>
    <m/>
    <m/>
    <s v="Yes"/>
  </r>
  <r>
    <n v="258"/>
    <s v="EN"/>
    <x v="2"/>
    <m/>
    <s v="Ontario"/>
    <s v="Caucasian / White"/>
    <s v="Picture Editor"/>
    <m/>
    <s v="M"/>
    <n v="51"/>
    <s v="100k-150k"/>
    <n v="140525"/>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59"/>
    <s v="EN"/>
    <x v="1"/>
    <m/>
    <s v="British Columbia"/>
    <s v="Caucasian / White"/>
    <s v="Production Manager"/>
    <s v="1st Assistant Director"/>
    <s v="M"/>
    <n v="51"/>
    <s v="100k-150k"/>
    <n v="141110"/>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Not concerned at all"/>
    <s v="Not concerned at all"/>
    <s v="Not concerned at all"/>
    <m/>
    <m/>
    <m/>
    <m/>
    <m/>
    <m/>
    <m/>
    <m/>
    <s v="No"/>
    <m/>
    <s v="No"/>
    <m/>
    <s v="No"/>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m/>
    <m/>
    <m/>
    <m/>
    <m/>
    <m/>
    <m/>
    <m/>
    <m/>
    <s v="Not at all"/>
    <m/>
    <s v="Not concerned at all"/>
    <s v="No, Generative AI does not complement my role"/>
    <s v="No"/>
    <s v="----"/>
    <n v="3"/>
    <n v="3"/>
    <n v="3"/>
    <n v="3"/>
    <n v="3"/>
    <n v="3"/>
    <n v="3"/>
    <s v="No"/>
    <n v="1"/>
    <n v="1"/>
    <n v="1"/>
    <n v="1"/>
    <n v="1"/>
    <n v="1"/>
    <m/>
    <m/>
    <s v="Yes"/>
  </r>
  <r>
    <n v="260"/>
    <s v="EN"/>
    <x v="6"/>
    <s v="Locations"/>
    <s v="British Columbia"/>
    <s v="Caucasian / White"/>
    <s v="Unit Manager"/>
    <s v="Assistant Location Manager"/>
    <s v="M"/>
    <n v="35"/>
    <s v="100k-150k"/>
    <n v="142665"/>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61"/>
    <s v="EN"/>
    <x v="5"/>
    <s v="Director"/>
    <s v="Ontario"/>
    <s v="Caucasian / White"/>
    <s v="Director"/>
    <m/>
    <s v="F"/>
    <n v="53"/>
    <s v="100k-150k"/>
    <n v="145000"/>
    <x v="2"/>
    <m/>
    <s v="Never"/>
    <s v="Never"/>
    <m/>
    <s v="Never Heard Of It"/>
    <s v="Never Heard Of It"/>
    <s v="Never Heard Of It"/>
    <s v="Never Heard Of It"/>
    <s v="Heard About It"/>
    <s v="Heard About It"/>
    <s v="Heard About It"/>
    <s v="Heard About It"/>
    <s v="Heard About It"/>
    <m/>
    <m/>
    <m/>
    <m/>
    <m/>
    <m/>
    <m/>
    <m/>
    <m/>
    <m/>
    <m/>
    <m/>
    <m/>
    <m/>
    <m/>
    <m/>
    <m/>
    <m/>
    <m/>
    <m/>
    <m/>
    <m/>
    <m/>
    <m/>
    <m/>
    <m/>
    <m/>
    <m/>
    <m/>
    <m/>
    <m/>
    <m/>
    <m/>
    <m/>
    <m/>
    <m/>
    <m/>
    <m/>
    <m/>
    <m/>
    <m/>
    <m/>
    <m/>
    <m/>
    <m/>
    <m/>
    <s v="Very concerned"/>
    <s v="Very concerned"/>
    <s v="Somewhat concerned"/>
    <s v="Very concerned"/>
    <s v="Very concerned"/>
    <s v="Somewhat concerned"/>
    <s v="Somewhat concerned"/>
    <s v="Somewhat concerned"/>
    <s v="Somewhat concerned"/>
    <m/>
    <s v="Very concerned"/>
    <m/>
    <m/>
    <m/>
    <m/>
    <m/>
    <m/>
    <m/>
    <m/>
    <m/>
    <m/>
    <m/>
    <m/>
    <m/>
    <m/>
    <m/>
    <m/>
    <m/>
    <m/>
    <m/>
    <m/>
    <m/>
    <m/>
    <m/>
    <m/>
    <m/>
    <m/>
    <m/>
    <m/>
    <m/>
    <m/>
    <m/>
    <m/>
    <m/>
    <m/>
    <m/>
    <m/>
    <m/>
    <m/>
    <m/>
    <m/>
    <m/>
    <m/>
    <m/>
    <m/>
    <m/>
    <s v="No"/>
    <m/>
    <s v="No"/>
    <m/>
    <s v="No"/>
    <m/>
    <m/>
    <m/>
    <m/>
    <s v="No"/>
    <m/>
    <m/>
    <m/>
    <m/>
    <m/>
    <m/>
    <m/>
    <m/>
    <m/>
    <m/>
    <m/>
    <m/>
    <m/>
    <m/>
    <m/>
    <m/>
    <m/>
    <m/>
    <m/>
    <m/>
    <m/>
    <m/>
    <m/>
    <m/>
    <m/>
    <m/>
    <m/>
    <m/>
    <m/>
    <m/>
    <m/>
    <s v="No"/>
    <m/>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m/>
    <m/>
    <m/>
    <m/>
    <m/>
    <m/>
    <m/>
    <m/>
    <m/>
    <m/>
    <m/>
    <m/>
    <m/>
    <m/>
    <m/>
    <m/>
    <m/>
    <m/>
    <m/>
    <m/>
    <m/>
    <m/>
    <m/>
    <m/>
    <m/>
    <m/>
    <m/>
    <m/>
    <s v="Yes, a little"/>
    <s v="** the fact is, I have no idea - I suspect in commercials/advertising there is work (even directing) being farmed to machines, but I do not know for sure."/>
    <s v="Very concerned"/>
    <s v="Generative AI can help sometimes"/>
    <s v="Yes"/>
    <s v="Well, it's coming, whether we like it or not.  So best to get on board and control it before it controls us. So as soon as the Role of this technology can properly be Named and Understood within departments (e.g. a Generative Tool the Designer can use to help us generate ideas for the Locations dept) its potential threat and potential usefulness can be better understood I believe."/>
    <n v="5"/>
    <n v="4"/>
    <n v="5"/>
    <n v="5"/>
    <n v="1"/>
    <n v="5"/>
    <n v="5"/>
    <s v="No"/>
    <n v="5"/>
    <n v="5"/>
    <n v="5"/>
    <n v="5"/>
    <n v="5"/>
    <n v="5"/>
    <s v="I feel very daunted by what I do not know here, and would LOVE the opportunity to learn, especially in a 'safe' environment where no one is selling me anything, and where the potential uses &amp; impacts are made as clear as possible."/>
    <s v="THIS IS GREAT SO FAR!  May sager minds say more please!"/>
    <s v="Yes"/>
  </r>
  <r>
    <n v="262"/>
    <s v="EN"/>
    <x v="0"/>
    <m/>
    <s v="Ontario"/>
    <s v="Caucasian / White"/>
    <s v="Art Department Coordinator"/>
    <m/>
    <s v="M"/>
    <n v="40"/>
    <s v="100k-150k"/>
    <n v="147338.17000000001"/>
    <x v="2"/>
    <m/>
    <s v="Never"/>
    <s v="Never"/>
    <m/>
    <s v="Never Heard Of It"/>
    <s v="Know About It"/>
    <m/>
    <m/>
    <s v="Heard About It"/>
    <s v="Know About It"/>
    <s v="Know About It"/>
    <s v="Know About It"/>
    <m/>
    <s v="Know About It"/>
    <s v="Know About It"/>
    <s v="Know About It"/>
    <s v="Know About It"/>
    <s v="Never Heard Of It"/>
    <s v="Never Heard Of It"/>
    <m/>
    <m/>
    <m/>
    <m/>
    <m/>
    <m/>
    <m/>
    <m/>
    <m/>
    <m/>
    <m/>
    <m/>
    <m/>
    <m/>
    <m/>
    <m/>
    <m/>
    <m/>
    <m/>
    <m/>
    <m/>
    <m/>
    <m/>
    <m/>
    <m/>
    <m/>
    <m/>
    <m/>
    <m/>
    <m/>
    <m/>
    <m/>
    <m/>
    <m/>
    <m/>
    <m/>
    <m/>
    <m/>
    <m/>
    <m/>
    <s v="Very concerned"/>
    <s v="Very concerned"/>
    <m/>
    <m/>
    <s v="Very concerned"/>
    <s v="Very concerned"/>
    <s v="Very concerned"/>
    <s v="Very concerned"/>
    <m/>
    <s v="Very concerned"/>
    <m/>
    <s v="Very concerned"/>
    <s v="Very concerned"/>
    <s v="Very concerned"/>
    <s v="Very concerned"/>
    <m/>
    <s v="Very concerned"/>
    <m/>
    <m/>
    <m/>
    <m/>
    <m/>
    <m/>
    <m/>
    <m/>
    <m/>
    <m/>
    <m/>
    <m/>
    <m/>
    <m/>
    <m/>
    <m/>
    <m/>
    <m/>
    <m/>
    <m/>
    <m/>
    <m/>
    <m/>
    <m/>
    <m/>
    <m/>
    <m/>
    <m/>
    <m/>
    <m/>
    <m/>
    <m/>
    <m/>
    <m/>
    <m/>
    <m/>
    <m/>
    <m/>
    <m/>
    <s v="Yes"/>
    <s v="I have seen some minor concepting using AI technology."/>
    <s v="No"/>
    <m/>
    <s v="Yes"/>
    <s v="Sketches created in AI being used as reference."/>
    <m/>
    <m/>
    <m/>
    <m/>
    <m/>
    <m/>
    <m/>
    <m/>
    <m/>
    <s v="No"/>
    <s v="No"/>
    <s v="No"/>
    <s v="No"/>
    <m/>
    <m/>
    <m/>
    <m/>
    <m/>
    <m/>
    <m/>
    <m/>
    <m/>
    <m/>
    <m/>
    <m/>
    <m/>
    <m/>
    <m/>
    <m/>
    <m/>
    <m/>
    <m/>
    <m/>
    <m/>
    <m/>
    <m/>
    <m/>
    <m/>
    <m/>
    <m/>
    <m/>
    <s v="No"/>
    <s v="No"/>
    <s v="No"/>
    <s v="No"/>
    <m/>
    <m/>
    <m/>
    <m/>
    <m/>
    <m/>
    <m/>
    <m/>
    <m/>
    <m/>
    <m/>
    <m/>
    <m/>
    <m/>
    <m/>
    <m/>
    <m/>
    <m/>
    <m/>
    <m/>
    <m/>
    <m/>
    <m/>
    <m/>
    <m/>
    <m/>
    <m/>
    <m/>
    <s v="No, and I have no interest in such training."/>
    <m/>
    <s v="No, and I have no interest in such training."/>
    <s v="No, and I have no interest in such training."/>
    <m/>
    <m/>
    <m/>
    <m/>
    <m/>
    <m/>
    <m/>
    <m/>
    <m/>
    <m/>
    <m/>
    <m/>
    <m/>
    <m/>
    <m/>
    <m/>
    <m/>
    <m/>
    <m/>
    <s v="No, not really"/>
    <m/>
    <s v="Very concerned"/>
    <s v="No, Generative AI does not complement my role"/>
    <s v="No"/>
    <s v="These tools will only be used to reduce roles."/>
    <n v="5"/>
    <n v="5"/>
    <n v="5"/>
    <n v="5"/>
    <n v="1"/>
    <n v="3"/>
    <n v="5"/>
    <s v="Yes"/>
    <n v="5"/>
    <n v="5"/>
    <n v="5"/>
    <n v="5"/>
    <n v="5"/>
    <n v="5"/>
    <s v="I'm deeply concerned about the tone of this survey.  It doesn't feel as though the DGC is attempting to prevent this tool from being introduced into production.  It seems more like the bias of this survey is trying to portray AI as an inevitable and potentially helpful tool. _x000a__x000a_AI is a threat to our jobs and shouldn't be viewed as anything else."/>
    <s v="Random concept art audits that confirm that AI is not being used and extremely strict punishments for anyone who oversees the use of it."/>
    <s v="Yes"/>
  </r>
  <r>
    <n v="263"/>
    <s v="EN"/>
    <x v="8"/>
    <m/>
    <s v="Ontario"/>
    <s v="Caucasian / White"/>
    <s v="Production Accountant"/>
    <m/>
    <s v="F"/>
    <n v="61"/>
    <s v="150k-200k"/>
    <n v="154200"/>
    <x v="2"/>
    <m/>
    <s v="Never"/>
    <s v="Never"/>
    <m/>
    <m/>
    <m/>
    <m/>
    <m/>
    <m/>
    <m/>
    <m/>
    <m/>
    <m/>
    <m/>
    <m/>
    <m/>
    <m/>
    <m/>
    <m/>
    <m/>
    <m/>
    <m/>
    <m/>
    <m/>
    <m/>
    <m/>
    <m/>
    <m/>
    <m/>
    <m/>
    <m/>
    <m/>
    <m/>
    <m/>
    <m/>
    <m/>
    <m/>
    <m/>
    <m/>
    <m/>
    <m/>
    <m/>
    <m/>
    <m/>
    <m/>
    <m/>
    <m/>
    <m/>
    <m/>
    <m/>
    <m/>
    <s v="Never Heard Of It"/>
    <s v="Never Heard Of It"/>
    <s v="Media Only"/>
    <s v="Media Only"/>
    <s v="Media Only"/>
    <s v="Media Only"/>
    <m/>
    <m/>
    <m/>
    <m/>
    <m/>
    <m/>
    <m/>
    <m/>
    <m/>
    <m/>
    <m/>
    <m/>
    <m/>
    <m/>
    <m/>
    <m/>
    <m/>
    <m/>
    <m/>
    <m/>
    <m/>
    <m/>
    <m/>
    <m/>
    <m/>
    <m/>
    <m/>
    <m/>
    <m/>
    <m/>
    <m/>
    <m/>
    <m/>
    <m/>
    <m/>
    <m/>
    <m/>
    <m/>
    <m/>
    <m/>
    <m/>
    <m/>
    <m/>
    <m/>
    <m/>
    <m/>
    <m/>
    <m/>
    <m/>
    <m/>
    <s v="Mostly unconcerned"/>
    <s v="Mostly unconcerned"/>
    <s v="Somewhat concerned"/>
    <s v="Somewhat concerned"/>
    <s v="Somewhat concerned"/>
    <s v="Somewhat concerned"/>
    <m/>
    <m/>
    <s v="No"/>
    <m/>
    <s v="No"/>
    <m/>
    <s v="No"/>
    <m/>
    <m/>
    <m/>
    <m/>
    <m/>
    <m/>
    <m/>
    <m/>
    <m/>
    <m/>
    <m/>
    <m/>
    <m/>
    <m/>
    <m/>
    <m/>
    <m/>
    <m/>
    <m/>
    <m/>
    <m/>
    <m/>
    <m/>
    <m/>
    <m/>
    <m/>
    <m/>
    <m/>
    <s v="No"/>
    <s v="No"/>
    <s v="No"/>
    <s v="No"/>
    <m/>
    <m/>
    <m/>
    <m/>
    <m/>
    <m/>
    <m/>
    <m/>
    <m/>
    <m/>
    <m/>
    <m/>
    <m/>
    <m/>
    <m/>
    <m/>
    <m/>
    <m/>
    <m/>
    <m/>
    <m/>
    <m/>
    <m/>
    <m/>
    <m/>
    <m/>
    <m/>
    <m/>
    <s v="No"/>
    <s v="No"/>
    <s v="No"/>
    <s v="No"/>
    <m/>
    <m/>
    <m/>
    <m/>
    <m/>
    <m/>
    <m/>
    <m/>
    <m/>
    <m/>
    <m/>
    <m/>
    <m/>
    <m/>
    <m/>
    <m/>
    <m/>
    <m/>
    <m/>
    <m/>
    <m/>
    <m/>
    <m/>
    <m/>
    <m/>
    <m/>
    <m/>
    <m/>
    <s v="No, and I have no interest in such training."/>
    <m/>
    <s v="No, and I have no interest in such training."/>
    <s v="No, and I have no interest in such training."/>
    <m/>
    <s v="Not at all"/>
    <m/>
    <s v="Not concerned at all"/>
    <s v="I don't know"/>
    <s v="I'm unsure"/>
    <m/>
    <n v="5"/>
    <n v="5"/>
    <n v="5"/>
    <n v="5"/>
    <n v="5"/>
    <n v="5"/>
    <n v="5"/>
    <s v="No"/>
    <n v="5"/>
    <m/>
    <m/>
    <m/>
    <m/>
    <m/>
    <m/>
    <m/>
    <m/>
  </r>
  <r>
    <n v="264"/>
    <s v="EN"/>
    <x v="3"/>
    <m/>
    <s v="Ontario"/>
    <s v="Caucasian / White"/>
    <s v="Sound Editor"/>
    <s v="Music Editor"/>
    <s v="M"/>
    <n v="56"/>
    <s v="150k-200k"/>
    <n v="154782.5"/>
    <x v="2"/>
    <m/>
    <s v="Never"/>
    <s v="Never"/>
    <m/>
    <m/>
    <m/>
    <m/>
    <s v="Know About It"/>
    <m/>
    <m/>
    <m/>
    <m/>
    <m/>
    <m/>
    <m/>
    <m/>
    <m/>
    <m/>
    <m/>
    <m/>
    <m/>
    <m/>
    <m/>
    <m/>
    <m/>
    <m/>
    <m/>
    <m/>
    <s v="Know About It"/>
    <s v="Heard About It"/>
    <s v="Know About It"/>
    <s v="Never Heard Of It"/>
    <s v="Never Heard Of It"/>
    <s v="Heard About It"/>
    <s v="Know About It"/>
    <s v="Never Heard Of It"/>
    <s v="Never Heard Of It"/>
    <s v="Never Heard Of It"/>
    <m/>
    <m/>
    <m/>
    <m/>
    <m/>
    <m/>
    <m/>
    <m/>
    <m/>
    <m/>
    <m/>
    <m/>
    <m/>
    <m/>
    <m/>
    <m/>
    <m/>
    <m/>
    <m/>
    <m/>
    <m/>
    <m/>
    <m/>
    <s v="Not concerned at all"/>
    <m/>
    <m/>
    <m/>
    <m/>
    <m/>
    <m/>
    <m/>
    <m/>
    <m/>
    <m/>
    <m/>
    <m/>
    <m/>
    <m/>
    <m/>
    <m/>
    <m/>
    <m/>
    <m/>
    <m/>
    <m/>
    <m/>
    <s v="Not concerned at all"/>
    <s v="Not concerned at all"/>
    <s v="Mostly unconcerned"/>
    <s v="Not concerned at all"/>
    <s v="Not concerned at all"/>
    <s v="Very concerned"/>
    <s v="Somewhat concerned"/>
    <s v="Very concerned"/>
    <s v="Very concerned"/>
    <s v="Not concerned at all"/>
    <m/>
    <m/>
    <m/>
    <m/>
    <m/>
    <m/>
    <m/>
    <m/>
    <m/>
    <m/>
    <m/>
    <m/>
    <m/>
    <m/>
    <m/>
    <m/>
    <m/>
    <m/>
    <m/>
    <m/>
    <m/>
    <s v="No"/>
    <m/>
    <s v="No"/>
    <m/>
    <s v="No"/>
    <m/>
    <m/>
    <m/>
    <m/>
    <m/>
    <m/>
    <m/>
    <m/>
    <m/>
    <m/>
    <m/>
    <m/>
    <m/>
    <m/>
    <s v="No"/>
    <s v="No"/>
    <s v="No"/>
    <s v="No"/>
    <s v="No"/>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t at all"/>
    <m/>
    <s v="Not concerned at all"/>
    <s v="No, Generative AI does not complement my role"/>
    <s v="No"/>
    <s v="There is some AI in the software tools that help us separate the noise from the production audio, search for similar sounds in our libraries based on an input, but I don't see any room for generative AI in sound editing, or the need to add extra positions for it."/>
    <n v="4"/>
    <n v="4"/>
    <n v="1"/>
    <m/>
    <n v="3"/>
    <n v="1"/>
    <n v="1"/>
    <s v="No"/>
    <n v="5"/>
    <n v="5"/>
    <n v="1"/>
    <n v="5"/>
    <n v="5"/>
    <n v="3"/>
    <m/>
    <m/>
    <s v="Yes"/>
  </r>
  <r>
    <n v="265"/>
    <s v="EN"/>
    <x v="5"/>
    <s v="Assistant Director"/>
    <s v="British Columbia"/>
    <s v="Caucasian / White"/>
    <s v="Director"/>
    <s v="1st Assistant Director"/>
    <s v="M"/>
    <n v="56"/>
    <s v="150k-200k"/>
    <n v="155151.74"/>
    <x v="2"/>
    <m/>
    <s v="Never"/>
    <s v="Never"/>
    <m/>
    <s v="Never Heard Of It"/>
    <s v="Never Heard Of It"/>
    <s v="Never Heard Of It"/>
    <s v="Never Heard Of It"/>
    <s v="Never Heard Of It"/>
    <s v="Never Heard Of It"/>
    <s v="Never Heard Of It"/>
    <s v="Never Heard Of It"/>
    <s v="Never Heard Of It"/>
    <m/>
    <m/>
    <m/>
    <m/>
    <m/>
    <m/>
    <m/>
    <m/>
    <m/>
    <m/>
    <m/>
    <m/>
    <m/>
    <m/>
    <m/>
    <m/>
    <m/>
    <m/>
    <m/>
    <m/>
    <m/>
    <m/>
    <m/>
    <m/>
    <m/>
    <m/>
    <m/>
    <m/>
    <m/>
    <m/>
    <m/>
    <m/>
    <m/>
    <m/>
    <m/>
    <s v="Never Heard Of It"/>
    <s v="Never Heard Of It"/>
    <s v="Heard About It"/>
    <m/>
    <m/>
    <m/>
    <m/>
    <m/>
    <m/>
    <m/>
    <m/>
    <s v="Somewhat concerned"/>
    <s v="Somewhat concerned"/>
    <s v="Somewhat concerned"/>
    <s v="Somewhat concerned"/>
    <s v="Somewhat concerned"/>
    <s v="Somewhat concerned"/>
    <s v="Somewhat concerned"/>
    <s v="Somewhat concerned"/>
    <s v="Very concerned"/>
    <m/>
    <s v="Somewhat concerned"/>
    <m/>
    <m/>
    <m/>
    <m/>
    <m/>
    <m/>
    <m/>
    <m/>
    <m/>
    <m/>
    <m/>
    <m/>
    <m/>
    <m/>
    <m/>
    <m/>
    <m/>
    <m/>
    <m/>
    <m/>
    <m/>
    <m/>
    <m/>
    <m/>
    <m/>
    <m/>
    <m/>
    <m/>
    <m/>
    <m/>
    <m/>
    <m/>
    <m/>
    <m/>
    <s v="Very concerned"/>
    <s v="Very concerned"/>
    <s v="Very concerned"/>
    <m/>
    <m/>
    <m/>
    <m/>
    <m/>
    <m/>
    <m/>
    <m/>
    <s v="No"/>
    <m/>
    <s v="No"/>
    <m/>
    <s v="No"/>
    <m/>
    <m/>
    <m/>
    <m/>
    <s v="No"/>
    <m/>
    <m/>
    <m/>
    <m/>
    <s v="No"/>
    <m/>
    <m/>
    <m/>
    <m/>
    <m/>
    <m/>
    <m/>
    <m/>
    <m/>
    <m/>
    <m/>
    <m/>
    <m/>
    <m/>
    <m/>
    <m/>
    <m/>
    <m/>
    <m/>
    <m/>
    <m/>
    <m/>
    <m/>
    <m/>
    <m/>
    <m/>
    <s v="No"/>
    <m/>
    <m/>
    <m/>
    <m/>
    <s v="No"/>
    <m/>
    <m/>
    <m/>
    <m/>
    <m/>
    <m/>
    <m/>
    <m/>
    <m/>
    <m/>
    <m/>
    <m/>
    <m/>
    <m/>
    <m/>
    <m/>
    <m/>
    <m/>
    <m/>
    <m/>
    <m/>
    <m/>
    <m/>
    <m/>
    <m/>
    <m/>
    <s v="No, and I have no interest in such training."/>
    <m/>
    <m/>
    <m/>
    <m/>
    <s v="No, and I have no interest in such training."/>
    <m/>
    <m/>
    <m/>
    <m/>
    <m/>
    <m/>
    <m/>
    <m/>
    <m/>
    <m/>
    <m/>
    <m/>
    <m/>
    <m/>
    <m/>
    <m/>
    <m/>
    <m/>
    <m/>
    <m/>
    <m/>
    <m/>
    <m/>
    <s v="Not at all"/>
    <m/>
    <s v="Not concerned at all"/>
    <s v="No, Generative AI does not complement my role"/>
    <s v="No"/>
    <s v="AI can not reeplace my role as a 1st Asst. Director."/>
    <n v="5"/>
    <n v="4"/>
    <n v="3"/>
    <n v="4"/>
    <n v="4"/>
    <n v="4"/>
    <n v="3"/>
    <s v="No"/>
    <n v="4"/>
    <n v="5"/>
    <n v="2"/>
    <n v="4"/>
    <n v="4"/>
    <n v="2"/>
    <m/>
    <m/>
    <s v="Yes"/>
  </r>
  <r>
    <n v="266"/>
    <s v="EN"/>
    <x v="6"/>
    <s v="Director"/>
    <s v="British Columbia"/>
    <s v="Caucasian / White"/>
    <s v="Production Manager"/>
    <m/>
    <s v="F"/>
    <n v="54"/>
    <s v="150k-200k"/>
    <n v="155481.5"/>
    <x v="1"/>
    <m/>
    <s v="Very Often (at least once a week)"/>
    <s v="Rarely"/>
    <s v="Because it's required by the production"/>
    <s v="Never Heard Of It"/>
    <s v="Heard About It"/>
    <s v="Heard About It"/>
    <s v="Heard About It"/>
    <s v="Heard About It"/>
    <s v="Know About It"/>
    <s v="Know About It"/>
    <s v="Know About It"/>
    <s v="Know About It"/>
    <m/>
    <m/>
    <m/>
    <m/>
    <m/>
    <m/>
    <m/>
    <m/>
    <m/>
    <m/>
    <m/>
    <m/>
    <m/>
    <m/>
    <m/>
    <m/>
    <m/>
    <m/>
    <m/>
    <m/>
    <m/>
    <m/>
    <m/>
    <m/>
    <m/>
    <m/>
    <m/>
    <m/>
    <m/>
    <m/>
    <m/>
    <m/>
    <m/>
    <m/>
    <m/>
    <m/>
    <m/>
    <m/>
    <s v="Heard About It"/>
    <s v="Heard About It"/>
    <s v="Heard About It"/>
    <s v="Heard About It"/>
    <s v="Heard About It"/>
    <s v="Never Heard Of It"/>
    <s v="Never Heard Of It"/>
    <m/>
    <s v="Somewhat concerned"/>
    <s v="Somewhat concerned"/>
    <s v="Somewhat concerned"/>
    <s v="Somewhat concerned"/>
    <s v="Somewhat concerned"/>
    <s v="Somewhat concerned"/>
    <s v="Somewhat concerned"/>
    <s v="Somewhat concerned"/>
    <s v="Somewhat concerned"/>
    <m/>
    <s v="Somewhat concerned"/>
    <m/>
    <m/>
    <m/>
    <m/>
    <m/>
    <m/>
    <m/>
    <m/>
    <m/>
    <m/>
    <m/>
    <m/>
    <m/>
    <m/>
    <m/>
    <m/>
    <m/>
    <m/>
    <m/>
    <m/>
    <m/>
    <m/>
    <m/>
    <m/>
    <m/>
    <m/>
    <m/>
    <m/>
    <m/>
    <m/>
    <m/>
    <m/>
    <m/>
    <m/>
    <m/>
    <m/>
    <m/>
    <s v="Somewhat concerned"/>
    <s v="Somewhat concerned"/>
    <s v="Somewhat concerned"/>
    <s v="Somewhat concerned"/>
    <s v="Somewhat concerned"/>
    <s v="Somewhat concerned"/>
    <s v="Somewhat concerned"/>
    <m/>
    <s v="No"/>
    <m/>
    <s v="No"/>
    <m/>
    <s v="No"/>
    <m/>
    <s v="No"/>
    <m/>
    <m/>
    <m/>
    <m/>
    <m/>
    <m/>
    <m/>
    <m/>
    <m/>
    <m/>
    <m/>
    <m/>
    <m/>
    <m/>
    <m/>
    <m/>
    <m/>
    <m/>
    <m/>
    <m/>
    <s v="No"/>
    <m/>
    <m/>
    <m/>
    <m/>
    <m/>
    <m/>
    <m/>
    <m/>
    <m/>
    <m/>
    <s v="No"/>
    <m/>
    <m/>
    <m/>
    <m/>
    <m/>
    <m/>
    <m/>
    <m/>
    <m/>
    <m/>
    <m/>
    <m/>
    <m/>
    <m/>
    <m/>
    <m/>
    <m/>
    <m/>
    <m/>
    <m/>
    <s v="No"/>
    <m/>
    <m/>
    <m/>
    <m/>
    <m/>
    <m/>
    <m/>
    <m/>
    <m/>
    <m/>
    <s v="No, and I have no interest in such training."/>
    <s v="No, and I have no interest in such training."/>
    <m/>
    <m/>
    <m/>
    <m/>
    <m/>
    <m/>
    <m/>
    <m/>
    <m/>
    <m/>
    <m/>
    <m/>
    <m/>
    <m/>
    <m/>
    <m/>
    <m/>
    <m/>
    <m/>
    <s v="No, and I have no interest in such training."/>
    <s v="No, but I would like to attend training on this tool or a similar alternative."/>
    <m/>
    <m/>
    <m/>
    <m/>
    <m/>
    <m/>
    <m/>
    <m/>
    <m/>
    <s v="No, not really"/>
    <m/>
    <s v="Somewhat concerned"/>
    <s v="I don't know"/>
    <s v="I'm unsure"/>
    <m/>
    <n v="4"/>
    <n v="3"/>
    <n v="4"/>
    <n v="5"/>
    <n v="4"/>
    <n v="3"/>
    <n v="4"/>
    <s v="No"/>
    <n v="5"/>
    <n v="5"/>
    <n v="5"/>
    <n v="5"/>
    <n v="5"/>
    <n v="5"/>
    <m/>
    <m/>
    <s v="Yes, but only part time or on smaller contracts;"/>
  </r>
  <r>
    <n v="267"/>
    <s v="EN"/>
    <x v="4"/>
    <m/>
    <s v="Ontario"/>
    <s v="Caucasian / White"/>
    <s v="Location Manager"/>
    <m/>
    <s v="M"/>
    <n v="59"/>
    <s v="150k-200k"/>
    <n v="159130.25"/>
    <x v="1"/>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Somewhat concerned"/>
    <s v="Very concerned"/>
    <s v="Very concerned"/>
    <s v="Very concerned"/>
    <s v="Very concerned"/>
    <s v="Very concerned"/>
    <s v="Very concerned"/>
    <s v="Very concerned"/>
    <s v="Very concerned"/>
    <s v="Very concerned"/>
    <m/>
    <m/>
    <m/>
    <m/>
    <m/>
    <m/>
    <m/>
    <m/>
    <m/>
    <m/>
    <s v="Very concerned"/>
    <s v="No"/>
    <m/>
    <s v="No"/>
    <m/>
    <m/>
    <m/>
    <m/>
    <m/>
    <m/>
    <m/>
    <m/>
    <m/>
    <m/>
    <m/>
    <m/>
    <m/>
    <m/>
    <m/>
    <m/>
    <m/>
    <m/>
    <m/>
    <m/>
    <m/>
    <s v="No"/>
    <s v="No"/>
    <s v="No"/>
    <m/>
    <m/>
    <m/>
    <m/>
    <m/>
    <m/>
    <m/>
    <m/>
    <m/>
    <m/>
    <m/>
    <m/>
    <m/>
    <m/>
    <m/>
    <m/>
    <m/>
    <m/>
    <m/>
    <m/>
    <m/>
    <m/>
    <m/>
    <m/>
    <m/>
    <m/>
    <m/>
    <m/>
    <m/>
    <s v="No"/>
    <s v="No"/>
    <s v="No"/>
    <m/>
    <m/>
    <m/>
    <m/>
    <m/>
    <m/>
    <m/>
    <m/>
    <m/>
    <m/>
    <m/>
    <m/>
    <m/>
    <m/>
    <m/>
    <m/>
    <m/>
    <m/>
    <m/>
    <m/>
    <m/>
    <m/>
    <m/>
    <m/>
    <m/>
    <m/>
    <m/>
    <m/>
    <m/>
    <s v="No, and I have no interest in such training."/>
    <s v="No, and I have no interest in such training."/>
    <s v="No, and I have no interest in such training."/>
    <m/>
    <m/>
    <m/>
    <m/>
    <m/>
    <m/>
    <m/>
    <m/>
    <m/>
    <m/>
    <m/>
    <m/>
    <m/>
    <m/>
    <m/>
    <m/>
    <m/>
    <m/>
    <m/>
    <m/>
    <m/>
    <m/>
    <m/>
    <m/>
    <m/>
    <m/>
    <m/>
    <m/>
    <m/>
    <m/>
    <m/>
    <m/>
    <m/>
    <m/>
  </r>
  <r>
    <n v="268"/>
    <s v="EN"/>
    <x v="2"/>
    <m/>
    <s v="Ontario"/>
    <s v="Caucasian / White"/>
    <s v="Picture Editor"/>
    <m/>
    <s v="M"/>
    <n v="47"/>
    <s v="150k-200k"/>
    <n v="162580"/>
    <x v="1"/>
    <m/>
    <s v="Rarely"/>
    <s v="Rarely"/>
    <s v="By personal choice"/>
    <m/>
    <m/>
    <s v="Know About It"/>
    <m/>
    <m/>
    <m/>
    <m/>
    <m/>
    <m/>
    <m/>
    <m/>
    <m/>
    <m/>
    <m/>
    <m/>
    <s v="Know About It"/>
    <s v="Know About It"/>
    <s v="Know About It"/>
    <s v="Know About It"/>
    <s v="Know About It"/>
    <s v="Know About It"/>
    <s v="Know About It"/>
    <s v="Know About It"/>
    <s v="Know About It"/>
    <m/>
    <m/>
    <m/>
    <m/>
    <m/>
    <m/>
    <m/>
    <m/>
    <m/>
    <m/>
    <m/>
    <m/>
    <m/>
    <m/>
    <m/>
    <m/>
    <m/>
    <m/>
    <m/>
    <m/>
    <m/>
    <m/>
    <m/>
    <m/>
    <m/>
    <m/>
    <m/>
    <m/>
    <m/>
    <m/>
    <m/>
    <m/>
    <m/>
    <m/>
    <m/>
    <m/>
    <m/>
    <m/>
    <m/>
    <m/>
    <m/>
    <m/>
    <m/>
    <m/>
    <m/>
    <m/>
    <s v="Mostly unconcerned"/>
    <m/>
    <s v="Mostly unconcerned"/>
    <s v="Mostly unconcerned"/>
    <s v="Very concerned"/>
    <s v="Mostly unconcerned"/>
    <s v="Very concerned"/>
    <s v="Mostly unconcerned"/>
    <s v="Very concerned"/>
    <s v="Very concerned"/>
    <m/>
    <m/>
    <m/>
    <m/>
    <m/>
    <m/>
    <m/>
    <m/>
    <m/>
    <m/>
    <m/>
    <m/>
    <m/>
    <m/>
    <m/>
    <m/>
    <m/>
    <m/>
    <m/>
    <m/>
    <m/>
    <m/>
    <m/>
    <m/>
    <m/>
    <m/>
    <m/>
    <m/>
    <m/>
    <m/>
    <m/>
    <s v="Yes"/>
    <s v="I see concept art quite frequently--I don;t know for sure where it comes from but it could definitely be AI-generated."/>
    <s v="No"/>
    <m/>
    <s v="No"/>
    <m/>
    <m/>
    <m/>
    <m/>
    <m/>
    <m/>
    <m/>
    <m/>
    <m/>
    <m/>
    <m/>
    <m/>
    <m/>
    <m/>
    <m/>
    <m/>
    <m/>
    <m/>
    <s v="No"/>
    <m/>
    <m/>
    <m/>
    <m/>
    <m/>
    <m/>
    <m/>
    <m/>
    <m/>
    <m/>
    <m/>
    <m/>
    <m/>
    <m/>
    <m/>
    <m/>
    <m/>
    <m/>
    <m/>
    <m/>
    <m/>
    <m/>
    <m/>
    <m/>
    <m/>
    <m/>
    <m/>
    <s v="No"/>
    <m/>
    <m/>
    <m/>
    <m/>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m/>
    <m/>
    <m/>
    <m/>
    <m/>
    <m/>
    <m/>
    <m/>
    <m/>
    <m/>
    <m/>
    <m/>
    <m/>
    <m/>
    <s v="No, not really"/>
    <m/>
    <s v="Very concerned"/>
    <s v="Generative AI can help sometimes"/>
    <s v="No"/>
    <s v="I believe that while AI tools can assist with monotonous tasks in post production to increase efficiency, I can't see the picture editing department needing a new position because of AI. Other areas of post maybe, but not picture cutting."/>
    <n v="5"/>
    <n v="3"/>
    <n v="3"/>
    <n v="4"/>
    <n v="1"/>
    <n v="1"/>
    <n v="1"/>
    <s v="I'm thinking about it"/>
    <n v="5"/>
    <n v="5"/>
    <n v="5"/>
    <n v="5"/>
    <n v="5"/>
    <n v="5"/>
    <m/>
    <m/>
    <s v="Yes"/>
  </r>
  <r>
    <n v="269"/>
    <s v="EN"/>
    <x v="1"/>
    <s v="Director"/>
    <s v="British Columbia"/>
    <s v="Caucasian / White"/>
    <s v="Director"/>
    <s v="1st Assistant Director"/>
    <s v="M"/>
    <n v="54"/>
    <s v="150k-200k"/>
    <n v="162805"/>
    <x v="2"/>
    <m/>
    <s v="Never"/>
    <s v="Rarely"/>
    <m/>
    <s v="Know About It"/>
    <s v="Heard About It"/>
    <s v="Know About It"/>
    <s v="Know About It"/>
    <s v="Know About It"/>
    <s v="Used It"/>
    <s v="Used It"/>
    <s v="Used It"/>
    <s v="Used It"/>
    <m/>
    <m/>
    <m/>
    <m/>
    <m/>
    <m/>
    <m/>
    <m/>
    <m/>
    <m/>
    <m/>
    <m/>
    <m/>
    <m/>
    <m/>
    <m/>
    <m/>
    <m/>
    <m/>
    <m/>
    <m/>
    <m/>
    <m/>
    <m/>
    <m/>
    <m/>
    <m/>
    <m/>
    <m/>
    <m/>
    <m/>
    <m/>
    <m/>
    <m/>
    <m/>
    <s v="Know About It"/>
    <s v="Know About It"/>
    <s v="Know About It"/>
    <m/>
    <m/>
    <m/>
    <m/>
    <m/>
    <m/>
    <m/>
    <m/>
    <s v="Mostly unconcerned"/>
    <s v="Mostly unconcerned"/>
    <s v="Mostly unconcerned"/>
    <s v="Mostly unconcerned"/>
    <s v="Mostly unconcerned"/>
    <s v="Mostly unconcerned"/>
    <s v="Mostly unconcerned"/>
    <s v="Mostly unconcerned"/>
    <s v="Mostly unconcerned"/>
    <m/>
    <s v="Mostly unconcerned"/>
    <m/>
    <m/>
    <m/>
    <m/>
    <m/>
    <m/>
    <m/>
    <m/>
    <m/>
    <m/>
    <m/>
    <m/>
    <m/>
    <m/>
    <m/>
    <m/>
    <m/>
    <m/>
    <m/>
    <m/>
    <m/>
    <m/>
    <m/>
    <m/>
    <m/>
    <m/>
    <m/>
    <m/>
    <m/>
    <m/>
    <m/>
    <m/>
    <m/>
    <m/>
    <s v="Somewhat concerned"/>
    <s v="Somewhat concerned"/>
    <s v="Somewhat concerned"/>
    <m/>
    <m/>
    <m/>
    <m/>
    <m/>
    <m/>
    <m/>
    <m/>
    <s v="Yes"/>
    <s v="Prep for helicopter sequence"/>
    <s v="Yes"/>
    <s v="Mid journey used for Vokume stages very important for prep to anticipate issues while filming."/>
    <s v="Yes"/>
    <s v="N/a"/>
    <s v="No"/>
    <s v="No"/>
    <s v="No"/>
    <m/>
    <s v="No"/>
    <s v="No"/>
    <s v="No"/>
    <s v="No"/>
    <s v="No"/>
    <m/>
    <m/>
    <m/>
    <m/>
    <m/>
    <m/>
    <m/>
    <m/>
    <m/>
    <m/>
    <m/>
    <m/>
    <m/>
    <m/>
    <m/>
    <m/>
    <m/>
    <m/>
    <m/>
    <m/>
    <m/>
    <m/>
    <m/>
    <s v="No"/>
    <s v="No"/>
    <s v="No"/>
    <s v="No"/>
    <s v="No"/>
    <s v="No"/>
    <s v="No"/>
    <s v="No"/>
    <s v="No"/>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Yes, a little"/>
    <s v="Business is slow everywhere"/>
    <s v="Somewhat concerned"/>
    <s v="Generative AI can help sometimes"/>
    <s v="Yes"/>
    <s v="Education is key"/>
    <n v="4"/>
    <n v="3"/>
    <n v="4"/>
    <n v="4"/>
    <n v="3"/>
    <n v="3"/>
    <n v="3"/>
    <s v="Yes"/>
    <n v="3"/>
    <n v="3"/>
    <n v="4"/>
    <n v="4"/>
    <n v="4"/>
    <n v="4"/>
    <m/>
    <m/>
    <s v="Yes, but only part time or on smaller contracts;"/>
  </r>
  <r>
    <n v="270"/>
    <s v="EN"/>
    <x v="8"/>
    <m/>
    <s v="Maritimes"/>
    <s v="Caucasian / White"/>
    <s v="Production Accountant"/>
    <s v="1st Assistant Accountant"/>
    <s v="F"/>
    <n v="65"/>
    <s v="150k-200k"/>
    <n v="163800"/>
    <x v="1"/>
    <m/>
    <s v="Rarely"/>
    <s v="Rarely"/>
    <s v="Because it's required by the production"/>
    <m/>
    <m/>
    <m/>
    <m/>
    <m/>
    <m/>
    <m/>
    <m/>
    <m/>
    <m/>
    <m/>
    <m/>
    <m/>
    <m/>
    <m/>
    <m/>
    <m/>
    <m/>
    <m/>
    <m/>
    <m/>
    <m/>
    <m/>
    <m/>
    <m/>
    <m/>
    <m/>
    <m/>
    <m/>
    <m/>
    <m/>
    <m/>
    <m/>
    <m/>
    <m/>
    <m/>
    <m/>
    <m/>
    <m/>
    <m/>
    <m/>
    <m/>
    <m/>
    <m/>
    <m/>
    <m/>
    <m/>
    <s v="Never Heard Of It"/>
    <s v="Never Heard Of It"/>
    <s v="Never Heard Of It"/>
    <s v="Never Heard Of It"/>
    <s v="Never Heard Of It"/>
    <s v="Never Heard Of It"/>
    <m/>
    <m/>
    <m/>
    <m/>
    <m/>
    <m/>
    <m/>
    <m/>
    <m/>
    <m/>
    <m/>
    <m/>
    <m/>
    <m/>
    <m/>
    <m/>
    <m/>
    <m/>
    <m/>
    <m/>
    <m/>
    <m/>
    <m/>
    <m/>
    <m/>
    <m/>
    <m/>
    <m/>
    <m/>
    <m/>
    <m/>
    <m/>
    <m/>
    <m/>
    <m/>
    <m/>
    <m/>
    <m/>
    <m/>
    <m/>
    <m/>
    <m/>
    <m/>
    <m/>
    <m/>
    <m/>
    <m/>
    <m/>
    <m/>
    <m/>
    <s v="Mostly unconcerned"/>
    <s v="Very concerned"/>
    <s v="Very concerned"/>
    <s v="Very concerned"/>
    <s v="Very concerned"/>
    <s v="Very concerned"/>
    <m/>
    <m/>
    <s v="No"/>
    <m/>
    <s v="No"/>
    <m/>
    <s v="No"/>
    <m/>
    <m/>
    <m/>
    <m/>
    <m/>
    <m/>
    <m/>
    <m/>
    <m/>
    <m/>
    <m/>
    <m/>
    <m/>
    <m/>
    <m/>
    <m/>
    <m/>
    <m/>
    <m/>
    <m/>
    <m/>
    <m/>
    <m/>
    <m/>
    <m/>
    <m/>
    <m/>
    <m/>
    <s v="No"/>
    <s v="No"/>
    <s v="No"/>
    <s v="No"/>
    <m/>
    <m/>
    <m/>
    <m/>
    <m/>
    <m/>
    <m/>
    <m/>
    <m/>
    <m/>
    <m/>
    <m/>
    <m/>
    <m/>
    <m/>
    <m/>
    <m/>
    <m/>
    <m/>
    <m/>
    <m/>
    <m/>
    <m/>
    <m/>
    <m/>
    <m/>
    <m/>
    <m/>
    <s v="No"/>
    <s v="No"/>
    <s v="No"/>
    <s v="No"/>
    <m/>
    <m/>
    <m/>
    <m/>
    <m/>
    <m/>
    <m/>
    <m/>
    <m/>
    <m/>
    <m/>
    <m/>
    <m/>
    <m/>
    <m/>
    <m/>
    <m/>
    <m/>
    <m/>
    <m/>
    <m/>
    <m/>
    <m/>
    <m/>
    <m/>
    <m/>
    <m/>
    <m/>
    <s v="No, but I would like to attend training on this tool or a similar alternative."/>
    <s v="No, and I have no interest in such training."/>
    <s v="No, and I have no interest in such training."/>
    <s v="No, and I have no interest in such training."/>
    <m/>
    <s v="No, not really"/>
    <m/>
    <s v="Somewhat concerned"/>
    <s v="No, Generative AI does not complement my role"/>
    <s v="No"/>
    <s v="Just no"/>
    <n v="5"/>
    <n v="5"/>
    <n v="5"/>
    <n v="5"/>
    <n v="5"/>
    <n v="5"/>
    <n v="3"/>
    <s v="No"/>
    <n v="5"/>
    <n v="5"/>
    <n v="5"/>
    <n v="5"/>
    <n v="5"/>
    <n v="5"/>
    <m/>
    <m/>
    <s v="Yes"/>
  </r>
  <r>
    <n v="271"/>
    <s v="EN"/>
    <x v="8"/>
    <m/>
    <s v="Ontario"/>
    <s v="Caucasian / White"/>
    <s v="1st Assistant Accountant"/>
    <m/>
    <s v="F"/>
    <n v="38"/>
    <s v="150k-200k"/>
    <n v="170800"/>
    <x v="1"/>
    <m/>
    <s v="Never"/>
    <s v="Rarely"/>
    <m/>
    <m/>
    <m/>
    <m/>
    <m/>
    <m/>
    <m/>
    <m/>
    <m/>
    <m/>
    <m/>
    <m/>
    <m/>
    <m/>
    <m/>
    <m/>
    <m/>
    <m/>
    <m/>
    <m/>
    <m/>
    <m/>
    <m/>
    <m/>
    <m/>
    <m/>
    <m/>
    <m/>
    <m/>
    <m/>
    <m/>
    <m/>
    <m/>
    <m/>
    <m/>
    <m/>
    <m/>
    <m/>
    <m/>
    <m/>
    <m/>
    <m/>
    <m/>
    <m/>
    <m/>
    <m/>
    <m/>
    <m/>
    <s v="Never Heard Of It"/>
    <s v="Never Heard Of It"/>
    <s v="Never Heard Of It"/>
    <s v="Never Heard Of It"/>
    <s v="Never Heard Of It"/>
    <s v="Never Heard Of It"/>
    <m/>
    <m/>
    <m/>
    <m/>
    <m/>
    <m/>
    <m/>
    <m/>
    <m/>
    <m/>
    <m/>
    <m/>
    <m/>
    <m/>
    <m/>
    <m/>
    <m/>
    <m/>
    <m/>
    <m/>
    <m/>
    <m/>
    <m/>
    <m/>
    <m/>
    <m/>
    <m/>
    <m/>
    <m/>
    <m/>
    <m/>
    <m/>
    <m/>
    <m/>
    <m/>
    <m/>
    <m/>
    <m/>
    <m/>
    <m/>
    <m/>
    <m/>
    <m/>
    <m/>
    <m/>
    <m/>
    <m/>
    <m/>
    <m/>
    <m/>
    <s v="Mostly unconcerned"/>
    <s v="Mostly unconcerned"/>
    <s v="Mostly unconcerned"/>
    <s v="Somewhat concerned"/>
    <s v="Somewhat concerned"/>
    <s v="Somewhat concerned"/>
    <m/>
    <m/>
    <s v="No"/>
    <m/>
    <s v="No"/>
    <m/>
    <s v="No"/>
    <m/>
    <m/>
    <m/>
    <m/>
    <m/>
    <m/>
    <m/>
    <m/>
    <m/>
    <m/>
    <m/>
    <m/>
    <m/>
    <m/>
    <m/>
    <m/>
    <m/>
    <m/>
    <m/>
    <m/>
    <m/>
    <m/>
    <m/>
    <m/>
    <m/>
    <m/>
    <m/>
    <m/>
    <s v="No"/>
    <s v="No"/>
    <s v="No"/>
    <s v="No"/>
    <m/>
    <m/>
    <m/>
    <m/>
    <m/>
    <m/>
    <m/>
    <m/>
    <m/>
    <m/>
    <m/>
    <m/>
    <m/>
    <m/>
    <m/>
    <m/>
    <m/>
    <m/>
    <m/>
    <m/>
    <m/>
    <m/>
    <m/>
    <m/>
    <m/>
    <m/>
    <m/>
    <m/>
    <s v="No"/>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s v="No, not really"/>
    <m/>
    <s v="Very concerned"/>
    <s v="Generative AI can help sometimes"/>
    <s v="I'm unsure"/>
    <m/>
    <n v="5"/>
    <n v="5"/>
    <n v="5"/>
    <n v="5"/>
    <n v="3"/>
    <n v="5"/>
    <n v="3"/>
    <s v="No"/>
    <n v="5"/>
    <n v="5"/>
    <n v="5"/>
    <n v="5"/>
    <n v="5"/>
    <n v="5"/>
    <m/>
    <m/>
    <s v="Yes"/>
  </r>
  <r>
    <n v="272"/>
    <s v="EN"/>
    <x v="1"/>
    <m/>
    <s v="Ontario"/>
    <s v="Caucasian / White"/>
    <s v="1st Assistant Director"/>
    <m/>
    <s v="M"/>
    <n v="41"/>
    <s v="150k-200k"/>
    <n v="174856.7"/>
    <x v="1"/>
    <m/>
    <s v="Rarely"/>
    <s v="Often (at least once a month)"/>
    <s v="By necessity to stay competitive"/>
    <m/>
    <m/>
    <m/>
    <m/>
    <m/>
    <m/>
    <m/>
    <m/>
    <m/>
    <m/>
    <m/>
    <m/>
    <m/>
    <m/>
    <m/>
    <m/>
    <m/>
    <m/>
    <m/>
    <m/>
    <m/>
    <m/>
    <m/>
    <m/>
    <m/>
    <m/>
    <m/>
    <m/>
    <m/>
    <m/>
    <m/>
    <m/>
    <m/>
    <m/>
    <m/>
    <m/>
    <m/>
    <m/>
    <m/>
    <m/>
    <m/>
    <m/>
    <m/>
    <m/>
    <s v="Media Only"/>
    <s v="Media Only"/>
    <s v="Media Only"/>
    <m/>
    <m/>
    <m/>
    <m/>
    <m/>
    <m/>
    <m/>
    <m/>
    <m/>
    <m/>
    <m/>
    <m/>
    <m/>
    <m/>
    <m/>
    <m/>
    <m/>
    <m/>
    <m/>
    <m/>
    <m/>
    <m/>
    <m/>
    <m/>
    <m/>
    <m/>
    <m/>
    <m/>
    <m/>
    <m/>
    <m/>
    <m/>
    <m/>
    <m/>
    <m/>
    <m/>
    <m/>
    <m/>
    <m/>
    <m/>
    <m/>
    <m/>
    <m/>
    <m/>
    <m/>
    <m/>
    <m/>
    <m/>
    <m/>
    <m/>
    <m/>
    <m/>
    <m/>
    <s v="Mostly unconcerned"/>
    <s v="Mostly unconcerned"/>
    <s v="Not concerned at all"/>
    <m/>
    <m/>
    <m/>
    <m/>
    <m/>
    <m/>
    <m/>
    <m/>
    <s v="Yes"/>
    <s v="Seen by a DP/Director to show what a shot would look like on the day."/>
    <s v="No"/>
    <m/>
    <s v="No"/>
    <m/>
    <m/>
    <m/>
    <m/>
    <m/>
    <s v="No"/>
    <s v="No"/>
    <s v="No"/>
    <s v="No"/>
    <s v="Yes"/>
    <m/>
    <m/>
    <m/>
    <m/>
    <m/>
    <m/>
    <m/>
    <m/>
    <m/>
    <m/>
    <m/>
    <m/>
    <m/>
    <m/>
    <m/>
    <m/>
    <m/>
    <m/>
    <m/>
    <m/>
    <m/>
    <m/>
    <m/>
    <m/>
    <m/>
    <m/>
    <m/>
    <s v="No"/>
    <s v="No"/>
    <s v="No"/>
    <s v="No"/>
    <s v="Yes"/>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s v="Yes"/>
    <m/>
    <m/>
    <m/>
    <m/>
    <m/>
    <m/>
    <m/>
    <m/>
    <m/>
    <m/>
    <m/>
    <m/>
    <m/>
    <m/>
    <m/>
    <m/>
    <m/>
    <m/>
    <m/>
    <m/>
    <m/>
    <m/>
    <m/>
    <s v="No, not really"/>
    <m/>
    <s v="Somewhat concerned"/>
    <s v="Generative AI perfectly complements my role"/>
    <s v="No"/>
    <s v="The role would be the same, but less time on breakdown inputing but would still need to be reviewed."/>
    <n v="5"/>
    <n v="2"/>
    <n v="2"/>
    <n v="3"/>
    <n v="5"/>
    <n v="5"/>
    <n v="3"/>
    <s v="I'm thinking about it"/>
    <n v="5"/>
    <n v="5"/>
    <n v="2"/>
    <n v="3"/>
    <n v="5"/>
    <n v="5"/>
    <m/>
    <s v="Learning about how AI use different parts of production."/>
    <s v="Yes"/>
  </r>
  <r>
    <n v="273"/>
    <s v="EN"/>
    <x v="4"/>
    <s v="Production"/>
    <s v="British Columbia"/>
    <s v="Caucasian / White"/>
    <s v="Location Manager"/>
    <m/>
    <s v="M"/>
    <n v="46"/>
    <s v="150k-200k"/>
    <n v="175448.06"/>
    <x v="1"/>
    <m/>
    <s v="Rarely"/>
    <s v="Often (at least once a month)"/>
    <s v="By necessity to stay competitive"/>
    <m/>
    <m/>
    <m/>
    <m/>
    <m/>
    <m/>
    <m/>
    <m/>
    <m/>
    <m/>
    <m/>
    <m/>
    <m/>
    <m/>
    <m/>
    <m/>
    <m/>
    <m/>
    <m/>
    <m/>
    <m/>
    <m/>
    <m/>
    <m/>
    <m/>
    <m/>
    <m/>
    <m/>
    <m/>
    <m/>
    <m/>
    <m/>
    <m/>
    <m/>
    <s v="Never Heard Of It"/>
    <s v="Never Heard Of It"/>
    <s v="Never Heard Of It"/>
    <s v="Know About It"/>
    <s v="Used It"/>
    <s v="Know About It"/>
    <s v="Never Heard Of It"/>
    <s v="Never Heard Of It"/>
    <s v="Used It"/>
    <s v="Never Heard Of It"/>
    <m/>
    <m/>
    <m/>
    <s v="Never Heard Of It"/>
    <s v="Know About It"/>
    <s v="Never Heard Of It"/>
    <s v="Used It"/>
    <s v="Know About It"/>
    <s v="Know About It"/>
    <s v="Never Heard Of It"/>
    <s v="Never Heard Of it"/>
    <m/>
    <m/>
    <m/>
    <m/>
    <m/>
    <m/>
    <m/>
    <m/>
    <m/>
    <m/>
    <m/>
    <m/>
    <m/>
    <m/>
    <m/>
    <m/>
    <m/>
    <m/>
    <m/>
    <m/>
    <m/>
    <m/>
    <m/>
    <m/>
    <m/>
    <m/>
    <m/>
    <m/>
    <m/>
    <m/>
    <m/>
    <m/>
    <m/>
    <m/>
    <m/>
    <s v="Not concerned at all"/>
    <s v="Not concerned at all"/>
    <s v="Not concerned at all"/>
    <s v="Not concerned at all"/>
    <s v="Not concerned at all"/>
    <s v="Not concerned at all"/>
    <s v="Mostly unconcerned"/>
    <s v="Not concerned at all"/>
    <s v="Not concerned at all"/>
    <s v="Not concerned at all"/>
    <m/>
    <m/>
    <m/>
    <s v="Not concerned at all"/>
    <s v="Not concerned at all"/>
    <s v="Somewhat concerned"/>
    <s v="Not concerned at all"/>
    <s v="Very concerned"/>
    <s v="Not concerned at all"/>
    <s v="Not concerned at all"/>
    <s v="Not concerned at all"/>
    <s v="No"/>
    <m/>
    <s v="No"/>
    <m/>
    <s v="No"/>
    <m/>
    <m/>
    <m/>
    <m/>
    <m/>
    <m/>
    <m/>
    <m/>
    <m/>
    <m/>
    <m/>
    <m/>
    <m/>
    <m/>
    <m/>
    <m/>
    <m/>
    <m/>
    <m/>
    <s v="No"/>
    <s v="No"/>
    <s v="No"/>
    <s v="No"/>
    <s v="No"/>
    <s v="No"/>
    <s v="No"/>
    <s v="No"/>
    <s v="No"/>
    <m/>
    <m/>
    <m/>
    <m/>
    <s v="I have not used AI in the work place.  Sometimes for a hobby or outside of work.   I would like to know more."/>
    <m/>
    <m/>
    <m/>
    <m/>
    <m/>
    <m/>
    <m/>
    <m/>
    <m/>
    <m/>
    <m/>
    <m/>
    <m/>
    <m/>
    <m/>
    <m/>
    <m/>
    <m/>
    <s v="No"/>
    <s v="Yes"/>
    <s v="Yes"/>
    <s v="No"/>
    <s v="No"/>
    <s v="No"/>
    <s v="No"/>
    <s v="No"/>
    <s v="No"/>
    <m/>
    <m/>
    <m/>
    <m/>
    <m/>
    <m/>
    <m/>
    <m/>
    <m/>
    <m/>
    <m/>
    <m/>
    <m/>
    <m/>
    <m/>
    <m/>
    <m/>
    <m/>
    <m/>
    <m/>
    <m/>
    <m/>
    <m/>
    <s v="No, but I would like to attend training on this tool or a similar alternative."/>
    <s v="Yes"/>
    <s v="Yes"/>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t at all"/>
    <m/>
    <s v="​Not very concerned"/>
    <s v="Generative AI helps with some of my tasks"/>
    <s v="I'm unsure"/>
    <m/>
    <n v="5"/>
    <n v="5"/>
    <n v="5"/>
    <n v="5"/>
    <n v="3"/>
    <n v="4"/>
    <n v="5"/>
    <s v="No"/>
    <n v="5"/>
    <n v="5"/>
    <m/>
    <n v="5"/>
    <n v="5"/>
    <n v="5"/>
    <m/>
    <s v="AI will eventually be a way of life, and if used as an assisting tool can be useful to help amplify production and getting items done quickly.  I would hope the Guild can offer training or information regarding these AI to help properly keep us members up to date as to what is available and helpful with our work within productions."/>
    <s v="Yes"/>
  </r>
  <r>
    <n v="274"/>
    <s v="EN"/>
    <x v="4"/>
    <s v="Production"/>
    <s v="Ontario"/>
    <s v="Caucasian / White"/>
    <s v="Location Manager"/>
    <m/>
    <s v="F"/>
    <n v="63"/>
    <s v="150k-200k"/>
    <n v="175825"/>
    <x v="2"/>
    <m/>
    <s v="Never"/>
    <s v="Never"/>
    <m/>
    <m/>
    <m/>
    <m/>
    <m/>
    <m/>
    <m/>
    <m/>
    <m/>
    <m/>
    <m/>
    <m/>
    <m/>
    <m/>
    <m/>
    <m/>
    <m/>
    <m/>
    <m/>
    <m/>
    <m/>
    <m/>
    <m/>
    <m/>
    <m/>
    <m/>
    <m/>
    <m/>
    <m/>
    <m/>
    <m/>
    <m/>
    <m/>
    <m/>
    <m/>
    <s v="Never Heard Of It"/>
    <s v="Never Heard Of It"/>
    <s v="Never Heard Of It"/>
    <s v="Used It"/>
    <s v="Media Only"/>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75"/>
    <s v="EN"/>
    <x v="0"/>
    <m/>
    <s v="Ontario"/>
    <s v="Caucasian / White"/>
    <s v="1st Assistant Art Director"/>
    <m/>
    <s v="M"/>
    <n v="46"/>
    <s v="150k-200k"/>
    <n v="176250.1"/>
    <x v="1"/>
    <m/>
    <s v="Never"/>
    <s v="Never"/>
    <m/>
    <s v="Know About It"/>
    <s v="Know About It"/>
    <m/>
    <m/>
    <s v="Know About It"/>
    <s v="Know About It"/>
    <s v="Know About It"/>
    <s v="Know About It"/>
    <m/>
    <s v="Used It"/>
    <s v="Used It"/>
    <s v="Know About It"/>
    <s v="Know About It"/>
    <s v="Heard About It"/>
    <s v="Know About It"/>
    <m/>
    <m/>
    <m/>
    <m/>
    <m/>
    <m/>
    <m/>
    <m/>
    <m/>
    <m/>
    <m/>
    <m/>
    <m/>
    <m/>
    <m/>
    <m/>
    <m/>
    <m/>
    <m/>
    <m/>
    <m/>
    <m/>
    <m/>
    <m/>
    <m/>
    <m/>
    <m/>
    <m/>
    <m/>
    <m/>
    <m/>
    <m/>
    <m/>
    <m/>
    <m/>
    <m/>
    <m/>
    <m/>
    <m/>
    <m/>
    <s v="Not concerned at all"/>
    <s v="Not concerned at all"/>
    <m/>
    <m/>
    <s v="Very concerned"/>
    <s v="Very concerned"/>
    <s v="Very concerned"/>
    <s v="Very concerned"/>
    <m/>
    <s v="Mostly unconcerned"/>
    <m/>
    <s v="Somewhat concerned"/>
    <s v="Very concerned"/>
    <s v="Not concerned at all"/>
    <s v="Very concerned"/>
    <m/>
    <s v="Somewhat concerned"/>
    <m/>
    <m/>
    <m/>
    <m/>
    <m/>
    <m/>
    <m/>
    <m/>
    <m/>
    <m/>
    <m/>
    <m/>
    <m/>
    <m/>
    <m/>
    <m/>
    <m/>
    <m/>
    <m/>
    <m/>
    <m/>
    <m/>
    <m/>
    <m/>
    <m/>
    <m/>
    <m/>
    <m/>
    <m/>
    <m/>
    <m/>
    <m/>
    <m/>
    <m/>
    <m/>
    <m/>
    <m/>
    <m/>
    <m/>
    <s v="Yes"/>
    <s v="Have received AI generated concept art from a production designer"/>
    <s v="No"/>
    <m/>
    <s v="No"/>
    <m/>
    <m/>
    <m/>
    <m/>
    <m/>
    <m/>
    <m/>
    <m/>
    <m/>
    <m/>
    <s v="No"/>
    <s v="No"/>
    <s v="No"/>
    <s v="No"/>
    <m/>
    <m/>
    <m/>
    <m/>
    <m/>
    <m/>
    <m/>
    <m/>
    <m/>
    <m/>
    <m/>
    <m/>
    <m/>
    <m/>
    <m/>
    <m/>
    <m/>
    <m/>
    <s v="Have not and would not. Justify it how you want, but generative art is basically surrendering any creative input you're tasked with in your job. People who don't understand that will say it *helps* them be more creative. It doesn't. It's training laziness and a race to the bottom in the homogenization of the art department"/>
    <m/>
    <m/>
    <m/>
    <m/>
    <m/>
    <m/>
    <m/>
    <m/>
    <m/>
    <s v="Yes"/>
    <s v="No"/>
    <s v="Yes"/>
    <s v="No"/>
    <m/>
    <m/>
    <m/>
    <m/>
    <m/>
    <m/>
    <m/>
    <m/>
    <m/>
    <m/>
    <m/>
    <m/>
    <m/>
    <m/>
    <m/>
    <m/>
    <m/>
    <m/>
    <m/>
    <m/>
    <m/>
    <m/>
    <m/>
    <m/>
    <m/>
    <m/>
    <m/>
    <m/>
    <s v="Yes"/>
    <s v="No, and I have no interest in such training."/>
    <s v="Yes"/>
    <s v="No, and I have no interest in such training."/>
    <m/>
    <m/>
    <m/>
    <m/>
    <m/>
    <m/>
    <m/>
    <m/>
    <m/>
    <m/>
    <m/>
    <m/>
    <m/>
    <m/>
    <m/>
    <m/>
    <m/>
    <m/>
    <m/>
    <s v="Yes, very much"/>
    <s v="There has been an increase in the requests for AI generated art from designers and management. This has most quickly affected concept artists, but is now bleeding into the rest of the department. You can tell yourself it's alarmist, but we are truly mortgaging jobs and the future of the industry by allowing this in"/>
    <s v="Very concerned"/>
    <s v="No, Generative AI does not complement my role"/>
    <s v="No"/>
    <s v="If we are talking about generative AI then I don't see how there's room for it, especially given the legal concerns. Concept artists are directly threatened. But &quot;AI assisted&quot; work like content up-scaling or cutting an image out of a background is acceptable and has been happening for over a decade. I sometimes question whether people know what AI is and isn't. It has just become a blanket term for programs. Generative AI is the issue"/>
    <n v="5"/>
    <n v="5"/>
    <n v="5"/>
    <n v="5"/>
    <n v="5"/>
    <n v="5"/>
    <n v="5"/>
    <s v="Yes"/>
    <n v="5"/>
    <n v="5"/>
    <n v="5"/>
    <n v="1"/>
    <n v="5"/>
    <n v="1"/>
    <s v="The DGC needs to address this issue more directly, if they have the power to do so. I can see that they're paying lipservice to members' concerns, which were initially dismissed as alarmism, only to lift IATSE's posture towards it when it became obvious that it was legitimate. Now they're tiptoeing towards capitulating to producers' expectations of implementing automation. This would of course be sealing the guild's fate: a mass exodus of membership and the collapse of the system"/>
    <s v="I would put resources toward the legal argument that AI generated art is not clearable or usable so there is a guardrail in place, rather than a nebulous stance from the DGC"/>
    <s v="Yes"/>
  </r>
  <r>
    <n v="276"/>
    <s v="EN"/>
    <x v="2"/>
    <m/>
    <s v="Ontario"/>
    <s v="Caucasian / White"/>
    <s v="Picture Editor"/>
    <m/>
    <s v="M"/>
    <n v="45"/>
    <s v="150k-200k"/>
    <n v="177588.91000000009"/>
    <x v="1"/>
    <m/>
    <s v="Never"/>
    <s v="Never"/>
    <m/>
    <m/>
    <m/>
    <s v="Heard About It"/>
    <m/>
    <m/>
    <m/>
    <m/>
    <m/>
    <m/>
    <m/>
    <m/>
    <m/>
    <m/>
    <m/>
    <m/>
    <s v="Heard About It"/>
    <s v="Heard About It"/>
    <s v="Know About It"/>
    <s v="Know About It"/>
    <s v="Know About It"/>
    <s v="Know About It"/>
    <s v="Know About It"/>
    <s v="Know About It"/>
    <s v="Know About It"/>
    <m/>
    <m/>
    <m/>
    <m/>
    <m/>
    <m/>
    <m/>
    <m/>
    <m/>
    <m/>
    <m/>
    <m/>
    <m/>
    <m/>
    <m/>
    <m/>
    <m/>
    <m/>
    <m/>
    <m/>
    <m/>
    <m/>
    <m/>
    <m/>
    <m/>
    <m/>
    <m/>
    <m/>
    <m/>
    <m/>
    <m/>
    <m/>
    <m/>
    <m/>
    <m/>
    <m/>
    <m/>
    <m/>
    <m/>
    <m/>
    <m/>
    <m/>
    <m/>
    <m/>
    <m/>
    <m/>
    <s v="Somewhat concerned"/>
    <m/>
    <s v="Somewhat concerned"/>
    <s v="Somewhat concerned"/>
    <s v="Very concerned"/>
    <s v="Mostly unconcerned"/>
    <s v="Very concerned"/>
    <s v="Not concerned at all"/>
    <s v="Very concerned"/>
    <s v="Very concerned"/>
    <m/>
    <m/>
    <m/>
    <m/>
    <m/>
    <m/>
    <m/>
    <m/>
    <m/>
    <m/>
    <m/>
    <m/>
    <m/>
    <m/>
    <m/>
    <m/>
    <m/>
    <m/>
    <m/>
    <m/>
    <m/>
    <m/>
    <m/>
    <m/>
    <m/>
    <m/>
    <m/>
    <m/>
    <m/>
    <m/>
    <m/>
    <s v="Yes"/>
    <s v="Pitch Packages that used Chat GPT, and MidJourney images"/>
    <s v="No"/>
    <m/>
    <s v="No"/>
    <m/>
    <m/>
    <m/>
    <m/>
    <m/>
    <m/>
    <m/>
    <m/>
    <m/>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Generative AI can help sometimes"/>
    <s v="No"/>
    <s v="I can learn what I would need to know. No need to have a separate role for it."/>
    <n v="5"/>
    <n v="3"/>
    <n v="2"/>
    <n v="3"/>
    <n v="1"/>
    <n v="4"/>
    <n v="1"/>
    <s v="I'm thinking about it"/>
    <n v="5"/>
    <n v="5"/>
    <n v="3"/>
    <n v="5"/>
    <n v="3"/>
    <n v="5"/>
    <s v="Enforcement of current/future regulations."/>
    <s v="Training on all levels."/>
    <s v="Yes"/>
  </r>
  <r>
    <n v="277"/>
    <s v="EN"/>
    <x v="8"/>
    <m/>
    <s v="Ontario"/>
    <s v="Caucasian / White"/>
    <s v="Production Accountant"/>
    <m/>
    <s v="F"/>
    <n v="55"/>
    <s v="150k-200k"/>
    <n v="178480"/>
    <x v="2"/>
    <m/>
    <s v="Never"/>
    <s v="Never"/>
    <m/>
    <m/>
    <m/>
    <m/>
    <m/>
    <m/>
    <m/>
    <m/>
    <m/>
    <m/>
    <m/>
    <m/>
    <m/>
    <m/>
    <m/>
    <m/>
    <m/>
    <m/>
    <m/>
    <m/>
    <m/>
    <m/>
    <m/>
    <m/>
    <m/>
    <m/>
    <m/>
    <m/>
    <m/>
    <m/>
    <m/>
    <m/>
    <m/>
    <m/>
    <m/>
    <m/>
    <m/>
    <m/>
    <m/>
    <m/>
    <m/>
    <m/>
    <m/>
    <m/>
    <m/>
    <m/>
    <m/>
    <m/>
    <s v="Heard About It"/>
    <s v="Know About It"/>
    <s v="Never Heard Of It"/>
    <s v="Never Heard Of It"/>
    <s v="Never Heard Of It"/>
    <s v="Never Heard Of It"/>
    <m/>
    <m/>
    <m/>
    <m/>
    <m/>
    <m/>
    <m/>
    <m/>
    <m/>
    <m/>
    <m/>
    <m/>
    <m/>
    <m/>
    <m/>
    <m/>
    <m/>
    <m/>
    <m/>
    <m/>
    <m/>
    <m/>
    <m/>
    <m/>
    <m/>
    <m/>
    <m/>
    <m/>
    <m/>
    <m/>
    <m/>
    <m/>
    <m/>
    <m/>
    <m/>
    <m/>
    <m/>
    <m/>
    <m/>
    <m/>
    <m/>
    <m/>
    <m/>
    <m/>
    <m/>
    <m/>
    <m/>
    <m/>
    <m/>
    <m/>
    <s v="Mostly unconcerned"/>
    <s v="Mostly unconcerned"/>
    <s v="Somewhat concerned"/>
    <s v="Somewhat concerned"/>
    <s v="Somewhat concerned"/>
    <s v="Somewhat concerned"/>
    <m/>
    <m/>
    <s v="No"/>
    <m/>
    <s v="No"/>
    <m/>
    <s v="No"/>
    <m/>
    <m/>
    <m/>
    <m/>
    <m/>
    <m/>
    <m/>
    <m/>
    <m/>
    <m/>
    <m/>
    <m/>
    <m/>
    <m/>
    <m/>
    <m/>
    <m/>
    <m/>
    <m/>
    <m/>
    <m/>
    <m/>
    <m/>
    <m/>
    <m/>
    <m/>
    <m/>
    <m/>
    <s v="No"/>
    <s v="No"/>
    <s v="No"/>
    <s v="No"/>
    <m/>
    <m/>
    <m/>
    <m/>
    <m/>
    <m/>
    <m/>
    <m/>
    <m/>
    <m/>
    <m/>
    <m/>
    <m/>
    <m/>
    <m/>
    <m/>
    <m/>
    <m/>
    <m/>
    <m/>
    <m/>
    <m/>
    <m/>
    <m/>
    <m/>
    <m/>
    <m/>
    <m/>
    <s v="No"/>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s v="Not at all"/>
    <m/>
    <s v="Somewhat concerned"/>
    <s v="No, Generative AI does not complement my role"/>
    <s v="No"/>
    <s v="currently there is no industry specific AI software. As it is the software that is developed is SO antiquated and behind the times, as people don't seem to care about Accounting"/>
    <n v="5"/>
    <n v="3"/>
    <n v="3"/>
    <n v="3"/>
    <n v="5"/>
    <n v="3"/>
    <n v="3"/>
    <s v="No"/>
    <n v="5"/>
    <n v="5"/>
    <n v="1"/>
    <n v="5"/>
    <n v="5"/>
    <n v="5"/>
    <m/>
    <m/>
    <s v="Yes"/>
  </r>
  <r>
    <n v="278"/>
    <s v="EN"/>
    <x v="5"/>
    <m/>
    <s v="British Columbia"/>
    <s v="Caucasian / White"/>
    <s v="Director"/>
    <m/>
    <s v="M"/>
    <n v="52"/>
    <s v="150k-200k"/>
    <n v="182497.81"/>
    <x v="2"/>
    <m/>
    <s v="Rarely"/>
    <s v="Often (at least once a month)"/>
    <s v="By necessity to stay competitive"/>
    <s v="Never Heard Of It"/>
    <s v="Never Heard Of It"/>
    <s v="Never Heard Of It"/>
    <s v="Never Heard Of It"/>
    <s v="Used It"/>
    <s v="Used It"/>
    <s v="Used It"/>
    <s v="Used It"/>
    <s v="Know About It"/>
    <m/>
    <m/>
    <m/>
    <m/>
    <m/>
    <m/>
    <m/>
    <m/>
    <m/>
    <m/>
    <m/>
    <m/>
    <m/>
    <m/>
    <m/>
    <m/>
    <m/>
    <m/>
    <m/>
    <m/>
    <m/>
    <m/>
    <m/>
    <m/>
    <m/>
    <m/>
    <m/>
    <m/>
    <m/>
    <m/>
    <m/>
    <m/>
    <m/>
    <m/>
    <m/>
    <m/>
    <m/>
    <m/>
    <m/>
    <m/>
    <m/>
    <m/>
    <m/>
    <m/>
    <m/>
    <m/>
    <s v="Not concerned at all"/>
    <s v="Not concerned at all"/>
    <s v="Not concerned at all"/>
    <s v="Not concerned at all"/>
    <s v="Not concerned at all"/>
    <s v="Mostly unconcerned"/>
    <s v="Mostly unconcerned"/>
    <s v="Not concerned at all"/>
    <s v="Very concerned"/>
    <m/>
    <s v="Very concerned"/>
    <m/>
    <m/>
    <m/>
    <m/>
    <m/>
    <m/>
    <m/>
    <m/>
    <m/>
    <m/>
    <m/>
    <m/>
    <m/>
    <m/>
    <m/>
    <m/>
    <m/>
    <m/>
    <m/>
    <m/>
    <m/>
    <m/>
    <m/>
    <m/>
    <m/>
    <m/>
    <m/>
    <m/>
    <m/>
    <m/>
    <m/>
    <m/>
    <m/>
    <m/>
    <m/>
    <m/>
    <m/>
    <m/>
    <m/>
    <m/>
    <m/>
    <m/>
    <m/>
    <m/>
    <m/>
    <s v="Yes"/>
    <s v="Key art created for posters, also AI created on pagers  based on an idea."/>
    <s v="No"/>
    <m/>
    <s v="No"/>
    <m/>
    <s v="No"/>
    <s v="Yes"/>
    <s v="No"/>
    <s v="Yes"/>
    <m/>
    <m/>
    <m/>
    <m/>
    <m/>
    <m/>
    <m/>
    <m/>
    <m/>
    <m/>
    <m/>
    <m/>
    <m/>
    <m/>
    <m/>
    <m/>
    <m/>
    <m/>
    <m/>
    <m/>
    <m/>
    <m/>
    <m/>
    <m/>
    <m/>
    <m/>
    <m/>
    <m/>
    <s v="No"/>
    <s v="Yes"/>
    <s v="No"/>
    <s v="No"/>
    <m/>
    <m/>
    <m/>
    <m/>
    <m/>
    <m/>
    <m/>
    <m/>
    <m/>
    <m/>
    <m/>
    <m/>
    <m/>
    <m/>
    <m/>
    <m/>
    <m/>
    <m/>
    <m/>
    <m/>
    <m/>
    <m/>
    <m/>
    <m/>
    <m/>
    <m/>
    <m/>
    <m/>
    <s v="No, but I would like to attend training on this tool or a similar alternative."/>
    <s v="Yes"/>
    <s v="No, but I would like to attend training on this tool or a similar alternative."/>
    <s v="No, but I would like to attend training on this tool or a similar alternative."/>
    <m/>
    <m/>
    <m/>
    <m/>
    <m/>
    <m/>
    <m/>
    <m/>
    <m/>
    <m/>
    <m/>
    <m/>
    <m/>
    <m/>
    <m/>
    <m/>
    <m/>
    <m/>
    <m/>
    <m/>
    <m/>
    <m/>
    <m/>
    <m/>
    <m/>
    <m/>
    <m/>
    <m/>
    <s v="Not at all"/>
    <m/>
    <s v="​Not very concerned"/>
    <s v="Generative AI can help sometimes"/>
    <s v="No"/>
    <s v="As a director, don't see new positions."/>
    <n v="5"/>
    <n v="5"/>
    <n v="4"/>
    <n v="5"/>
    <n v="3"/>
    <n v="3"/>
    <n v="2"/>
    <s v="No"/>
    <n v="5"/>
    <n v="5"/>
    <n v="5"/>
    <n v="5"/>
    <n v="5"/>
    <n v="5"/>
    <m/>
    <m/>
    <s v="Yes"/>
  </r>
  <r>
    <n v="279"/>
    <s v="EN"/>
    <x v="4"/>
    <m/>
    <s v="Ontario"/>
    <s v="Caucasian / White"/>
    <s v="Location Manager"/>
    <m/>
    <s v="M"/>
    <n v="53"/>
    <s v="150k-200k"/>
    <n v="184025"/>
    <x v="2"/>
    <m/>
    <s v="Never"/>
    <s v="Rarely"/>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Mostly unconcerned"/>
    <s v="Mostly unconcerned"/>
    <s v="Mostly unconcerned"/>
    <s v="Mostly unconcerned"/>
    <s v="Mostly unconcerned"/>
    <s v="Mostly unconcerned"/>
    <s v="Not concerned at all"/>
    <s v="Not concerned at all"/>
    <s v="Not concerned at all"/>
    <s v="Not concerned at all"/>
    <m/>
    <m/>
    <m/>
    <m/>
    <m/>
    <m/>
    <m/>
    <m/>
    <m/>
    <m/>
    <s v="Not concerned at all"/>
    <s v="No"/>
    <m/>
    <s v="No"/>
    <m/>
    <s v="No"/>
    <m/>
    <m/>
    <m/>
    <m/>
    <m/>
    <m/>
    <m/>
    <m/>
    <m/>
    <m/>
    <m/>
    <m/>
    <m/>
    <m/>
    <m/>
    <m/>
    <m/>
    <m/>
    <m/>
    <s v="No"/>
    <s v="No"/>
    <s v="No"/>
    <m/>
    <m/>
    <m/>
    <m/>
    <m/>
    <m/>
    <m/>
    <m/>
    <m/>
    <m/>
    <m/>
    <m/>
    <m/>
    <m/>
    <m/>
    <m/>
    <m/>
    <m/>
    <m/>
    <m/>
    <m/>
    <m/>
    <m/>
    <m/>
    <m/>
    <m/>
    <m/>
    <m/>
    <m/>
    <s v="No"/>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t at all"/>
    <m/>
    <s v="​Not very concerned"/>
    <s v="I don't know"/>
    <s v="Yes"/>
    <s v="If it helps with our work I will always be in favour of it."/>
    <n v="4"/>
    <n v="3"/>
    <n v="4"/>
    <n v="3"/>
    <n v="3"/>
    <n v="3"/>
    <n v="4"/>
    <s v="No"/>
    <n v="4"/>
    <n v="5"/>
    <n v="5"/>
    <n v="5"/>
    <n v="5"/>
    <n v="5"/>
    <m/>
    <m/>
    <s v="Yes"/>
  </r>
  <r>
    <n v="280"/>
    <s v="EN"/>
    <x v="0"/>
    <m/>
    <s v="Ontario"/>
    <s v="Caucasian / White"/>
    <s v="Art Director"/>
    <s v="1st Assistant Art Director"/>
    <s v="M"/>
    <n v="44"/>
    <s v="150k-200k"/>
    <n v="185269"/>
    <x v="0"/>
    <s v="research"/>
    <s v="Rarely"/>
    <s v="Often (at least once a month)"/>
    <s v="By personal choice"/>
    <s v="Heard About It"/>
    <s v="Never Heard Of It"/>
    <m/>
    <m/>
    <s v="Never Heard Of It"/>
    <s v="Know About It"/>
    <s v="Know About It"/>
    <s v="Know About It"/>
    <m/>
    <s v="Know About It"/>
    <s v="Heard About It"/>
    <s v="Heard About It"/>
    <s v="Heard About It"/>
    <s v="Never Heard Of It"/>
    <s v="Never Heard Of It"/>
    <m/>
    <m/>
    <m/>
    <m/>
    <m/>
    <m/>
    <m/>
    <m/>
    <m/>
    <m/>
    <m/>
    <m/>
    <m/>
    <m/>
    <m/>
    <m/>
    <m/>
    <m/>
    <m/>
    <m/>
    <m/>
    <m/>
    <m/>
    <m/>
    <m/>
    <m/>
    <m/>
    <m/>
    <m/>
    <m/>
    <m/>
    <m/>
    <m/>
    <m/>
    <m/>
    <m/>
    <m/>
    <m/>
    <m/>
    <m/>
    <s v="Mostly unconcerned"/>
    <s v="Mostly unconcerned"/>
    <m/>
    <m/>
    <s v="Somewhat concerned"/>
    <s v="Somewhat concerned"/>
    <s v="Somewhat concerned"/>
    <s v="Somewhat concerned"/>
    <m/>
    <s v="Somewhat concerned"/>
    <m/>
    <s v="Mostly unconcerned"/>
    <s v="Somewhat concerned"/>
    <s v="Mostly unconcerned"/>
    <s v="Somewhat concerned"/>
    <m/>
    <s v="Somewhat concerned"/>
    <m/>
    <m/>
    <m/>
    <m/>
    <m/>
    <m/>
    <m/>
    <m/>
    <m/>
    <m/>
    <m/>
    <m/>
    <m/>
    <m/>
    <m/>
    <m/>
    <m/>
    <m/>
    <m/>
    <m/>
    <m/>
    <m/>
    <m/>
    <m/>
    <m/>
    <m/>
    <m/>
    <m/>
    <m/>
    <m/>
    <m/>
    <m/>
    <m/>
    <m/>
    <m/>
    <m/>
    <m/>
    <m/>
    <m/>
    <s v="No"/>
    <m/>
    <s v="No"/>
    <m/>
    <s v="No"/>
    <m/>
    <m/>
    <m/>
    <m/>
    <m/>
    <m/>
    <m/>
    <m/>
    <m/>
    <m/>
    <m/>
    <m/>
    <s v="No"/>
    <s v="No"/>
    <m/>
    <m/>
    <m/>
    <m/>
    <m/>
    <m/>
    <m/>
    <m/>
    <m/>
    <m/>
    <m/>
    <m/>
    <m/>
    <m/>
    <m/>
    <m/>
    <m/>
    <m/>
    <m/>
    <m/>
    <m/>
    <m/>
    <m/>
    <m/>
    <m/>
    <m/>
    <m/>
    <m/>
    <s v="Yes"/>
    <s v="Yes"/>
    <s v="Yes"/>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Not at all"/>
    <m/>
    <s v="Somewhat concerned"/>
    <s v="Generative AI can help sometimes"/>
    <s v="I'm unsure"/>
    <m/>
    <n v="3"/>
    <n v="3"/>
    <n v="3"/>
    <n v="3"/>
    <n v="3"/>
    <n v="3"/>
    <n v="3"/>
    <s v="No"/>
    <n v="3"/>
    <n v="3"/>
    <n v="3"/>
    <n v="3"/>
    <n v="3"/>
    <n v="3"/>
    <m/>
    <m/>
    <s v="Yes"/>
  </r>
  <r>
    <n v="281"/>
    <s v="EN"/>
    <x v="5"/>
    <s v="Assistant Director"/>
    <s v="Manitoba"/>
    <s v="Caucasian / White"/>
    <s v="Director"/>
    <s v="1st Assistant Director"/>
    <s v="M"/>
    <n v="52"/>
    <s v="150k-200k"/>
    <n v="194385.04"/>
    <x v="2"/>
    <m/>
    <s v="Never"/>
    <s v="Never"/>
    <m/>
    <s v="Never Heard Of It"/>
    <s v="Heard About It"/>
    <s v="Heard About It"/>
    <s v="Heard About It"/>
    <s v="Heard About It"/>
    <s v="Heard About It"/>
    <s v="Heard About It"/>
    <s v="Heard About It"/>
    <s v="Never Heard Of It"/>
    <m/>
    <m/>
    <m/>
    <m/>
    <m/>
    <m/>
    <m/>
    <m/>
    <m/>
    <m/>
    <m/>
    <m/>
    <m/>
    <m/>
    <m/>
    <m/>
    <m/>
    <m/>
    <m/>
    <m/>
    <m/>
    <m/>
    <m/>
    <m/>
    <m/>
    <m/>
    <m/>
    <m/>
    <m/>
    <m/>
    <m/>
    <m/>
    <m/>
    <m/>
    <m/>
    <s v="Heard About It"/>
    <s v="Never Heard Of It"/>
    <s v="Heard About It"/>
    <m/>
    <m/>
    <m/>
    <m/>
    <m/>
    <m/>
    <m/>
    <m/>
    <s v="Mostly unconcerned"/>
    <s v="Mostly unconcerned"/>
    <s v="Mostly unconcerned"/>
    <s v="Mostly unconcerned"/>
    <s v="Mostly unconcerned"/>
    <s v="Mostly unconcerned"/>
    <s v="Mostly unconcerned"/>
    <s v="Somewhat concerned"/>
    <s v="Somewhat concerned"/>
    <m/>
    <s v="Somewhat concerned"/>
    <m/>
    <m/>
    <m/>
    <m/>
    <m/>
    <m/>
    <m/>
    <m/>
    <m/>
    <m/>
    <m/>
    <m/>
    <m/>
    <m/>
    <m/>
    <m/>
    <m/>
    <m/>
    <m/>
    <m/>
    <m/>
    <m/>
    <m/>
    <m/>
    <m/>
    <m/>
    <m/>
    <m/>
    <m/>
    <m/>
    <m/>
    <m/>
    <m/>
    <m/>
    <s v="Somewhat concerned"/>
    <s v="Somewhat concerned"/>
    <s v="Somewhat concerned"/>
    <m/>
    <m/>
    <m/>
    <m/>
    <m/>
    <m/>
    <m/>
    <m/>
    <s v="No"/>
    <m/>
    <s v="No"/>
    <m/>
    <s v="No"/>
    <m/>
    <m/>
    <m/>
    <s v="No"/>
    <s v="No"/>
    <s v="No"/>
    <m/>
    <m/>
    <m/>
    <m/>
    <m/>
    <m/>
    <m/>
    <m/>
    <m/>
    <m/>
    <m/>
    <m/>
    <m/>
    <m/>
    <m/>
    <m/>
    <m/>
    <m/>
    <m/>
    <m/>
    <m/>
    <m/>
    <m/>
    <m/>
    <m/>
    <m/>
    <m/>
    <s v="No"/>
    <m/>
    <m/>
    <s v="No"/>
    <s v="No"/>
    <m/>
    <s v="No"/>
    <m/>
    <m/>
    <m/>
    <m/>
    <m/>
    <m/>
    <m/>
    <m/>
    <m/>
    <m/>
    <m/>
    <m/>
    <m/>
    <m/>
    <m/>
    <m/>
    <m/>
    <m/>
    <m/>
    <m/>
    <m/>
    <m/>
    <m/>
    <m/>
    <m/>
    <s v="No, but I would like to attend training on this tool or a similar alternative."/>
    <s v="No, but I would like to attend training on this tool or a similar alternative."/>
    <m/>
    <m/>
    <s v="No, but I would like to attend training on this tool or a similar alternative."/>
    <m/>
    <m/>
    <m/>
    <m/>
    <m/>
    <m/>
    <m/>
    <m/>
    <m/>
    <m/>
    <m/>
    <m/>
    <m/>
    <m/>
    <m/>
    <m/>
    <m/>
    <m/>
    <m/>
    <m/>
    <m/>
    <m/>
    <m/>
    <m/>
    <m/>
    <m/>
    <m/>
    <s v="No, not really"/>
    <m/>
    <s v="Somewhat concerned"/>
    <s v="Generative AI can help sometimes"/>
    <s v="I'm unsure"/>
    <m/>
    <n v="5"/>
    <n v="5"/>
    <n v="5"/>
    <n v="5"/>
    <n v="5"/>
    <n v="5"/>
    <n v="5"/>
    <s v="No"/>
    <n v="5"/>
    <n v="4"/>
    <n v="5"/>
    <n v="5"/>
    <n v="5"/>
    <n v="5"/>
    <m/>
    <m/>
    <s v="Yes"/>
  </r>
  <r>
    <n v="282"/>
    <s v="EN"/>
    <x v="4"/>
    <m/>
    <s v="Manitoba"/>
    <s v="Caucasian / White"/>
    <s v="Production Manager"/>
    <m/>
    <s v="M"/>
    <n v="62"/>
    <s v="150k-200k"/>
    <n v="198050"/>
    <x v="1"/>
    <m/>
    <s v="Never"/>
    <s v="Never"/>
    <m/>
    <m/>
    <m/>
    <m/>
    <m/>
    <m/>
    <m/>
    <m/>
    <m/>
    <m/>
    <m/>
    <m/>
    <m/>
    <m/>
    <m/>
    <m/>
    <m/>
    <m/>
    <m/>
    <m/>
    <m/>
    <m/>
    <m/>
    <m/>
    <m/>
    <m/>
    <m/>
    <m/>
    <m/>
    <m/>
    <m/>
    <m/>
    <m/>
    <m/>
    <m/>
    <s v="Never Heard Of It"/>
    <s v="Never Heard Of It"/>
    <s v="Never Heard Of It"/>
    <s v="Know About It"/>
    <s v="Never Heard Of It"/>
    <s v="Never Heard Of It"/>
    <s v="Never Heard Of It"/>
    <s v="Never Heard Of It"/>
    <s v="Never Heard Of It"/>
    <s v="Never Heard Of It"/>
    <m/>
    <m/>
    <m/>
    <m/>
    <m/>
    <m/>
    <m/>
    <m/>
    <m/>
    <m/>
    <s v="Never Heard Of it"/>
    <m/>
    <m/>
    <m/>
    <m/>
    <m/>
    <m/>
    <m/>
    <m/>
    <m/>
    <m/>
    <m/>
    <m/>
    <m/>
    <m/>
    <m/>
    <m/>
    <m/>
    <m/>
    <m/>
    <m/>
    <m/>
    <m/>
    <m/>
    <m/>
    <m/>
    <m/>
    <m/>
    <m/>
    <m/>
    <m/>
    <m/>
    <m/>
    <m/>
    <m/>
    <m/>
    <s v="Mostly unconcerned"/>
    <s v="Mostly unconcerned"/>
    <s v="Mostly unconcerned"/>
    <s v="Mostly unconcerned"/>
    <s v="Mostly unconcerned"/>
    <s v="Mostly unconcerned"/>
    <s v="Mostly unconcerned"/>
    <s v="Mostly unconcerned"/>
    <s v="Mostly unconcerned"/>
    <s v="Mostly unconcerned"/>
    <m/>
    <m/>
    <m/>
    <m/>
    <m/>
    <m/>
    <m/>
    <m/>
    <m/>
    <m/>
    <s v="Mostly unconcerned"/>
    <s v="No"/>
    <m/>
    <s v="No"/>
    <m/>
    <s v="No"/>
    <m/>
    <m/>
    <m/>
    <m/>
    <m/>
    <m/>
    <m/>
    <m/>
    <m/>
    <m/>
    <m/>
    <m/>
    <m/>
    <m/>
    <m/>
    <m/>
    <m/>
    <m/>
    <m/>
    <s v="No"/>
    <s v="Yes"/>
    <m/>
    <m/>
    <m/>
    <m/>
    <m/>
    <m/>
    <m/>
    <m/>
    <m/>
    <m/>
    <m/>
    <m/>
    <m/>
    <m/>
    <m/>
    <m/>
    <m/>
    <m/>
    <m/>
    <m/>
    <m/>
    <m/>
    <m/>
    <m/>
    <m/>
    <m/>
    <m/>
    <m/>
    <m/>
    <m/>
    <s v="No"/>
    <m/>
    <m/>
    <m/>
    <m/>
    <m/>
    <m/>
    <m/>
    <m/>
    <m/>
    <m/>
    <m/>
    <m/>
    <m/>
    <m/>
    <m/>
    <m/>
    <m/>
    <m/>
    <m/>
    <m/>
    <m/>
    <m/>
    <m/>
    <m/>
    <m/>
    <m/>
    <m/>
    <m/>
    <m/>
    <m/>
    <m/>
    <s v="No, and I have no interest in such training."/>
    <m/>
    <m/>
    <m/>
    <m/>
    <m/>
    <m/>
    <m/>
    <m/>
    <m/>
    <m/>
    <m/>
    <m/>
    <m/>
    <s v="Not at all"/>
    <m/>
    <s v="Not concerned at all"/>
    <s v="No, Generative AI does not complement my role"/>
    <s v="No"/>
    <s v="I"/>
    <n v="5"/>
    <n v="5"/>
    <n v="5"/>
    <n v="5"/>
    <n v="2"/>
    <n v="5"/>
    <n v="5"/>
    <s v="No"/>
    <n v="5"/>
    <n v="5"/>
    <n v="5"/>
    <n v="5"/>
    <n v="5"/>
    <n v="3"/>
    <m/>
    <m/>
    <s v="Yes, but only part time or on smaller contracts;"/>
  </r>
  <r>
    <n v="283"/>
    <s v="EN"/>
    <x v="6"/>
    <m/>
    <s v="British Columbia"/>
    <s v="Caucasian / White"/>
    <s v="Production Manager"/>
    <m/>
    <s v="M"/>
    <n v="62"/>
    <s v="150k-200k"/>
    <n v="198050"/>
    <x v="1"/>
    <m/>
    <s v="Never"/>
    <s v="Never"/>
    <m/>
    <m/>
    <m/>
    <m/>
    <m/>
    <m/>
    <m/>
    <m/>
    <m/>
    <m/>
    <m/>
    <m/>
    <m/>
    <m/>
    <m/>
    <m/>
    <m/>
    <m/>
    <m/>
    <m/>
    <m/>
    <m/>
    <m/>
    <m/>
    <m/>
    <m/>
    <m/>
    <m/>
    <m/>
    <m/>
    <m/>
    <m/>
    <m/>
    <m/>
    <m/>
    <m/>
    <m/>
    <m/>
    <m/>
    <m/>
    <m/>
    <m/>
    <m/>
    <m/>
    <m/>
    <m/>
    <m/>
    <m/>
    <s v="Heard About It"/>
    <s v="Heard About It"/>
    <s v="Heard About It"/>
    <s v="Heard About It"/>
    <s v="Know About It"/>
    <s v="Know About It"/>
    <s v="Know About It"/>
    <m/>
    <m/>
    <m/>
    <m/>
    <m/>
    <m/>
    <m/>
    <m/>
    <m/>
    <m/>
    <m/>
    <m/>
    <m/>
    <m/>
    <m/>
    <m/>
    <m/>
    <m/>
    <m/>
    <m/>
    <m/>
    <m/>
    <m/>
    <m/>
    <m/>
    <m/>
    <m/>
    <m/>
    <m/>
    <m/>
    <m/>
    <m/>
    <m/>
    <m/>
    <m/>
    <m/>
    <m/>
    <m/>
    <m/>
    <m/>
    <m/>
    <m/>
    <m/>
    <m/>
    <m/>
    <m/>
    <m/>
    <m/>
    <m/>
    <s v="Somewhat concerned"/>
    <s v="Somewhat concerned"/>
    <s v="Somewhat concerned"/>
    <s v="Mostly unconcerned"/>
    <s v="Very concerned"/>
    <s v="Very concerned"/>
    <s v="Somewhat concerned"/>
    <m/>
    <s v="Yes"/>
    <s v="Art Dept uses AI"/>
    <s v="No"/>
    <m/>
    <s v="No"/>
    <m/>
    <m/>
    <m/>
    <m/>
    <m/>
    <m/>
    <m/>
    <m/>
    <m/>
    <m/>
    <m/>
    <m/>
    <m/>
    <m/>
    <m/>
    <m/>
    <m/>
    <m/>
    <m/>
    <m/>
    <m/>
    <m/>
    <s v="No"/>
    <s v="No"/>
    <s v="No"/>
    <s v="No"/>
    <s v="No"/>
    <s v="No"/>
    <m/>
    <m/>
    <m/>
    <m/>
    <m/>
    <m/>
    <m/>
    <m/>
    <m/>
    <m/>
    <m/>
    <m/>
    <m/>
    <m/>
    <m/>
    <m/>
    <m/>
    <m/>
    <m/>
    <m/>
    <m/>
    <m/>
    <m/>
    <m/>
    <m/>
    <m/>
    <s v="No"/>
    <m/>
    <m/>
    <m/>
    <m/>
    <m/>
    <m/>
    <m/>
    <m/>
    <m/>
    <m/>
    <m/>
    <m/>
    <m/>
    <m/>
    <m/>
    <m/>
    <m/>
    <m/>
    <m/>
    <m/>
    <m/>
    <m/>
    <m/>
    <m/>
    <m/>
    <m/>
    <m/>
    <m/>
    <m/>
    <m/>
    <m/>
    <s v="No, but I would like to attend training on this tool or a similar alternative."/>
    <m/>
    <m/>
    <m/>
    <m/>
    <m/>
    <m/>
    <m/>
    <m/>
    <m/>
    <m/>
    <s v="Yes, a little"/>
    <s v="Robots will take over most aspects of production."/>
    <s v="Somewhat concerned"/>
    <s v="Generative AI can help sometimes"/>
    <s v="No"/>
    <s v="Creating new positions will cost more and potentially undo the saving of having AI in the first place."/>
    <n v="5"/>
    <n v="3"/>
    <n v="5"/>
    <n v="5"/>
    <n v="5"/>
    <n v="5"/>
    <n v="5"/>
    <s v="Yes"/>
    <n v="5"/>
    <n v="5"/>
    <n v="3"/>
    <n v="4"/>
    <n v="4"/>
    <n v="5"/>
    <m/>
    <m/>
    <s v="Yes"/>
  </r>
  <r>
    <n v="284"/>
    <s v="EN"/>
    <x v="0"/>
    <m/>
    <s v="Ontario"/>
    <s v="Caucasian / White"/>
    <s v="Art Director"/>
    <m/>
    <s v="F"/>
    <n v="47"/>
    <s v="Over $200k"/>
    <n v="207750"/>
    <x v="1"/>
    <m/>
    <s v="Rarely"/>
    <s v="Rarely"/>
    <s v="By personal choice"/>
    <s v="Used It"/>
    <s v="Never Heard Of It"/>
    <m/>
    <m/>
    <s v="Know About It"/>
    <s v="Know About It"/>
    <s v="Know About It"/>
    <s v="Know About It"/>
    <m/>
    <s v="Used It"/>
    <s v="Never Heard Of It"/>
    <s v="Never Heard Of It"/>
    <s v="Know About It"/>
    <s v="Never Heard Of It"/>
    <s v="Never Heard Of It"/>
    <m/>
    <m/>
    <m/>
    <m/>
    <m/>
    <m/>
    <m/>
    <m/>
    <m/>
    <m/>
    <m/>
    <m/>
    <m/>
    <m/>
    <m/>
    <m/>
    <m/>
    <m/>
    <m/>
    <m/>
    <m/>
    <m/>
    <m/>
    <m/>
    <m/>
    <m/>
    <m/>
    <m/>
    <m/>
    <m/>
    <m/>
    <m/>
    <m/>
    <m/>
    <m/>
    <m/>
    <m/>
    <m/>
    <m/>
    <m/>
    <s v="Not concerned at all"/>
    <s v="Not concerned at all"/>
    <m/>
    <m/>
    <s v="Somewhat concerned"/>
    <s v="Very concerned"/>
    <s v="Somewhat concerned"/>
    <s v="Somewhat concerned"/>
    <m/>
    <s v="Not concerned at all"/>
    <m/>
    <s v="Somewhat concerned"/>
    <s v="Somewhat concerned"/>
    <s v="Not concerned at all"/>
    <s v="Somewhat concerned"/>
    <m/>
    <s v="Very concerned"/>
    <m/>
    <m/>
    <m/>
    <m/>
    <m/>
    <m/>
    <m/>
    <m/>
    <m/>
    <m/>
    <m/>
    <m/>
    <m/>
    <m/>
    <m/>
    <m/>
    <m/>
    <m/>
    <m/>
    <m/>
    <m/>
    <m/>
    <m/>
    <m/>
    <m/>
    <m/>
    <m/>
    <m/>
    <m/>
    <m/>
    <m/>
    <m/>
    <m/>
    <m/>
    <m/>
    <m/>
    <m/>
    <m/>
    <m/>
    <s v="No"/>
    <m/>
    <s v="No"/>
    <m/>
    <s v="No"/>
    <m/>
    <m/>
    <m/>
    <m/>
    <m/>
    <m/>
    <m/>
    <m/>
    <m/>
    <m/>
    <s v="No"/>
    <m/>
    <m/>
    <m/>
    <m/>
    <m/>
    <m/>
    <m/>
    <m/>
    <m/>
    <m/>
    <m/>
    <m/>
    <m/>
    <m/>
    <m/>
    <m/>
    <m/>
    <m/>
    <m/>
    <m/>
    <m/>
    <m/>
    <m/>
    <m/>
    <m/>
    <m/>
    <m/>
    <m/>
    <m/>
    <m/>
    <m/>
    <s v="No"/>
    <m/>
    <m/>
    <m/>
    <m/>
    <m/>
    <m/>
    <m/>
    <m/>
    <m/>
    <m/>
    <m/>
    <m/>
    <m/>
    <m/>
    <m/>
    <m/>
    <m/>
    <m/>
    <m/>
    <m/>
    <m/>
    <m/>
    <m/>
    <m/>
    <m/>
    <m/>
    <m/>
    <m/>
    <m/>
    <m/>
    <m/>
    <m/>
    <m/>
    <m/>
    <m/>
    <m/>
    <m/>
    <m/>
    <m/>
    <m/>
    <m/>
    <m/>
    <m/>
    <m/>
    <m/>
    <m/>
    <m/>
    <m/>
    <m/>
    <m/>
    <m/>
    <m/>
    <m/>
    <m/>
    <s v="No, not really"/>
    <m/>
    <s v="Very concerned"/>
    <s v="Generative AI can help sometimes"/>
    <s v="I'm unsure"/>
    <m/>
    <m/>
    <m/>
    <m/>
    <m/>
    <m/>
    <m/>
    <m/>
    <s v="I'm thinking about it"/>
    <m/>
    <m/>
    <m/>
    <m/>
    <m/>
    <m/>
    <m/>
    <m/>
    <m/>
  </r>
  <r>
    <n v="285"/>
    <s v="EN"/>
    <x v="8"/>
    <m/>
    <s v="Manitoba"/>
    <s v="Caucasian / White"/>
    <s v="Production Accountant"/>
    <m/>
    <s v="F"/>
    <n v="65"/>
    <s v="Over $200k"/>
    <n v="228000"/>
    <x v="2"/>
    <m/>
    <s v="Never"/>
    <s v="Never"/>
    <m/>
    <m/>
    <m/>
    <m/>
    <m/>
    <m/>
    <m/>
    <m/>
    <m/>
    <m/>
    <m/>
    <m/>
    <m/>
    <m/>
    <m/>
    <m/>
    <m/>
    <m/>
    <m/>
    <m/>
    <m/>
    <m/>
    <m/>
    <m/>
    <m/>
    <m/>
    <m/>
    <m/>
    <m/>
    <m/>
    <m/>
    <m/>
    <m/>
    <m/>
    <m/>
    <m/>
    <m/>
    <m/>
    <m/>
    <m/>
    <m/>
    <m/>
    <m/>
    <m/>
    <m/>
    <m/>
    <m/>
    <m/>
    <s v="Never Heard Of It"/>
    <s v="Never Heard Of It"/>
    <s v="Never Heard Of It"/>
    <s v="Never Heard Of It"/>
    <s v="Never Heard Of It"/>
    <s v="Never Heard Of It"/>
    <m/>
    <m/>
    <m/>
    <m/>
    <m/>
    <m/>
    <m/>
    <m/>
    <m/>
    <m/>
    <m/>
    <m/>
    <m/>
    <m/>
    <m/>
    <m/>
    <m/>
    <m/>
    <m/>
    <m/>
    <m/>
    <m/>
    <m/>
    <m/>
    <m/>
    <m/>
    <m/>
    <m/>
    <m/>
    <m/>
    <m/>
    <m/>
    <m/>
    <m/>
    <m/>
    <m/>
    <m/>
    <m/>
    <m/>
    <m/>
    <m/>
    <m/>
    <m/>
    <m/>
    <m/>
    <m/>
    <m/>
    <m/>
    <m/>
    <m/>
    <s v="Not concerned at all"/>
    <s v="Not concerned at all"/>
    <s v="Not concerned at all"/>
    <s v="Not concerned at all"/>
    <s v="Not concerned at all"/>
    <s v="Not concerned at all"/>
    <m/>
    <m/>
    <s v="No"/>
    <m/>
    <s v="No"/>
    <m/>
    <s v="No"/>
    <m/>
    <m/>
    <m/>
    <m/>
    <m/>
    <m/>
    <m/>
    <m/>
    <m/>
    <m/>
    <m/>
    <m/>
    <m/>
    <m/>
    <m/>
    <m/>
    <m/>
    <m/>
    <m/>
    <m/>
    <m/>
    <m/>
    <m/>
    <m/>
    <m/>
    <m/>
    <m/>
    <m/>
    <s v="No"/>
    <m/>
    <m/>
    <m/>
    <m/>
    <m/>
    <m/>
    <m/>
    <m/>
    <m/>
    <m/>
    <m/>
    <m/>
    <m/>
    <m/>
    <m/>
    <m/>
    <m/>
    <m/>
    <m/>
    <m/>
    <m/>
    <m/>
    <m/>
    <m/>
    <m/>
    <m/>
    <m/>
    <m/>
    <m/>
    <m/>
    <m/>
    <m/>
    <m/>
    <m/>
    <m/>
    <m/>
    <m/>
    <m/>
    <m/>
    <m/>
    <m/>
    <m/>
    <m/>
    <m/>
    <m/>
    <m/>
    <m/>
    <m/>
    <m/>
    <m/>
    <m/>
    <m/>
    <m/>
    <m/>
    <m/>
    <m/>
    <m/>
    <m/>
    <m/>
    <m/>
    <m/>
    <m/>
    <m/>
    <m/>
    <m/>
    <m/>
    <m/>
    <m/>
    <m/>
    <m/>
    <m/>
    <m/>
    <m/>
    <m/>
    <m/>
    <m/>
    <m/>
    <m/>
    <m/>
    <m/>
    <m/>
    <m/>
    <m/>
    <m/>
    <m/>
    <m/>
    <m/>
    <m/>
    <m/>
    <m/>
    <m/>
  </r>
  <r>
    <n v="286"/>
    <s v="EN"/>
    <x v="1"/>
    <m/>
    <s v="Ontario"/>
    <s v="Caucasian / White"/>
    <s v="1st Assistant Director"/>
    <m/>
    <s v="M"/>
    <n v="54"/>
    <s v="Over $200k"/>
    <n v="249132.25"/>
    <x v="2"/>
    <m/>
    <s v="Never"/>
    <s v="Rarely"/>
    <m/>
    <m/>
    <m/>
    <m/>
    <m/>
    <m/>
    <m/>
    <m/>
    <m/>
    <m/>
    <m/>
    <m/>
    <m/>
    <m/>
    <m/>
    <m/>
    <m/>
    <m/>
    <m/>
    <m/>
    <m/>
    <m/>
    <m/>
    <m/>
    <m/>
    <m/>
    <m/>
    <m/>
    <m/>
    <m/>
    <m/>
    <m/>
    <m/>
    <m/>
    <m/>
    <m/>
    <m/>
    <m/>
    <m/>
    <m/>
    <m/>
    <m/>
    <m/>
    <m/>
    <m/>
    <s v="Never Heard Of It"/>
    <s v="Never Heard Of It"/>
    <s v="Heard About It"/>
    <m/>
    <m/>
    <m/>
    <m/>
    <m/>
    <m/>
    <m/>
    <m/>
    <m/>
    <m/>
    <m/>
    <m/>
    <m/>
    <m/>
    <m/>
    <m/>
    <m/>
    <m/>
    <m/>
    <m/>
    <m/>
    <m/>
    <m/>
    <m/>
    <m/>
    <m/>
    <m/>
    <m/>
    <m/>
    <m/>
    <m/>
    <m/>
    <m/>
    <m/>
    <m/>
    <m/>
    <m/>
    <m/>
    <m/>
    <m/>
    <m/>
    <m/>
    <m/>
    <m/>
    <m/>
    <m/>
    <m/>
    <m/>
    <m/>
    <m/>
    <m/>
    <m/>
    <m/>
    <s v="Mostly unconcerned"/>
    <s v="Mostly unconcerned"/>
    <s v="Mostly unconcerned"/>
    <m/>
    <m/>
    <m/>
    <m/>
    <m/>
    <m/>
    <m/>
    <m/>
    <s v="No"/>
    <m/>
    <s v="No"/>
    <m/>
    <s v="No"/>
    <m/>
    <m/>
    <m/>
    <m/>
    <m/>
    <m/>
    <m/>
    <m/>
    <m/>
    <m/>
    <m/>
    <m/>
    <m/>
    <m/>
    <m/>
    <m/>
    <m/>
    <m/>
    <m/>
    <m/>
    <m/>
    <m/>
    <m/>
    <m/>
    <m/>
    <m/>
    <m/>
    <m/>
    <m/>
    <m/>
    <m/>
    <m/>
    <m/>
    <m/>
    <m/>
    <m/>
    <m/>
    <m/>
    <m/>
    <m/>
    <m/>
    <m/>
    <m/>
    <m/>
    <m/>
    <m/>
    <m/>
    <m/>
    <m/>
    <m/>
    <m/>
    <m/>
    <m/>
    <m/>
    <m/>
    <m/>
    <m/>
    <m/>
    <m/>
    <m/>
    <m/>
    <m/>
    <m/>
    <m/>
    <m/>
    <m/>
    <m/>
    <m/>
    <m/>
    <m/>
    <m/>
    <m/>
    <m/>
    <m/>
    <m/>
    <m/>
    <m/>
    <m/>
    <m/>
    <m/>
    <m/>
    <m/>
    <m/>
    <m/>
    <m/>
    <m/>
    <m/>
    <m/>
    <m/>
    <m/>
    <m/>
    <m/>
    <m/>
    <m/>
    <m/>
    <m/>
    <m/>
    <m/>
    <m/>
    <m/>
    <m/>
    <m/>
    <m/>
    <m/>
    <m/>
    <m/>
    <m/>
    <m/>
    <m/>
    <m/>
    <m/>
    <m/>
    <m/>
    <m/>
    <m/>
    <m/>
    <m/>
    <m/>
    <m/>
    <m/>
  </r>
  <r>
    <n v="287"/>
    <s v="EN"/>
    <x v="1"/>
    <m/>
    <s v="Ontario"/>
    <s v="Caucasian / White"/>
    <s v="1st Assistant Director"/>
    <m/>
    <s v="M"/>
    <n v="54"/>
    <s v="Over $200k"/>
    <n v="249132.25"/>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Not concerned at all"/>
    <s v="Not concerned at all"/>
    <m/>
    <m/>
    <m/>
    <m/>
    <m/>
    <m/>
    <m/>
    <m/>
    <m/>
    <s v="No"/>
    <m/>
    <s v="No"/>
    <m/>
    <s v="No"/>
    <m/>
    <m/>
    <m/>
    <m/>
    <m/>
    <m/>
    <m/>
    <m/>
    <m/>
    <m/>
    <m/>
    <m/>
    <m/>
    <m/>
    <m/>
    <m/>
    <m/>
    <m/>
    <m/>
    <m/>
    <m/>
    <m/>
    <m/>
    <m/>
    <m/>
    <m/>
    <m/>
    <m/>
    <m/>
    <m/>
    <m/>
    <m/>
    <m/>
    <m/>
    <m/>
    <m/>
    <m/>
    <m/>
    <m/>
    <m/>
    <m/>
    <m/>
    <m/>
    <m/>
    <m/>
    <m/>
    <m/>
    <m/>
    <m/>
    <m/>
    <m/>
    <m/>
    <m/>
    <m/>
    <m/>
    <m/>
    <m/>
    <m/>
    <m/>
    <m/>
    <m/>
    <m/>
    <m/>
    <m/>
    <m/>
    <m/>
    <m/>
    <m/>
    <m/>
    <m/>
    <m/>
    <m/>
    <m/>
    <m/>
    <m/>
    <m/>
    <m/>
    <m/>
    <m/>
    <m/>
    <m/>
    <m/>
    <m/>
    <m/>
    <m/>
    <m/>
    <m/>
    <m/>
    <m/>
    <m/>
    <m/>
    <m/>
    <m/>
    <m/>
    <m/>
    <m/>
    <m/>
    <m/>
    <m/>
    <m/>
    <m/>
    <m/>
    <m/>
    <m/>
    <m/>
    <m/>
    <m/>
    <m/>
    <m/>
    <m/>
    <m/>
    <m/>
    <m/>
    <m/>
    <m/>
    <m/>
    <m/>
    <m/>
    <m/>
    <m/>
  </r>
  <r>
    <n v="288"/>
    <s v="EN"/>
    <x v="6"/>
    <m/>
    <s v="British Columbia"/>
    <s v="Caucasian / White"/>
    <s v="Production Manager"/>
    <m/>
    <s v="F"/>
    <n v="76"/>
    <s v="Over $200k"/>
    <n v="268620"/>
    <x v="1"/>
    <m/>
    <s v="Rarely"/>
    <s v="Never"/>
    <s v="By necessity to stay competitive"/>
    <m/>
    <m/>
    <m/>
    <m/>
    <m/>
    <m/>
    <m/>
    <m/>
    <m/>
    <m/>
    <m/>
    <m/>
    <m/>
    <m/>
    <m/>
    <m/>
    <m/>
    <m/>
    <m/>
    <m/>
    <m/>
    <m/>
    <m/>
    <m/>
    <m/>
    <m/>
    <m/>
    <m/>
    <m/>
    <m/>
    <m/>
    <m/>
    <m/>
    <m/>
    <m/>
    <m/>
    <m/>
    <m/>
    <m/>
    <m/>
    <m/>
    <m/>
    <m/>
    <m/>
    <m/>
    <m/>
    <m/>
    <s v="Used It"/>
    <s v="Know About It"/>
    <s v="Heard About It"/>
    <s v="Heard About It"/>
    <s v="Heard About It"/>
    <s v="Know About It"/>
    <s v="Know About It"/>
    <m/>
    <m/>
    <m/>
    <m/>
    <m/>
    <m/>
    <m/>
    <m/>
    <m/>
    <m/>
    <m/>
    <m/>
    <m/>
    <m/>
    <m/>
    <m/>
    <m/>
    <m/>
    <m/>
    <m/>
    <m/>
    <m/>
    <m/>
    <m/>
    <m/>
    <m/>
    <m/>
    <m/>
    <m/>
    <m/>
    <m/>
    <m/>
    <m/>
    <m/>
    <m/>
    <m/>
    <m/>
    <m/>
    <m/>
    <m/>
    <m/>
    <m/>
    <m/>
    <m/>
    <m/>
    <m/>
    <m/>
    <m/>
    <m/>
    <s v="Somewhat concerned"/>
    <s v="Somewhat concerned"/>
    <s v="Somewhat concerned"/>
    <s v="Somewhat concerned"/>
    <s v="Very concerned"/>
    <s v="Very concerned"/>
    <s v="Somewhat concerned"/>
    <m/>
    <s v="No"/>
    <m/>
    <s v="No"/>
    <m/>
    <s v="No"/>
    <m/>
    <m/>
    <m/>
    <m/>
    <m/>
    <m/>
    <m/>
    <m/>
    <m/>
    <m/>
    <m/>
    <m/>
    <m/>
    <m/>
    <m/>
    <m/>
    <m/>
    <m/>
    <m/>
    <m/>
    <m/>
    <m/>
    <s v="No"/>
    <s v="No"/>
    <m/>
    <m/>
    <m/>
    <m/>
    <m/>
    <m/>
    <m/>
    <m/>
    <m/>
    <m/>
    <m/>
    <m/>
    <m/>
    <m/>
    <m/>
    <m/>
    <m/>
    <m/>
    <m/>
    <m/>
    <m/>
    <m/>
    <m/>
    <m/>
    <m/>
    <m/>
    <m/>
    <m/>
    <m/>
    <m/>
    <s v="No"/>
    <s v="Yes"/>
    <s v="No"/>
    <m/>
    <m/>
    <m/>
    <m/>
    <m/>
    <m/>
    <m/>
    <m/>
    <m/>
    <m/>
    <m/>
    <m/>
    <m/>
    <m/>
    <m/>
    <m/>
    <m/>
    <m/>
    <m/>
    <m/>
    <m/>
    <m/>
    <m/>
    <m/>
    <m/>
    <m/>
    <m/>
    <m/>
    <m/>
    <s v="No, and I have no interest in such training."/>
    <s v="No, but I'm planning to attend training on this tool or a similar alternative."/>
    <m/>
    <m/>
    <m/>
    <m/>
    <m/>
    <m/>
    <m/>
    <m/>
    <m/>
    <s v="Yes, a little"/>
    <s v="office staff reduction"/>
    <s v="Somewhat concerned"/>
    <s v="I don't know"/>
    <s v="I'm unsure"/>
    <m/>
    <n v="3"/>
    <n v="4"/>
    <n v="2"/>
    <n v="3"/>
    <n v="4"/>
    <n v="3"/>
    <n v="4"/>
    <s v="No"/>
    <n v="4"/>
    <n v="4"/>
    <n v="3"/>
    <n v="4"/>
    <n v="4"/>
    <n v="4"/>
    <m/>
    <m/>
    <s v="Yes"/>
  </r>
  <r>
    <n v="289"/>
    <s v="EN"/>
    <x v="6"/>
    <s v="Locations"/>
    <s v="British Columbia"/>
    <s v="Caucasian / White"/>
    <s v="Production Manager"/>
    <s v="Location Manager"/>
    <s v="M"/>
    <n v="46"/>
    <s v="Over $200k"/>
    <n v="302080"/>
    <x v="2"/>
    <m/>
    <s v="Never"/>
    <s v="Never"/>
    <m/>
    <m/>
    <m/>
    <m/>
    <m/>
    <m/>
    <m/>
    <m/>
    <m/>
    <m/>
    <m/>
    <m/>
    <m/>
    <m/>
    <m/>
    <m/>
    <m/>
    <m/>
    <m/>
    <m/>
    <m/>
    <m/>
    <m/>
    <m/>
    <m/>
    <m/>
    <m/>
    <m/>
    <m/>
    <m/>
    <m/>
    <m/>
    <m/>
    <m/>
    <m/>
    <s v="Never Heard Of It"/>
    <s v="Never Heard Of It"/>
    <s v="Never Heard Of It"/>
    <s v="Used It"/>
    <s v="Used It"/>
    <s v="Used It"/>
    <s v="Never Heard Of It"/>
    <s v="Never Heard Of It"/>
    <s v="Never Heard Of It"/>
    <s v="Never Heard Of It"/>
    <m/>
    <m/>
    <m/>
    <s v="Media Only"/>
    <s v="Heard About It"/>
    <s v="Media Only"/>
    <s v="Never Heard Of It"/>
    <s v="Never Heard Of It"/>
    <s v="Never Heard Of It"/>
    <s v="Never Heard Of It"/>
    <s v="Never Heard Of it"/>
    <m/>
    <m/>
    <m/>
    <m/>
    <m/>
    <m/>
    <m/>
    <m/>
    <m/>
    <m/>
    <m/>
    <m/>
    <m/>
    <m/>
    <m/>
    <m/>
    <m/>
    <m/>
    <m/>
    <m/>
    <m/>
    <m/>
    <m/>
    <m/>
    <m/>
    <m/>
    <m/>
    <m/>
    <m/>
    <m/>
    <m/>
    <m/>
    <m/>
    <m/>
    <m/>
    <s v="Somewhat concerned"/>
    <s v="Not concerned at all"/>
    <s v="Not concerned at all"/>
    <s v="Not concerned at all"/>
    <s v="Not concerned at all"/>
    <s v="Not concerned at all"/>
    <s v="Not concerned at all"/>
    <s v="Somewhat concerned"/>
    <s v="Not concerned at all"/>
    <s v="Mostly unconcerned"/>
    <m/>
    <m/>
    <m/>
    <s v="Somewhat concerned"/>
    <s v="Not concerned at all"/>
    <s v="Mostly unconcerned"/>
    <s v="Mostly unconcerned"/>
    <s v="Very concerned"/>
    <s v="Somewhat concerned"/>
    <s v="Mostly unconcerned"/>
    <s v="Somewhat concerned"/>
    <s v="No"/>
    <m/>
    <s v="No"/>
    <m/>
    <s v="No"/>
    <m/>
    <m/>
    <m/>
    <m/>
    <m/>
    <m/>
    <m/>
    <m/>
    <m/>
    <m/>
    <m/>
    <m/>
    <m/>
    <m/>
    <m/>
    <m/>
    <m/>
    <m/>
    <m/>
    <m/>
    <s v="Yes"/>
    <m/>
    <m/>
    <m/>
    <m/>
    <m/>
    <m/>
    <s v="No"/>
    <m/>
    <m/>
    <m/>
    <m/>
    <m/>
    <m/>
    <m/>
    <m/>
    <m/>
    <m/>
    <m/>
    <m/>
    <m/>
    <m/>
    <m/>
    <m/>
    <m/>
    <m/>
    <m/>
    <m/>
    <m/>
    <m/>
    <m/>
    <m/>
    <s v="Yes"/>
    <s v="Yes"/>
    <s v="No"/>
    <s v="No"/>
    <s v="No"/>
    <s v="No"/>
    <s v="No"/>
    <s v="No"/>
    <m/>
    <m/>
    <m/>
    <m/>
    <m/>
    <m/>
    <m/>
    <m/>
    <m/>
    <m/>
    <m/>
    <m/>
    <m/>
    <m/>
    <m/>
    <m/>
    <m/>
    <m/>
    <m/>
    <m/>
    <m/>
    <m/>
    <m/>
    <s v="No, but I would like to attend training on this tool or a similar alternative."/>
    <s v="Yes"/>
    <s v="No, but I would like to attend training on this tool or a similar alternative."/>
    <s v="Yes"/>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not really"/>
    <m/>
    <s v="Somewhat concerned"/>
    <s v="Generative AI can help sometimes"/>
    <s v="No"/>
    <s v="I feel my work is specialized outside of the AI capabilities"/>
    <n v="4"/>
    <n v="2"/>
    <n v="3"/>
    <n v="3"/>
    <n v="4"/>
    <n v="3"/>
    <n v="3"/>
    <s v="No"/>
    <n v="3"/>
    <n v="5"/>
    <n v="4"/>
    <n v="4"/>
    <n v="4"/>
    <n v="5"/>
    <m/>
    <m/>
    <s v="Yes"/>
  </r>
  <r>
    <n v="290"/>
    <s v="EN"/>
    <x v="5"/>
    <m/>
    <s v="Ontario"/>
    <s v="Caucasian / White"/>
    <s v="Director"/>
    <m/>
    <s v="M"/>
    <n v="60"/>
    <s v="Over $200k"/>
    <n v="314400"/>
    <x v="0"/>
    <s v="I am using Midjourney for pitch decks and some previz. I am planning to use AI to create a challenging project in AI animation due to the prohibitive costs of shooting period in live action."/>
    <s v="Rarely"/>
    <s v="Rarely"/>
    <s v="By necessity to stay competitive"/>
    <s v="Heard About It"/>
    <s v="Never Heard Of It"/>
    <s v="Never Heard Of It"/>
    <s v="Never Heard Of It"/>
    <s v="Used It"/>
    <s v="Used It"/>
    <s v="Used It"/>
    <s v="Know About It"/>
    <s v="Know About It"/>
    <m/>
    <m/>
    <m/>
    <m/>
    <m/>
    <m/>
    <m/>
    <m/>
    <m/>
    <m/>
    <m/>
    <m/>
    <m/>
    <m/>
    <m/>
    <m/>
    <m/>
    <m/>
    <m/>
    <m/>
    <m/>
    <m/>
    <m/>
    <m/>
    <m/>
    <m/>
    <m/>
    <m/>
    <m/>
    <m/>
    <m/>
    <m/>
    <m/>
    <m/>
    <m/>
    <m/>
    <m/>
    <m/>
    <m/>
    <m/>
    <m/>
    <m/>
    <m/>
    <m/>
    <m/>
    <m/>
    <s v="Mostly unconcerned"/>
    <s v="Mostly unconcerned"/>
    <s v="Mostly unconcerned"/>
    <s v="Mostly unconcerned"/>
    <s v="Not concerned at all"/>
    <s v="Mostly unconcerned"/>
    <s v="Mostly unconcerned"/>
    <s v="Not concerned at all"/>
    <s v="Mostly unconcerned"/>
    <m/>
    <s v="Somewhat concerned"/>
    <m/>
    <m/>
    <m/>
    <m/>
    <m/>
    <m/>
    <m/>
    <m/>
    <m/>
    <m/>
    <m/>
    <m/>
    <m/>
    <m/>
    <m/>
    <m/>
    <m/>
    <m/>
    <m/>
    <m/>
    <m/>
    <m/>
    <m/>
    <m/>
    <m/>
    <m/>
    <m/>
    <m/>
    <m/>
    <m/>
    <m/>
    <m/>
    <m/>
    <m/>
    <m/>
    <m/>
    <m/>
    <m/>
    <m/>
    <m/>
    <m/>
    <m/>
    <m/>
    <m/>
    <m/>
    <s v="Yes"/>
    <s v="Pitch decks, mood boards are commonly using these tools now."/>
    <s v="Yes"/>
    <s v="Not sure the actual tools. I am currently working with a director who specializes in AI animation."/>
    <s v="No"/>
    <m/>
    <s v="No"/>
    <s v="Yes"/>
    <s v="No"/>
    <s v="No"/>
    <m/>
    <m/>
    <m/>
    <m/>
    <m/>
    <m/>
    <m/>
    <m/>
    <m/>
    <m/>
    <m/>
    <m/>
    <m/>
    <m/>
    <m/>
    <m/>
    <m/>
    <m/>
    <m/>
    <m/>
    <m/>
    <m/>
    <m/>
    <m/>
    <m/>
    <m/>
    <m/>
    <s v="Worked with Mid Journey to generate visuals for pitch decks."/>
    <s v="No"/>
    <m/>
    <m/>
    <m/>
    <m/>
    <m/>
    <m/>
    <m/>
    <m/>
    <m/>
    <m/>
    <m/>
    <m/>
    <m/>
    <m/>
    <m/>
    <m/>
    <m/>
    <m/>
    <m/>
    <m/>
    <m/>
    <m/>
    <m/>
    <m/>
    <m/>
    <m/>
    <m/>
    <m/>
    <m/>
    <m/>
    <m/>
    <s v="No, but I would like to attend training on this tool or a similar alternative."/>
    <m/>
    <m/>
    <m/>
    <m/>
    <m/>
    <m/>
    <m/>
    <m/>
    <m/>
    <m/>
    <m/>
    <m/>
    <m/>
    <m/>
    <m/>
    <m/>
    <m/>
    <m/>
    <m/>
    <m/>
    <m/>
    <m/>
    <m/>
    <m/>
    <m/>
    <m/>
    <m/>
    <m/>
    <m/>
    <m/>
    <m/>
    <s v="Not at all"/>
    <m/>
    <s v="Somewhat concerned"/>
    <s v="Generative AI can help sometimes"/>
    <s v="Yes"/>
    <s v="This will happen whether we want it or not. I don't want to be left behind. I feel we need to use these tools in a way that our creative skills are utilized rather than bypassed. This means we might need skilled positions that may not exist currently."/>
    <n v="5"/>
    <n v="4"/>
    <n v="4"/>
    <n v="5"/>
    <n v="2"/>
    <n v="4"/>
    <n v="5"/>
    <s v="No"/>
    <n v="5"/>
    <n v="5"/>
    <n v="3"/>
    <n v="5"/>
    <n v="3"/>
    <n v="5"/>
    <m/>
    <m/>
    <s v="Yes"/>
  </r>
  <r>
    <n v="291"/>
    <s v="EN"/>
    <x v="0"/>
    <m/>
    <s v="Ontario"/>
    <s v="Caucasian / White"/>
    <s v="Production Designer"/>
    <m/>
    <s v="F"/>
    <n v="63"/>
    <s v="Over $200k"/>
    <n v="430000"/>
    <x v="1"/>
    <m/>
    <s v="Often (at least once a month)"/>
    <s v="Rarely"/>
    <s v="By personal choice"/>
    <s v="Heard About It"/>
    <s v="Heard About It"/>
    <m/>
    <m/>
    <s v="Heard About It"/>
    <s v="Know About It"/>
    <s v="Heard About It"/>
    <s v="Heard About It"/>
    <m/>
    <s v="Used It"/>
    <s v="Know About It"/>
    <s v="Heard About It"/>
    <s v="Know About It"/>
    <s v="Heard About It"/>
    <s v="Heard About It"/>
    <m/>
    <m/>
    <m/>
    <m/>
    <m/>
    <m/>
    <m/>
    <m/>
    <m/>
    <m/>
    <m/>
    <m/>
    <m/>
    <m/>
    <m/>
    <m/>
    <m/>
    <m/>
    <m/>
    <m/>
    <m/>
    <m/>
    <m/>
    <m/>
    <m/>
    <m/>
    <m/>
    <m/>
    <m/>
    <m/>
    <m/>
    <m/>
    <m/>
    <m/>
    <m/>
    <m/>
    <m/>
    <m/>
    <m/>
    <m/>
    <s v="Mostly unconcerned"/>
    <s v="Mostly unconcerned"/>
    <m/>
    <m/>
    <s v="Mostly unconcerned"/>
    <s v="Mostly unconcerned"/>
    <s v="Mostly unconcerned"/>
    <s v="Mostly unconcerned"/>
    <m/>
    <s v="Mostly unconcerned"/>
    <m/>
    <s v="Mostly unconcerned"/>
    <s v="Mostly unconcerned"/>
    <s v="Not concerned at all"/>
    <s v="Mostly unconcerned"/>
    <m/>
    <s v="Mostly unconcerned"/>
    <m/>
    <m/>
    <m/>
    <m/>
    <m/>
    <m/>
    <m/>
    <m/>
    <m/>
    <m/>
    <m/>
    <m/>
    <m/>
    <m/>
    <m/>
    <m/>
    <m/>
    <m/>
    <m/>
    <m/>
    <m/>
    <m/>
    <m/>
    <m/>
    <m/>
    <m/>
    <m/>
    <m/>
    <m/>
    <m/>
    <m/>
    <m/>
    <m/>
    <m/>
    <m/>
    <m/>
    <m/>
    <m/>
    <m/>
    <s v="No"/>
    <m/>
    <s v="No"/>
    <m/>
    <s v="No"/>
    <m/>
    <m/>
    <m/>
    <m/>
    <m/>
    <m/>
    <m/>
    <m/>
    <m/>
    <m/>
    <m/>
    <m/>
    <m/>
    <s v="No"/>
    <m/>
    <m/>
    <m/>
    <m/>
    <m/>
    <m/>
    <m/>
    <m/>
    <m/>
    <m/>
    <m/>
    <m/>
    <m/>
    <m/>
    <m/>
    <m/>
    <m/>
    <m/>
    <m/>
    <m/>
    <m/>
    <m/>
    <m/>
    <m/>
    <m/>
    <m/>
    <m/>
    <m/>
    <m/>
    <m/>
    <m/>
    <s v="Yes"/>
    <m/>
    <m/>
    <m/>
    <m/>
    <m/>
    <m/>
    <m/>
    <m/>
    <m/>
    <m/>
    <m/>
    <m/>
    <m/>
    <m/>
    <m/>
    <m/>
    <m/>
    <m/>
    <m/>
    <m/>
    <m/>
    <m/>
    <m/>
    <m/>
    <m/>
    <m/>
    <m/>
    <m/>
    <s v="No, and I have no interest in such training."/>
    <m/>
    <m/>
    <m/>
    <m/>
    <m/>
    <m/>
    <m/>
    <m/>
    <m/>
    <m/>
    <m/>
    <m/>
    <m/>
    <m/>
    <m/>
    <m/>
    <m/>
    <m/>
    <m/>
    <m/>
    <m/>
    <m/>
    <s v="No, not really"/>
    <m/>
    <s v="​Not very concerned"/>
    <s v="Generative AI can help sometimes"/>
    <s v="Yes"/>
    <s v="AI is a tool, like so many others, which could benefit the design and research process as an aid or accessory to improve and complement the overall quality of work in my field of Production Design."/>
    <n v="4"/>
    <n v="2"/>
    <n v="4"/>
    <n v="4"/>
    <n v="4"/>
    <n v="4"/>
    <n v="4"/>
    <s v="No"/>
    <n v="4"/>
    <n v="4"/>
    <n v="3"/>
    <n v="4"/>
    <n v="4"/>
    <n v="4"/>
    <m/>
    <s v="Getting ahead of the wave of AI that will be apart off all our daily lives by education members and helping us find ways to use AI in the workplace to our advantage."/>
    <s v="Yes"/>
  </r>
  <r>
    <n v="292"/>
    <s v="EN"/>
    <x v="5"/>
    <m/>
    <s v="British Columbia"/>
    <s v="Caucasian / White"/>
    <s v="Director"/>
    <m/>
    <s v="M"/>
    <n v="64"/>
    <s v="Over $200k"/>
    <n v="681015.55000000028"/>
    <x v="0"/>
    <s v="Idea sorting, previsualizing"/>
    <s v="Often (at least once a month)"/>
    <s v="Often (at least once a month)"/>
    <s v="By personal choice"/>
    <s v="Used It"/>
    <s v="Know About It"/>
    <s v="Used It"/>
    <s v="Heard About It"/>
    <s v="Used It"/>
    <s v="Used It"/>
    <s v="Used It"/>
    <s v="Know About It"/>
    <s v="Used It"/>
    <m/>
    <m/>
    <m/>
    <m/>
    <m/>
    <m/>
    <m/>
    <m/>
    <m/>
    <m/>
    <m/>
    <m/>
    <m/>
    <m/>
    <m/>
    <m/>
    <m/>
    <m/>
    <m/>
    <m/>
    <m/>
    <m/>
    <m/>
    <m/>
    <m/>
    <m/>
    <m/>
    <m/>
    <m/>
    <m/>
    <m/>
    <m/>
    <m/>
    <m/>
    <m/>
    <m/>
    <m/>
    <m/>
    <m/>
    <m/>
    <m/>
    <m/>
    <m/>
    <m/>
    <m/>
    <m/>
    <s v="Mostly unconcerned"/>
    <s v="Mostly unconcerned"/>
    <s v="Mostly unconcerned"/>
    <s v="Mostly unconcerned"/>
    <s v="Not concerned at all"/>
    <s v="Mostly unconcerned"/>
    <s v="Mostly unconcerned"/>
    <s v="Somewhat concerned"/>
    <s v="Somewhat concerned"/>
    <m/>
    <s v="Somewhat concerned"/>
    <m/>
    <m/>
    <m/>
    <m/>
    <m/>
    <m/>
    <m/>
    <m/>
    <m/>
    <m/>
    <m/>
    <m/>
    <m/>
    <m/>
    <m/>
    <m/>
    <m/>
    <m/>
    <m/>
    <m/>
    <m/>
    <m/>
    <m/>
    <m/>
    <m/>
    <m/>
    <m/>
    <m/>
    <m/>
    <m/>
    <m/>
    <m/>
    <m/>
    <m/>
    <m/>
    <m/>
    <m/>
    <m/>
    <m/>
    <m/>
    <m/>
    <m/>
    <m/>
    <m/>
    <m/>
    <s v="Yes"/>
    <s v="Script proposals"/>
    <s v="Yes"/>
    <s v="Search engine adapters"/>
    <s v="No"/>
    <m/>
    <s v="No"/>
    <m/>
    <s v="No"/>
    <s v="No"/>
    <m/>
    <m/>
    <m/>
    <m/>
    <m/>
    <m/>
    <m/>
    <m/>
    <m/>
    <m/>
    <m/>
    <m/>
    <m/>
    <m/>
    <m/>
    <m/>
    <m/>
    <m/>
    <m/>
    <m/>
    <m/>
    <m/>
    <m/>
    <m/>
    <m/>
    <m/>
    <m/>
    <m/>
    <s v="Yes"/>
    <s v="Yes"/>
    <s v="Yes"/>
    <s v="Yes"/>
    <m/>
    <m/>
    <m/>
    <m/>
    <m/>
    <m/>
    <m/>
    <m/>
    <m/>
    <m/>
    <m/>
    <m/>
    <m/>
    <m/>
    <m/>
    <m/>
    <m/>
    <m/>
    <m/>
    <m/>
    <m/>
    <m/>
    <m/>
    <m/>
    <m/>
    <m/>
    <m/>
    <m/>
    <s v="No, but I would like to attend training on this tool or a similar alternative."/>
    <s v="Yes"/>
    <s v="No, but I would like to attend training on this tool or a similar alternative."/>
    <s v="No, but I would like to attend training on this tool or a similar alternative."/>
    <m/>
    <m/>
    <m/>
    <m/>
    <m/>
    <m/>
    <m/>
    <m/>
    <m/>
    <m/>
    <m/>
    <m/>
    <m/>
    <m/>
    <m/>
    <m/>
    <m/>
    <m/>
    <m/>
    <m/>
    <m/>
    <m/>
    <m/>
    <m/>
    <m/>
    <m/>
    <m/>
    <m/>
    <s v="No, not really"/>
    <m/>
    <s v="Very concerned"/>
    <s v="Generative AI can help sometimes"/>
    <s v="Yes"/>
    <s v="It is expanding at such a rate that it can't NOT be used"/>
    <n v="3"/>
    <n v="3"/>
    <n v="2"/>
    <n v="2"/>
    <n v="5"/>
    <n v="3"/>
    <n v="3"/>
    <s v="No"/>
    <n v="5"/>
    <n v="5"/>
    <n v="4"/>
    <n v="4"/>
    <n v="5"/>
    <n v="5"/>
    <m/>
    <m/>
    <s v="Yes"/>
  </r>
  <r>
    <n v="294"/>
    <s v="EN"/>
    <x v="6"/>
    <m/>
    <s v="Québec"/>
    <s v="Caucasian / White"/>
    <s v="Production Manager"/>
    <m/>
    <s v="M"/>
    <n v="70"/>
    <m/>
    <m/>
    <x v="0"/>
    <s v="Doing pitch decks and mood boards"/>
    <s v="Often (at least once a month)"/>
    <s v="Rarely"/>
    <s v="By necessity to stay competitive"/>
    <m/>
    <m/>
    <m/>
    <m/>
    <m/>
    <m/>
    <m/>
    <m/>
    <m/>
    <m/>
    <m/>
    <m/>
    <m/>
    <m/>
    <m/>
    <m/>
    <m/>
    <m/>
    <m/>
    <m/>
    <m/>
    <m/>
    <m/>
    <m/>
    <m/>
    <m/>
    <m/>
    <m/>
    <m/>
    <m/>
    <m/>
    <m/>
    <m/>
    <m/>
    <m/>
    <m/>
    <m/>
    <m/>
    <m/>
    <m/>
    <m/>
    <m/>
    <m/>
    <m/>
    <m/>
    <m/>
    <m/>
    <s v="Heard About It"/>
    <s v="Heard About It"/>
    <s v="Heard About It"/>
    <s v="Heard About It"/>
    <s v="Heard About It"/>
    <s v="Know About It"/>
    <s v="Know About It"/>
    <m/>
    <m/>
    <m/>
    <m/>
    <m/>
    <m/>
    <m/>
    <m/>
    <m/>
    <m/>
    <m/>
    <m/>
    <m/>
    <m/>
    <m/>
    <m/>
    <m/>
    <m/>
    <m/>
    <m/>
    <m/>
    <m/>
    <m/>
    <m/>
    <m/>
    <m/>
    <m/>
    <m/>
    <m/>
    <m/>
    <m/>
    <m/>
    <m/>
    <m/>
    <m/>
    <m/>
    <m/>
    <m/>
    <m/>
    <m/>
    <m/>
    <m/>
    <m/>
    <m/>
    <m/>
    <m/>
    <m/>
    <m/>
    <m/>
    <s v="Mostly unconcerned"/>
    <s v="Mostly unconcerned"/>
    <s v="Mostly unconcerned"/>
    <s v="Mostly unconcerned"/>
    <s v="Mostly unconcerned"/>
    <s v="Mostly unconcerned"/>
    <s v="Mostly unconcerned"/>
    <m/>
    <s v="Yes"/>
    <s v="Pitch deck, series bible in cluding text and images, mood boards from HOD,S"/>
    <s v="No"/>
    <m/>
    <s v="Yes"/>
    <m/>
    <m/>
    <m/>
    <m/>
    <m/>
    <m/>
    <m/>
    <m/>
    <m/>
    <m/>
    <m/>
    <m/>
    <m/>
    <m/>
    <m/>
    <m/>
    <m/>
    <m/>
    <m/>
    <m/>
    <m/>
    <m/>
    <s v="Yes"/>
    <m/>
    <m/>
    <m/>
    <m/>
    <m/>
    <m/>
    <m/>
    <m/>
    <m/>
    <m/>
    <m/>
    <m/>
    <m/>
    <m/>
    <m/>
    <m/>
    <m/>
    <m/>
    <m/>
    <m/>
    <m/>
    <m/>
    <m/>
    <m/>
    <m/>
    <m/>
    <m/>
    <m/>
    <m/>
    <m/>
    <m/>
    <s v="Yes"/>
    <s v="No"/>
    <m/>
    <s v="No"/>
    <m/>
    <s v="No"/>
    <m/>
    <m/>
    <m/>
    <m/>
    <m/>
    <m/>
    <m/>
    <m/>
    <m/>
    <m/>
    <m/>
    <m/>
    <m/>
    <m/>
    <m/>
    <m/>
    <m/>
    <m/>
    <m/>
    <m/>
    <m/>
    <m/>
    <m/>
    <m/>
    <m/>
    <m/>
    <s v="No, but I would like to attend training on this tool or a similar alternative."/>
    <m/>
    <s v="No, but I would like to attend training on this tool or a similar alternative."/>
    <m/>
    <s v="No, and I have no interest in such training."/>
    <m/>
    <m/>
    <m/>
    <m/>
    <m/>
    <m/>
    <s v="No, not really"/>
    <m/>
    <s v="Somewhat concerned"/>
    <s v="Generative AI can help sometimes"/>
    <s v="Yes"/>
    <s v="For creative projects and pre vis or story boarding"/>
    <n v="5"/>
    <n v="3"/>
    <n v="5"/>
    <n v="4"/>
    <n v="1"/>
    <n v="2"/>
    <n v="5"/>
    <s v="No"/>
    <n v="4"/>
    <n v="3"/>
    <m/>
    <m/>
    <m/>
    <m/>
    <m/>
    <m/>
    <m/>
  </r>
  <r>
    <n v="296"/>
    <s v="EN"/>
    <x v="5"/>
    <s v="Production"/>
    <s v="Québec"/>
    <s v="Caucasian / White"/>
    <s v="Director"/>
    <m/>
    <s v="M"/>
    <n v="51"/>
    <m/>
    <m/>
    <x v="0"/>
    <s v="It is a sparring partner"/>
    <s v="Often (at least once a month)"/>
    <s v="Often (at least once a month)"/>
    <s v="By necessity to stay competitive"/>
    <s v="Know About It"/>
    <s v="Heard About It"/>
    <s v="Heard About It"/>
    <s v="Heard About It"/>
    <s v="Used It"/>
    <s v="Used It"/>
    <s v="Know About It"/>
    <s v="Know About It"/>
    <s v="Heard About It"/>
    <m/>
    <m/>
    <m/>
    <m/>
    <m/>
    <m/>
    <m/>
    <m/>
    <m/>
    <m/>
    <m/>
    <m/>
    <m/>
    <m/>
    <m/>
    <m/>
    <m/>
    <m/>
    <m/>
    <m/>
    <m/>
    <m/>
    <m/>
    <m/>
    <m/>
    <m/>
    <m/>
    <m/>
    <m/>
    <m/>
    <m/>
    <m/>
    <m/>
    <m/>
    <m/>
    <m/>
    <m/>
    <m/>
    <s v="Used It"/>
    <s v="Heard About It"/>
    <s v="Never Heard Of It"/>
    <s v="Never Heard Of It"/>
    <s v="Never Heard Of It"/>
    <s v="Never Heard Of It"/>
    <s v="Never Heard Of It"/>
    <m/>
    <s v="Somewhat concerned"/>
    <s v="Somewhat concerned"/>
    <m/>
    <s v="Somewhat concerned"/>
    <s v="Somewhat concerned"/>
    <s v="Somewhat concerned"/>
    <s v="Somewhat concerned"/>
    <s v="Somewhat concerned"/>
    <s v="Somewhat concerned"/>
    <m/>
    <s v="Somewhat concerned"/>
    <m/>
    <m/>
    <m/>
    <m/>
    <m/>
    <m/>
    <m/>
    <m/>
    <m/>
    <m/>
    <m/>
    <m/>
    <m/>
    <m/>
    <m/>
    <m/>
    <m/>
    <m/>
    <m/>
    <m/>
    <m/>
    <m/>
    <m/>
    <m/>
    <m/>
    <m/>
    <m/>
    <m/>
    <m/>
    <m/>
    <m/>
    <m/>
    <m/>
    <m/>
    <m/>
    <m/>
    <m/>
    <s v="Somewhat concerned"/>
    <s v="Somewhat concerned"/>
    <s v="Somewhat concerned"/>
    <s v="Somewhat concerned"/>
    <s v="Somewhat concerned"/>
    <s v="Somewhat concerned"/>
    <s v="Somewhat concerned"/>
    <m/>
    <s v="Yes"/>
    <m/>
    <s v="No"/>
    <m/>
    <s v="No"/>
    <m/>
    <s v="No"/>
    <m/>
    <m/>
    <m/>
    <m/>
    <m/>
    <m/>
    <m/>
    <m/>
    <m/>
    <m/>
    <m/>
    <m/>
    <m/>
    <m/>
    <m/>
    <m/>
    <m/>
    <m/>
    <m/>
    <m/>
    <s v="No"/>
    <m/>
    <m/>
    <m/>
    <m/>
    <m/>
    <m/>
    <m/>
    <m/>
    <m/>
    <m/>
    <s v="No"/>
    <m/>
    <m/>
    <m/>
    <m/>
    <m/>
    <m/>
    <m/>
    <m/>
    <m/>
    <m/>
    <m/>
    <m/>
    <m/>
    <m/>
    <m/>
    <m/>
    <m/>
    <m/>
    <m/>
    <m/>
    <s v="No"/>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Yes, a little"/>
    <m/>
    <s v="Very concerned"/>
    <s v="Generative AI can help sometimes"/>
    <s v="I'm unsure"/>
    <m/>
    <n v="5"/>
    <n v="5"/>
    <n v="5"/>
    <n v="5"/>
    <n v="5"/>
    <n v="5"/>
    <n v="5"/>
    <s v="Yes"/>
    <n v="5"/>
    <n v="5"/>
    <n v="5"/>
    <n v="5"/>
    <n v="5"/>
    <n v="5"/>
    <m/>
    <m/>
    <s v="No, not at all."/>
  </r>
  <r>
    <n v="297"/>
    <s v="EN"/>
    <x v="1"/>
    <m/>
    <s v="British Columbia"/>
    <s v="Caucasian / White"/>
    <s v="Production Assistant"/>
    <m/>
    <s v="F"/>
    <n v="54"/>
    <m/>
    <m/>
    <x v="1"/>
    <m/>
    <s v="Rarely"/>
    <s v="Rarely"/>
    <s v="By necessity to stay competitive"/>
    <m/>
    <m/>
    <m/>
    <m/>
    <m/>
    <m/>
    <m/>
    <m/>
    <m/>
    <m/>
    <m/>
    <m/>
    <m/>
    <m/>
    <m/>
    <m/>
    <m/>
    <m/>
    <m/>
    <m/>
    <m/>
    <m/>
    <m/>
    <m/>
    <m/>
    <m/>
    <m/>
    <m/>
    <m/>
    <m/>
    <m/>
    <m/>
    <m/>
    <m/>
    <m/>
    <m/>
    <m/>
    <m/>
    <m/>
    <m/>
    <m/>
    <m/>
    <m/>
    <m/>
    <s v="Heard About It"/>
    <s v="Heard About It"/>
    <s v="Heard About It"/>
    <m/>
    <m/>
    <m/>
    <m/>
    <m/>
    <m/>
    <m/>
    <m/>
    <m/>
    <m/>
    <m/>
    <m/>
    <m/>
    <m/>
    <m/>
    <m/>
    <m/>
    <m/>
    <m/>
    <m/>
    <m/>
    <m/>
    <m/>
    <m/>
    <m/>
    <m/>
    <m/>
    <m/>
    <m/>
    <m/>
    <m/>
    <m/>
    <m/>
    <m/>
    <m/>
    <m/>
    <m/>
    <m/>
    <m/>
    <m/>
    <m/>
    <m/>
    <m/>
    <m/>
    <m/>
    <m/>
    <m/>
    <m/>
    <m/>
    <m/>
    <m/>
    <m/>
    <m/>
    <s v="Very concerned"/>
    <s v="Very concerned"/>
    <s v="Mostly unconcerned"/>
    <m/>
    <m/>
    <m/>
    <m/>
    <m/>
    <m/>
    <m/>
    <m/>
    <s v="Yes"/>
    <s v="Seen mood boards for Production Designer built in AI"/>
    <s v="No"/>
    <m/>
    <s v="No"/>
    <m/>
    <m/>
    <m/>
    <m/>
    <m/>
    <m/>
    <m/>
    <s v="No"/>
    <m/>
    <s v="No"/>
    <m/>
    <m/>
    <m/>
    <m/>
    <m/>
    <m/>
    <m/>
    <m/>
    <m/>
    <m/>
    <m/>
    <m/>
    <m/>
    <m/>
    <m/>
    <m/>
    <m/>
    <m/>
    <m/>
    <m/>
    <m/>
    <m/>
    <m/>
    <m/>
    <m/>
    <m/>
    <m/>
    <m/>
    <m/>
    <m/>
    <s v="No"/>
    <s v="Yes"/>
    <m/>
    <m/>
    <m/>
    <m/>
    <m/>
    <m/>
    <m/>
    <m/>
    <m/>
    <m/>
    <m/>
    <m/>
    <m/>
    <m/>
    <m/>
    <m/>
    <m/>
    <m/>
    <m/>
    <m/>
    <m/>
    <m/>
    <m/>
    <m/>
    <m/>
    <m/>
    <m/>
    <m/>
    <m/>
    <s v="No, but I would like to attend training on this tool or a similar alternative."/>
    <s v="No, but I would like to attend training on this tool or a similar alternative."/>
    <m/>
    <m/>
    <m/>
    <m/>
    <m/>
    <m/>
    <m/>
    <m/>
    <m/>
    <m/>
    <m/>
    <m/>
    <m/>
    <m/>
    <m/>
    <m/>
    <m/>
    <m/>
    <m/>
    <m/>
    <m/>
    <m/>
    <m/>
    <m/>
    <s v="No, not really"/>
    <m/>
    <s v="Very concerned"/>
    <s v="Generative AI can help sometimes"/>
    <s v="I'm unsure"/>
    <m/>
    <n v="5"/>
    <n v="5"/>
    <n v="5"/>
    <n v="5"/>
    <n v="5"/>
    <n v="4"/>
    <n v="4"/>
    <s v="No"/>
    <n v="5"/>
    <n v="5"/>
    <n v="5"/>
    <n v="5"/>
    <n v="5"/>
    <m/>
    <s v="Continued training and tracking of AI ethics"/>
    <m/>
    <s v="Yes, but only part time or on smaller contracts;"/>
  </r>
  <r>
    <n v="298"/>
    <s v="EN"/>
    <x v="5"/>
    <m/>
    <s v="Ontario"/>
    <s v="Caucasian / White"/>
    <s v="Director"/>
    <m/>
    <s v="M"/>
    <n v="50"/>
    <m/>
    <m/>
    <x v="1"/>
    <m/>
    <s v="Rarely"/>
    <s v="Rarely"/>
    <s v="By personal choice"/>
    <s v="Never Heard Of It"/>
    <s v="Never Heard Of It"/>
    <s v="Never Heard Of It"/>
    <s v="Never Heard Of It"/>
    <s v="Used It"/>
    <s v="Used It"/>
    <s v="Heard About It"/>
    <s v="Know About It"/>
    <s v="Know About It"/>
    <m/>
    <m/>
    <m/>
    <m/>
    <m/>
    <m/>
    <m/>
    <m/>
    <m/>
    <m/>
    <m/>
    <m/>
    <m/>
    <m/>
    <m/>
    <m/>
    <m/>
    <m/>
    <m/>
    <m/>
    <m/>
    <m/>
    <m/>
    <m/>
    <m/>
    <m/>
    <m/>
    <m/>
    <m/>
    <m/>
    <m/>
    <m/>
    <m/>
    <m/>
    <m/>
    <m/>
    <m/>
    <m/>
    <m/>
    <m/>
    <m/>
    <m/>
    <m/>
    <m/>
    <m/>
    <m/>
    <s v="Mostly unconcerned"/>
    <s v="Mostly unconcerned"/>
    <s v="Mostly unconcerned"/>
    <s v="Mostly unconcerned"/>
    <s v="Somewhat concerned"/>
    <s v="Somewhat concerned"/>
    <s v="Somewhat concerned"/>
    <s v="Mostly unconcerned"/>
    <s v="Mostly unconcerned"/>
    <m/>
    <s v="Very concerned"/>
    <m/>
    <m/>
    <m/>
    <m/>
    <m/>
    <m/>
    <m/>
    <m/>
    <m/>
    <m/>
    <m/>
    <m/>
    <m/>
    <m/>
    <m/>
    <m/>
    <m/>
    <m/>
    <m/>
    <m/>
    <m/>
    <m/>
    <m/>
    <m/>
    <m/>
    <m/>
    <m/>
    <m/>
    <m/>
    <m/>
    <m/>
    <m/>
    <m/>
    <m/>
    <m/>
    <m/>
    <m/>
    <m/>
    <m/>
    <m/>
    <m/>
    <m/>
    <m/>
    <m/>
    <m/>
    <s v="Yes"/>
    <s v="Feels like every pitch deck that exists has Midjourney concept material."/>
    <s v="No"/>
    <m/>
    <s v="No"/>
    <m/>
    <s v="No"/>
    <s v="No"/>
    <s v="No"/>
    <s v="No"/>
    <m/>
    <m/>
    <m/>
    <m/>
    <m/>
    <m/>
    <m/>
    <m/>
    <m/>
    <m/>
    <m/>
    <m/>
    <m/>
    <m/>
    <m/>
    <m/>
    <m/>
    <m/>
    <m/>
    <m/>
    <m/>
    <m/>
    <m/>
    <m/>
    <m/>
    <m/>
    <m/>
    <m/>
    <s v="Yes"/>
    <s v="Yes"/>
    <s v="Yes"/>
    <s v="Yes"/>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s v="The DGC Midjourney course."/>
    <s v="No, not really"/>
    <m/>
    <s v="Somewhat concerned"/>
    <s v="Generative AI can help sometimes"/>
    <s v="Yes"/>
    <s v="Best to codify it rather than let it just... happen under the hood."/>
    <n v="5"/>
    <n v="5"/>
    <n v="3"/>
    <n v="5"/>
    <n v="2"/>
    <n v="5"/>
    <n v="4"/>
    <s v="No"/>
    <n v="5"/>
    <n v="4"/>
    <n v="1"/>
    <n v="5"/>
    <n v="4"/>
    <n v="5"/>
    <m/>
    <m/>
    <s v="Yes"/>
  </r>
  <r>
    <n v="299"/>
    <s v="EN"/>
    <x v="1"/>
    <m/>
    <s v="Maritimes"/>
    <s v="Caucasian / White"/>
    <s v="2nd Assistant Director"/>
    <s v="1st Assistant Director"/>
    <s v="M"/>
    <n v="55"/>
    <m/>
    <m/>
    <x v="1"/>
    <m/>
    <s v="Never"/>
    <s v="Rarely"/>
    <m/>
    <m/>
    <m/>
    <m/>
    <m/>
    <m/>
    <m/>
    <m/>
    <m/>
    <m/>
    <m/>
    <m/>
    <m/>
    <m/>
    <m/>
    <m/>
    <m/>
    <m/>
    <m/>
    <m/>
    <m/>
    <m/>
    <m/>
    <m/>
    <m/>
    <m/>
    <m/>
    <m/>
    <m/>
    <m/>
    <m/>
    <m/>
    <m/>
    <m/>
    <m/>
    <m/>
    <m/>
    <m/>
    <m/>
    <m/>
    <m/>
    <m/>
    <m/>
    <m/>
    <m/>
    <s v="Heard About It"/>
    <s v="Never Heard Of It"/>
    <s v="Never Heard Of It"/>
    <m/>
    <m/>
    <m/>
    <m/>
    <m/>
    <m/>
    <m/>
    <m/>
    <m/>
    <m/>
    <m/>
    <m/>
    <m/>
    <m/>
    <m/>
    <m/>
    <m/>
    <m/>
    <m/>
    <m/>
    <m/>
    <m/>
    <m/>
    <m/>
    <m/>
    <m/>
    <m/>
    <m/>
    <m/>
    <m/>
    <m/>
    <m/>
    <m/>
    <m/>
    <m/>
    <m/>
    <m/>
    <m/>
    <m/>
    <m/>
    <m/>
    <m/>
    <m/>
    <m/>
    <m/>
    <m/>
    <m/>
    <m/>
    <m/>
    <m/>
    <m/>
    <m/>
    <m/>
    <s v="Very concerned"/>
    <s v="Very concerned"/>
    <s v="Mostly unconcerned"/>
    <m/>
    <m/>
    <m/>
    <m/>
    <m/>
    <m/>
    <m/>
    <m/>
    <s v="No"/>
    <m/>
    <s v="No"/>
    <m/>
    <s v="No"/>
    <m/>
    <m/>
    <m/>
    <m/>
    <m/>
    <m/>
    <m/>
    <m/>
    <m/>
    <s v="No"/>
    <m/>
    <m/>
    <m/>
    <m/>
    <m/>
    <m/>
    <m/>
    <m/>
    <m/>
    <m/>
    <m/>
    <m/>
    <m/>
    <m/>
    <m/>
    <m/>
    <m/>
    <m/>
    <m/>
    <m/>
    <m/>
    <m/>
    <m/>
    <m/>
    <m/>
    <m/>
    <m/>
    <m/>
    <m/>
    <m/>
    <m/>
    <s v="No"/>
    <m/>
    <m/>
    <m/>
    <m/>
    <m/>
    <m/>
    <m/>
    <m/>
    <m/>
    <m/>
    <m/>
    <m/>
    <m/>
    <m/>
    <m/>
    <m/>
    <m/>
    <m/>
    <m/>
    <m/>
    <m/>
    <m/>
    <m/>
    <m/>
    <m/>
    <m/>
    <m/>
    <s v="No, but I would like to attend training on this tool or a similar alternative."/>
    <m/>
    <m/>
    <m/>
    <m/>
    <m/>
    <m/>
    <m/>
    <m/>
    <m/>
    <m/>
    <m/>
    <m/>
    <m/>
    <m/>
    <m/>
    <m/>
    <m/>
    <m/>
    <m/>
    <m/>
    <m/>
    <m/>
    <m/>
    <m/>
    <m/>
    <m/>
    <m/>
    <s v="No, not really"/>
    <m/>
    <s v="Very concerned"/>
    <s v="Generative AI can help sometimes"/>
    <s v="I'm unsure"/>
    <m/>
    <n v="4"/>
    <n v="3"/>
    <n v="4"/>
    <n v="4"/>
    <n v="5"/>
    <n v="3"/>
    <n v="4"/>
    <s v="Yes"/>
    <n v="4"/>
    <n v="5"/>
    <n v="4"/>
    <n v="5"/>
    <n v="5"/>
    <n v="4"/>
    <m/>
    <m/>
    <s v="Yes"/>
  </r>
  <r>
    <n v="300"/>
    <s v="EN"/>
    <x v="6"/>
    <s v="Production"/>
    <s v="Ontario"/>
    <s v="Caucasian / White"/>
    <s v="Production Manager"/>
    <m/>
    <s v="M"/>
    <n v="69"/>
    <m/>
    <m/>
    <x v="2"/>
    <m/>
    <s v="Never"/>
    <s v="Never"/>
    <m/>
    <m/>
    <m/>
    <m/>
    <m/>
    <m/>
    <m/>
    <m/>
    <m/>
    <m/>
    <m/>
    <m/>
    <m/>
    <m/>
    <m/>
    <m/>
    <m/>
    <m/>
    <m/>
    <m/>
    <m/>
    <m/>
    <m/>
    <m/>
    <m/>
    <m/>
    <m/>
    <m/>
    <m/>
    <m/>
    <m/>
    <m/>
    <m/>
    <m/>
    <m/>
    <m/>
    <m/>
    <m/>
    <m/>
    <m/>
    <m/>
    <m/>
    <m/>
    <m/>
    <m/>
    <m/>
    <m/>
    <m/>
    <s v="Never Heard Of It"/>
    <s v="Never Heard Of It"/>
    <s v="Never Heard Of It"/>
    <s v="Never Heard Of It"/>
    <s v="Never Heard Of It"/>
    <s v="Never Heard Of It"/>
    <s v="Never Heard Of It"/>
    <m/>
    <m/>
    <m/>
    <m/>
    <m/>
    <m/>
    <m/>
    <m/>
    <m/>
    <m/>
    <m/>
    <m/>
    <m/>
    <m/>
    <m/>
    <m/>
    <m/>
    <m/>
    <m/>
    <m/>
    <m/>
    <m/>
    <m/>
    <m/>
    <m/>
    <m/>
    <m/>
    <m/>
    <m/>
    <m/>
    <m/>
    <m/>
    <m/>
    <m/>
    <m/>
    <m/>
    <m/>
    <m/>
    <m/>
    <m/>
    <m/>
    <m/>
    <m/>
    <m/>
    <m/>
    <m/>
    <m/>
    <m/>
    <m/>
    <s v="Very concerned"/>
    <s v="Very concerned"/>
    <s v="Very concerned"/>
    <s v="Very concerned"/>
    <s v="Very concerned"/>
    <s v="Very concerned"/>
    <s v="Very concerned"/>
    <m/>
    <s v="No"/>
    <m/>
    <s v="No"/>
    <m/>
    <s v="No"/>
    <m/>
    <m/>
    <m/>
    <m/>
    <m/>
    <m/>
    <m/>
    <m/>
    <m/>
    <m/>
    <m/>
    <m/>
    <m/>
    <m/>
    <m/>
    <m/>
    <m/>
    <m/>
    <m/>
    <m/>
    <m/>
    <m/>
    <m/>
    <s v="No"/>
    <m/>
    <m/>
    <m/>
    <m/>
    <m/>
    <m/>
    <m/>
    <m/>
    <m/>
    <m/>
    <m/>
    <m/>
    <m/>
    <m/>
    <m/>
    <m/>
    <m/>
    <m/>
    <m/>
    <m/>
    <m/>
    <m/>
    <m/>
    <m/>
    <m/>
    <m/>
    <m/>
    <m/>
    <m/>
    <m/>
    <s v="No"/>
    <m/>
    <m/>
    <m/>
    <m/>
    <m/>
    <m/>
    <m/>
    <m/>
    <m/>
    <m/>
    <m/>
    <m/>
    <m/>
    <m/>
    <m/>
    <m/>
    <m/>
    <m/>
    <m/>
    <m/>
    <m/>
    <m/>
    <m/>
    <m/>
    <m/>
    <m/>
    <m/>
    <m/>
    <m/>
    <m/>
    <m/>
    <s v="No, and I have no interest in such training."/>
    <m/>
    <m/>
    <m/>
    <m/>
    <m/>
    <m/>
    <m/>
    <m/>
    <m/>
    <m/>
    <s v="Yes, very much"/>
    <s v="A VR wall company talking about AI for BG."/>
    <s v="Very concerned"/>
    <s v="No, Generative AI does not complement my role"/>
    <s v="Yes"/>
    <s v="Horribly inevitable"/>
    <n v="5"/>
    <n v="5"/>
    <n v="5"/>
    <n v="5"/>
    <n v="5"/>
    <n v="5"/>
    <n v="5"/>
    <m/>
    <n v="5"/>
    <n v="5"/>
    <n v="5"/>
    <n v="5"/>
    <n v="5"/>
    <n v="5"/>
    <m/>
    <m/>
    <s v="Yes"/>
  </r>
  <r>
    <n v="301"/>
    <s v="EN"/>
    <x v="2"/>
    <m/>
    <s v="Ontario"/>
    <s v="Caucasian / White"/>
    <s v="Picture Editor"/>
    <m/>
    <s v="M"/>
    <n v="35"/>
    <m/>
    <m/>
    <x v="1"/>
    <m/>
    <s v="Rarely"/>
    <s v="Rarely"/>
    <s v="By personal choice"/>
    <m/>
    <m/>
    <s v="Never Heard Of It"/>
    <m/>
    <m/>
    <m/>
    <m/>
    <m/>
    <m/>
    <m/>
    <m/>
    <m/>
    <m/>
    <m/>
    <m/>
    <s v="Never Heard Of It"/>
    <s v="Never Heard Of It"/>
    <s v="Never Heard Of It"/>
    <s v="Know About It"/>
    <s v="Know About It"/>
    <s v="Know About It"/>
    <s v="Never Heard Of It"/>
    <s v="Never Heard Of It"/>
    <s v="Never Heard Of It"/>
    <m/>
    <m/>
    <m/>
    <m/>
    <m/>
    <m/>
    <m/>
    <m/>
    <m/>
    <m/>
    <m/>
    <m/>
    <m/>
    <m/>
    <m/>
    <m/>
    <m/>
    <m/>
    <m/>
    <m/>
    <m/>
    <m/>
    <m/>
    <m/>
    <m/>
    <m/>
    <m/>
    <m/>
    <m/>
    <m/>
    <m/>
    <m/>
    <m/>
    <m/>
    <m/>
    <m/>
    <m/>
    <m/>
    <m/>
    <m/>
    <m/>
    <m/>
    <m/>
    <m/>
    <m/>
    <m/>
    <s v="Not concerned at all"/>
    <m/>
    <s v="Not concerned at all"/>
    <s v="Not concerned at all"/>
    <s v="Very concerned"/>
    <s v="Mostly unconcerned"/>
    <s v="Very concerned"/>
    <s v="Mostly unconcerned"/>
    <s v="Very concerned"/>
    <s v="Very concerned"/>
    <m/>
    <m/>
    <m/>
    <m/>
    <m/>
    <m/>
    <m/>
    <m/>
    <m/>
    <m/>
    <m/>
    <m/>
    <m/>
    <m/>
    <m/>
    <m/>
    <m/>
    <m/>
    <m/>
    <m/>
    <m/>
    <m/>
    <m/>
    <m/>
    <m/>
    <m/>
    <m/>
    <m/>
    <m/>
    <m/>
    <m/>
    <s v="No"/>
    <m/>
    <s v="No"/>
    <m/>
    <s v="No"/>
    <m/>
    <m/>
    <m/>
    <m/>
    <m/>
    <m/>
    <m/>
    <m/>
    <m/>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t at all"/>
    <m/>
    <s v="Somewhat concerned"/>
    <s v="No, Generative AI does not complement my role"/>
    <s v="No"/>
    <s v="I think the use of AI in editorial will if anything reduce jobs needed"/>
    <n v="5"/>
    <n v="2"/>
    <n v="2"/>
    <n v="5"/>
    <n v="1"/>
    <n v="1"/>
    <n v="2"/>
    <s v="No"/>
    <n v="5"/>
    <n v="5"/>
    <n v="5"/>
    <n v="5"/>
    <n v="5"/>
    <n v="4"/>
    <m/>
    <m/>
    <s v="Yes"/>
  </r>
  <r>
    <n v="302"/>
    <s v="EN"/>
    <x v="2"/>
    <s v="Post Production"/>
    <s v="Ontario"/>
    <s v="Caucasian / White"/>
    <s v="Picture Editor"/>
    <m/>
    <s v="M"/>
    <n v="62"/>
    <m/>
    <m/>
    <x v="1"/>
    <m/>
    <s v="Rarely"/>
    <s v="Rarely"/>
    <s v="By personal choice"/>
    <m/>
    <m/>
    <s v="Know About It"/>
    <m/>
    <m/>
    <m/>
    <m/>
    <m/>
    <m/>
    <m/>
    <m/>
    <m/>
    <m/>
    <m/>
    <m/>
    <s v="Know About It"/>
    <s v="Know About It"/>
    <s v="Never Heard Of It"/>
    <s v="Heard About It"/>
    <s v="Never Heard Of It"/>
    <s v="Never Heard Of It"/>
    <s v="Never Heard Of It"/>
    <s v="Never Heard Of It"/>
    <s v="Never Heard Of It"/>
    <s v="Never Heard Of It"/>
    <m/>
    <m/>
    <s v="Never Heard Of It"/>
    <s v="Never Heard Of It"/>
    <s v="Never Heard Of It"/>
    <m/>
    <m/>
    <m/>
    <m/>
    <m/>
    <m/>
    <m/>
    <m/>
    <m/>
    <m/>
    <m/>
    <m/>
    <m/>
    <m/>
    <m/>
    <m/>
    <m/>
    <s v="Know About It"/>
    <s v="Know About It"/>
    <m/>
    <m/>
    <m/>
    <m/>
    <m/>
    <m/>
    <m/>
    <m/>
    <m/>
    <m/>
    <m/>
    <m/>
    <m/>
    <m/>
    <m/>
    <m/>
    <m/>
    <m/>
    <m/>
    <m/>
    <m/>
    <s v="Somewhat concerned"/>
    <m/>
    <s v="Somewhat concerned"/>
    <s v="Somewhat concerned"/>
    <s v="Very concerned"/>
    <s v="Somewhat concerned"/>
    <s v="Somewhat concerned"/>
    <s v="Somewhat concerned"/>
    <s v="Somewhat concerned"/>
    <s v="Very concerned"/>
    <s v="Mostly unconcerned"/>
    <m/>
    <m/>
    <s v="Mostly unconcerned"/>
    <m/>
    <s v="Mostly unconcerned"/>
    <s v="Somewhat concerned"/>
    <m/>
    <m/>
    <m/>
    <m/>
    <m/>
    <m/>
    <m/>
    <m/>
    <m/>
    <m/>
    <m/>
    <m/>
    <m/>
    <m/>
    <m/>
    <m/>
    <s v="Not concerned at all"/>
    <s v="Not concerned at all"/>
    <m/>
    <m/>
    <m/>
    <m/>
    <m/>
    <m/>
    <s v="No"/>
    <m/>
    <s v="No"/>
    <m/>
    <s v="No"/>
    <m/>
    <m/>
    <m/>
    <m/>
    <m/>
    <m/>
    <m/>
    <m/>
    <m/>
    <m/>
    <m/>
    <m/>
    <m/>
    <m/>
    <s v="No"/>
    <m/>
    <m/>
    <m/>
    <m/>
    <m/>
    <m/>
    <m/>
    <m/>
    <m/>
    <m/>
    <m/>
    <m/>
    <m/>
    <m/>
    <m/>
    <m/>
    <m/>
    <m/>
    <m/>
    <m/>
    <m/>
    <m/>
    <m/>
    <m/>
    <m/>
    <m/>
    <m/>
    <m/>
    <m/>
    <m/>
    <m/>
    <s v="No"/>
    <m/>
    <m/>
    <m/>
    <m/>
    <m/>
    <m/>
    <m/>
    <m/>
    <m/>
    <m/>
    <m/>
    <m/>
    <m/>
    <m/>
    <m/>
    <m/>
    <m/>
    <m/>
    <m/>
    <m/>
    <m/>
    <m/>
    <m/>
    <m/>
    <m/>
    <m/>
    <m/>
    <m/>
    <m/>
    <m/>
    <m/>
    <s v="No, and I have no interest in such training."/>
    <m/>
    <m/>
    <m/>
    <m/>
    <m/>
    <m/>
    <m/>
    <m/>
    <m/>
    <m/>
    <m/>
    <m/>
    <m/>
    <m/>
    <m/>
    <m/>
    <m/>
    <m/>
    <s v="Yes, very much"/>
    <s v="Can't get hired on Canadian productions because I am a Caucasian male"/>
    <s v="Very concerned"/>
    <s v="Generative AI can help sometimes"/>
    <s v="I'm unsure"/>
    <m/>
    <n v="5"/>
    <n v="4"/>
    <n v="3"/>
    <n v="5"/>
    <n v="4"/>
    <n v="5"/>
    <n v="4"/>
    <s v="Yes"/>
    <n v="1"/>
    <n v="1"/>
    <n v="1"/>
    <n v="1"/>
    <n v="2"/>
    <n v="2"/>
    <s v="Please change hiring initiative on Canadian productions to not exclude Caucasian males"/>
    <s v="Please change hiring initiative on Canadian productions to not exclude Caucasian males"/>
    <s v="Yes, but only part time or on smaller contracts;"/>
  </r>
  <r>
    <n v="303"/>
    <s v="EN"/>
    <x v="1"/>
    <m/>
    <s v="Ontario"/>
    <s v="Caucasian / White"/>
    <s v="Set Production Assistant"/>
    <m/>
    <s v="M"/>
    <n v="58"/>
    <m/>
    <m/>
    <x v="1"/>
    <m/>
    <s v="Rarely"/>
    <s v="Rarely"/>
    <s v="By necessity to stay competitive"/>
    <m/>
    <m/>
    <m/>
    <m/>
    <m/>
    <m/>
    <m/>
    <m/>
    <m/>
    <m/>
    <m/>
    <m/>
    <m/>
    <m/>
    <m/>
    <m/>
    <m/>
    <m/>
    <m/>
    <m/>
    <m/>
    <m/>
    <m/>
    <m/>
    <m/>
    <m/>
    <m/>
    <m/>
    <m/>
    <m/>
    <m/>
    <m/>
    <m/>
    <m/>
    <m/>
    <m/>
    <m/>
    <m/>
    <m/>
    <m/>
    <m/>
    <m/>
    <m/>
    <m/>
    <s v="Heard About It"/>
    <s v="Media Only"/>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04"/>
    <s v="EN"/>
    <x v="4"/>
    <s v="Assistant Director"/>
    <s v="Maritimes"/>
    <s v="Caucasian / White"/>
    <s v="Location Manager"/>
    <m/>
    <s v="M"/>
    <n v="71"/>
    <m/>
    <m/>
    <x v="1"/>
    <m/>
    <s v="Rarely"/>
    <s v="Often (at least once a month)"/>
    <s v="By necessity to stay competitive"/>
    <m/>
    <m/>
    <m/>
    <m/>
    <m/>
    <m/>
    <m/>
    <m/>
    <m/>
    <m/>
    <m/>
    <m/>
    <m/>
    <m/>
    <m/>
    <m/>
    <m/>
    <m/>
    <m/>
    <m/>
    <m/>
    <m/>
    <m/>
    <m/>
    <m/>
    <m/>
    <m/>
    <m/>
    <m/>
    <m/>
    <m/>
    <m/>
    <m/>
    <m/>
    <s v="Used It"/>
    <s v="Know About It"/>
    <s v="Used It"/>
    <s v="Heard About It"/>
    <s v="Know About It"/>
    <s v="Know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05"/>
    <s v="EN"/>
    <x v="4"/>
    <m/>
    <s v="Maritimes"/>
    <s v="Caucasian / White"/>
    <s v="Location Manager"/>
    <m/>
    <s v="M"/>
    <n v="71"/>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06"/>
    <s v="EN"/>
    <x v="0"/>
    <m/>
    <s v="Ontario"/>
    <s v="Caucasian / White"/>
    <s v="Production Designer"/>
    <s v="Art Director"/>
    <s v="M"/>
    <n v="69"/>
    <m/>
    <m/>
    <x v="3"/>
    <s v="Concept Presentation"/>
    <s v="Very Often (at least once a week)"/>
    <s v="Often (at least once a month)"/>
    <s v="By necessity to stay competitive"/>
    <s v="Used It"/>
    <s v="Used It"/>
    <m/>
    <m/>
    <s v="Used It"/>
    <s v="Used It"/>
    <s v="Used It"/>
    <s v="Used It"/>
    <m/>
    <s v="Used It"/>
    <s v="Know About It"/>
    <s v="Used It"/>
    <s v="Used It"/>
    <s v="Used It"/>
    <s v="Know About It"/>
    <m/>
    <m/>
    <m/>
    <m/>
    <m/>
    <m/>
    <m/>
    <m/>
    <m/>
    <m/>
    <m/>
    <m/>
    <m/>
    <m/>
    <m/>
    <m/>
    <m/>
    <m/>
    <m/>
    <m/>
    <m/>
    <m/>
    <m/>
    <m/>
    <m/>
    <m/>
    <m/>
    <m/>
    <m/>
    <m/>
    <m/>
    <m/>
    <m/>
    <m/>
    <m/>
    <m/>
    <m/>
    <m/>
    <m/>
    <m/>
    <s v="Mostly unconcerned"/>
    <s v="Mostly unconcerned"/>
    <m/>
    <m/>
    <s v="Mostly unconcerned"/>
    <s v="Mostly unconcerned"/>
    <s v="Not concerned at all"/>
    <s v="Not concerned at all"/>
    <m/>
    <s v="Not concerned at all"/>
    <m/>
    <s v="Mostly unconcerned"/>
    <s v="Not concerned at all"/>
    <s v="Mostly unconcerned"/>
    <s v="Not concerned at all"/>
    <m/>
    <s v="Not concerned at all"/>
    <m/>
    <m/>
    <m/>
    <m/>
    <m/>
    <m/>
    <m/>
    <m/>
    <m/>
    <m/>
    <m/>
    <m/>
    <m/>
    <m/>
    <m/>
    <m/>
    <m/>
    <m/>
    <m/>
    <m/>
    <m/>
    <m/>
    <m/>
    <m/>
    <m/>
    <m/>
    <m/>
    <m/>
    <m/>
    <m/>
    <m/>
    <m/>
    <m/>
    <m/>
    <m/>
    <m/>
    <m/>
    <m/>
    <m/>
    <s v="No"/>
    <m/>
    <s v="Yes"/>
    <s v="Presentations to studios"/>
    <s v="No"/>
    <m/>
    <m/>
    <m/>
    <m/>
    <m/>
    <m/>
    <m/>
    <m/>
    <m/>
    <m/>
    <s v="Yes"/>
    <s v="No"/>
    <s v="No"/>
    <s v="No"/>
    <m/>
    <m/>
    <m/>
    <m/>
    <m/>
    <m/>
    <m/>
    <m/>
    <m/>
    <m/>
    <m/>
    <m/>
    <m/>
    <m/>
    <m/>
    <m/>
    <m/>
    <m/>
    <m/>
    <m/>
    <m/>
    <m/>
    <m/>
    <m/>
    <m/>
    <m/>
    <m/>
    <m/>
    <s v="Yes"/>
    <s v="No"/>
    <s v="No"/>
    <s v="No"/>
    <m/>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m/>
    <m/>
    <m/>
    <m/>
    <m/>
    <m/>
    <m/>
    <m/>
    <m/>
    <m/>
    <m/>
    <m/>
    <m/>
    <m/>
    <m/>
    <m/>
    <m/>
    <m/>
    <m/>
    <s v="Yes, a little"/>
    <s v="Concepts, storyboard artists"/>
    <s v="Very concerned"/>
    <s v="Generative AI helps with some of my tasks"/>
    <s v="Yes"/>
    <s v="Virtual production"/>
    <n v="5"/>
    <n v="5"/>
    <n v="5"/>
    <n v="5"/>
    <n v="5"/>
    <n v="5"/>
    <n v="5"/>
    <s v="No"/>
    <n v="5"/>
    <n v="5"/>
    <n v="5"/>
    <n v="5"/>
    <n v="5"/>
    <n v="5"/>
    <m/>
    <m/>
    <s v="No, not at all."/>
  </r>
  <r>
    <n v="307"/>
    <s v="EN"/>
    <x v="1"/>
    <m/>
    <s v="Ontario"/>
    <s v="Caucasian / White"/>
    <s v="2nd Assistant Director"/>
    <m/>
    <s v="F"/>
    <n v="57"/>
    <m/>
    <m/>
    <x v="1"/>
    <m/>
    <s v="Never"/>
    <s v="Never"/>
    <m/>
    <m/>
    <m/>
    <m/>
    <m/>
    <m/>
    <m/>
    <m/>
    <m/>
    <m/>
    <m/>
    <m/>
    <m/>
    <m/>
    <m/>
    <m/>
    <m/>
    <m/>
    <m/>
    <m/>
    <m/>
    <m/>
    <m/>
    <m/>
    <m/>
    <m/>
    <m/>
    <m/>
    <m/>
    <m/>
    <m/>
    <m/>
    <m/>
    <m/>
    <m/>
    <m/>
    <m/>
    <m/>
    <m/>
    <m/>
    <m/>
    <m/>
    <m/>
    <m/>
    <m/>
    <s v="Media Only"/>
    <s v="Never Heard Of It"/>
    <s v="Never Heard Of It"/>
    <m/>
    <m/>
    <m/>
    <m/>
    <m/>
    <m/>
    <m/>
    <m/>
    <m/>
    <m/>
    <m/>
    <m/>
    <m/>
    <m/>
    <m/>
    <m/>
    <m/>
    <m/>
    <m/>
    <m/>
    <m/>
    <m/>
    <m/>
    <m/>
    <m/>
    <m/>
    <m/>
    <m/>
    <m/>
    <m/>
    <m/>
    <m/>
    <m/>
    <m/>
    <m/>
    <m/>
    <m/>
    <m/>
    <m/>
    <m/>
    <m/>
    <m/>
    <m/>
    <m/>
    <m/>
    <m/>
    <m/>
    <m/>
    <m/>
    <m/>
    <m/>
    <m/>
    <m/>
    <s v="Somewhat concerned"/>
    <s v="Mostly unconcerned"/>
    <s v="Mostly unconcerned"/>
    <m/>
    <m/>
    <m/>
    <m/>
    <m/>
    <m/>
    <m/>
    <m/>
    <s v="No"/>
    <m/>
    <s v="No"/>
    <m/>
    <s v="No"/>
    <m/>
    <m/>
    <m/>
    <m/>
    <m/>
    <s v="No"/>
    <s v="No"/>
    <s v="No"/>
    <s v="Yes"/>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s v="Those mentioned above. Want to know about them to be more informed."/>
    <s v="No, not really"/>
    <m/>
    <s v="Somewhat concerned"/>
    <s v="I don't know"/>
    <s v="I'm unsure"/>
    <m/>
    <n v="5"/>
    <n v="5"/>
    <n v="5"/>
    <n v="5"/>
    <n v="5"/>
    <n v="5"/>
    <n v="5"/>
    <s v="I'm thinking about it"/>
    <n v="5"/>
    <n v="5"/>
    <n v="5"/>
    <n v="5"/>
    <n v="5"/>
    <n v="5"/>
    <m/>
    <m/>
    <s v="No, not at all."/>
  </r>
  <r>
    <n v="308"/>
    <s v="EN"/>
    <x v="4"/>
    <m/>
    <s v="Ontario"/>
    <s v="Caucasian / White"/>
    <s v="Location Production Assistant"/>
    <m/>
    <s v="M"/>
    <n v="64"/>
    <m/>
    <m/>
    <x v="1"/>
    <m/>
    <s v="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09"/>
    <s v="EN"/>
    <x v="0"/>
    <m/>
    <s v="Ontario"/>
    <s v="Caucasian / White"/>
    <s v="Production Designer"/>
    <m/>
    <s v="M"/>
    <n v="63"/>
    <m/>
    <m/>
    <x v="2"/>
    <m/>
    <s v="Never"/>
    <s v="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10"/>
    <s v="EN"/>
    <x v="1"/>
    <m/>
    <s v="Ontario"/>
    <s v="Caucasian / White"/>
    <s v="1st Assistant Director"/>
    <m/>
    <s v="F"/>
    <n v="70"/>
    <m/>
    <m/>
    <x v="2"/>
    <m/>
    <s v="Never"/>
    <s v="Rarely"/>
    <m/>
    <m/>
    <m/>
    <m/>
    <m/>
    <m/>
    <m/>
    <m/>
    <m/>
    <m/>
    <m/>
    <m/>
    <m/>
    <m/>
    <m/>
    <m/>
    <m/>
    <m/>
    <m/>
    <m/>
    <m/>
    <m/>
    <m/>
    <m/>
    <m/>
    <m/>
    <m/>
    <m/>
    <m/>
    <m/>
    <m/>
    <m/>
    <m/>
    <m/>
    <m/>
    <m/>
    <m/>
    <m/>
    <m/>
    <m/>
    <m/>
    <m/>
    <m/>
    <m/>
    <m/>
    <s v="Media Only"/>
    <s v="Never Heard Of It"/>
    <s v="Never Heard Of It"/>
    <m/>
    <m/>
    <m/>
    <m/>
    <m/>
    <m/>
    <m/>
    <m/>
    <m/>
    <m/>
    <m/>
    <m/>
    <m/>
    <m/>
    <m/>
    <m/>
    <m/>
    <m/>
    <m/>
    <m/>
    <m/>
    <m/>
    <m/>
    <m/>
    <m/>
    <m/>
    <m/>
    <m/>
    <m/>
    <m/>
    <m/>
    <m/>
    <m/>
    <m/>
    <m/>
    <m/>
    <m/>
    <m/>
    <m/>
    <m/>
    <m/>
    <m/>
    <m/>
    <m/>
    <m/>
    <m/>
    <m/>
    <m/>
    <m/>
    <m/>
    <m/>
    <m/>
    <m/>
    <s v="Mostly unconcerned"/>
    <s v="Mostly unconcerned"/>
    <m/>
    <m/>
    <m/>
    <m/>
    <m/>
    <m/>
    <m/>
    <m/>
    <m/>
    <s v="No"/>
    <m/>
    <s v="No"/>
    <m/>
    <s v="No"/>
    <m/>
    <m/>
    <m/>
    <m/>
    <m/>
    <s v="No"/>
    <s v="No"/>
    <s v="No"/>
    <s v="No"/>
    <s v="No"/>
    <m/>
    <m/>
    <m/>
    <m/>
    <m/>
    <m/>
    <m/>
    <m/>
    <m/>
    <m/>
    <m/>
    <m/>
    <m/>
    <m/>
    <m/>
    <m/>
    <m/>
    <m/>
    <m/>
    <m/>
    <m/>
    <m/>
    <m/>
    <m/>
    <m/>
    <m/>
    <m/>
    <s v="Yes"/>
    <s v="Yes"/>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s v="No, not really"/>
    <m/>
    <s v="​Not very concerned"/>
    <s v="Generative AI can help sometimes"/>
    <s v="I'm unsure"/>
    <m/>
    <n v="5"/>
    <n v="5"/>
    <n v="5"/>
    <n v="5"/>
    <n v="5"/>
    <n v="5"/>
    <n v="5"/>
    <s v="No"/>
    <n v="5"/>
    <n v="5"/>
    <n v="5"/>
    <n v="5"/>
    <n v="5"/>
    <n v="5"/>
    <m/>
    <m/>
    <s v="No, not at all."/>
  </r>
  <r>
    <n v="311"/>
    <s v="EN"/>
    <x v="2"/>
    <m/>
    <s v="Ontario"/>
    <s v="Caucasian / White"/>
    <s v="Picture Editor"/>
    <m/>
    <s v="F"/>
    <n v="65"/>
    <m/>
    <m/>
    <x v="1"/>
    <m/>
    <s v="Rarely"/>
    <s v="Very Often (at least once a week)"/>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12"/>
    <s v="EN"/>
    <x v="2"/>
    <m/>
    <s v="British Columbia"/>
    <s v="Caucasian / White"/>
    <s v="Assistant Picture Editor"/>
    <m/>
    <s v="M"/>
    <n v="63"/>
    <m/>
    <m/>
    <x v="1"/>
    <m/>
    <s v="Rarely"/>
    <s v="Often (at least once a month)"/>
    <s v="By personal choice"/>
    <m/>
    <m/>
    <s v="Never Heard Of It"/>
    <m/>
    <m/>
    <m/>
    <m/>
    <m/>
    <m/>
    <m/>
    <m/>
    <m/>
    <m/>
    <m/>
    <m/>
    <s v="Never Heard Of It"/>
    <s v="Never Heard Of It"/>
    <s v="Never Heard Of It"/>
    <s v="Never Heard Of It"/>
    <s v="Never Heard Of It"/>
    <s v="Never Heard Of It"/>
    <s v="Media Only"/>
    <s v="Never Heard Of It"/>
    <s v="Never Heard Of It"/>
    <m/>
    <m/>
    <m/>
    <m/>
    <m/>
    <m/>
    <m/>
    <m/>
    <m/>
    <m/>
    <m/>
    <m/>
    <m/>
    <m/>
    <m/>
    <m/>
    <m/>
    <m/>
    <m/>
    <m/>
    <m/>
    <m/>
    <m/>
    <m/>
    <m/>
    <m/>
    <m/>
    <m/>
    <m/>
    <m/>
    <m/>
    <m/>
    <m/>
    <m/>
    <m/>
    <m/>
    <m/>
    <m/>
    <m/>
    <m/>
    <m/>
    <m/>
    <m/>
    <m/>
    <m/>
    <m/>
    <s v="Mostly unconcerned"/>
    <m/>
    <s v="Mostly unconcerned"/>
    <s v="Mostly unconcerned"/>
    <s v="Somewhat concerned"/>
    <s v="Mostly unconcerned"/>
    <s v="Somewhat concerned"/>
    <s v="Mostly unconcerned"/>
    <s v="Somewhat concerned"/>
    <s v="Somewhat concerned"/>
    <m/>
    <m/>
    <m/>
    <m/>
    <m/>
    <m/>
    <m/>
    <m/>
    <m/>
    <m/>
    <m/>
    <m/>
    <m/>
    <m/>
    <m/>
    <m/>
    <m/>
    <m/>
    <m/>
    <m/>
    <m/>
    <m/>
    <m/>
    <m/>
    <m/>
    <m/>
    <m/>
    <m/>
    <m/>
    <m/>
    <m/>
    <s v="No"/>
    <m/>
    <s v="No"/>
    <m/>
    <s v="No"/>
    <m/>
    <m/>
    <m/>
    <m/>
    <m/>
    <m/>
    <m/>
    <m/>
    <m/>
    <m/>
    <m/>
    <m/>
    <m/>
    <m/>
    <s v="No"/>
    <m/>
    <m/>
    <m/>
    <m/>
    <m/>
    <m/>
    <m/>
    <m/>
    <m/>
    <m/>
    <m/>
    <m/>
    <m/>
    <m/>
    <m/>
    <m/>
    <m/>
    <m/>
    <m/>
    <m/>
    <m/>
    <m/>
    <m/>
    <m/>
    <m/>
    <m/>
    <m/>
    <m/>
    <m/>
    <m/>
    <m/>
    <s v="No"/>
    <m/>
    <m/>
    <m/>
    <m/>
    <m/>
    <m/>
    <m/>
    <m/>
    <m/>
    <m/>
    <m/>
    <m/>
    <m/>
    <m/>
    <m/>
    <m/>
    <m/>
    <m/>
    <m/>
    <m/>
    <m/>
    <m/>
    <m/>
    <m/>
    <m/>
    <m/>
    <m/>
    <m/>
    <m/>
    <m/>
    <m/>
    <s v="No, but I would like to attend training on this tool or a similar alternative."/>
    <m/>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Generative AI can help sometimes"/>
    <s v="I'm unsure"/>
    <m/>
    <n v="1"/>
    <n v="1"/>
    <n v="1"/>
    <n v="1"/>
    <n v="1"/>
    <n v="1"/>
    <n v="1"/>
    <s v="No"/>
    <n v="1"/>
    <n v="1"/>
    <n v="1"/>
    <n v="1"/>
    <n v="1"/>
    <n v="1"/>
    <s v="Some of the jobs listed would have only a short term lifespan, e.g.. Prompt Specialist as the AI algorithms get more powerful there may be less need for human guidance."/>
    <s v="I'm glad that the DGC is looking at this issue.  We need to share information across the country  and internationally - across all organizations involved in the film industry.  AI is advancing quickly, and while it can be a useful tool, we need to be informed on how studios will be implementing it, and be aware of what it may may mean in terms of work stability for all of us."/>
    <s v="Yes"/>
  </r>
  <r>
    <n v="313"/>
    <s v="EN"/>
    <x v="1"/>
    <m/>
    <s v="Québec"/>
    <s v="Caucasian / White"/>
    <s v="1st Assistant Director"/>
    <m/>
    <s v="M"/>
    <n v="74"/>
    <m/>
    <m/>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Very concerned"/>
    <s v="Very concerned"/>
    <s v="Very concerned"/>
    <m/>
    <m/>
    <m/>
    <m/>
    <m/>
    <m/>
    <m/>
    <m/>
    <s v="No"/>
    <m/>
    <s v="No"/>
    <m/>
    <s v="No"/>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s v="Not at all"/>
    <m/>
    <s v="Very concerned"/>
    <s v="I don't know"/>
    <s v="Yes"/>
    <s v="Only way to keep up with even future newer tools that may affect our jobs"/>
    <n v="4"/>
    <n v="3"/>
    <n v="3"/>
    <n v="3"/>
    <n v="4"/>
    <n v="3"/>
    <n v="3"/>
    <s v="No"/>
    <n v="4"/>
    <n v="4"/>
    <n v="5"/>
    <n v="4"/>
    <n v="3"/>
    <n v="4"/>
    <m/>
    <m/>
    <s v="Yes, but only part time or on smaller contracts;"/>
  </r>
  <r>
    <n v="314"/>
    <s v="EN"/>
    <x v="8"/>
    <s v="Art"/>
    <s v="Alberta"/>
    <s v="Caucasian / White"/>
    <s v="Accounting Clerk"/>
    <m/>
    <s v="M"/>
    <n v="64"/>
    <m/>
    <m/>
    <x v="1"/>
    <m/>
    <s v="Never"/>
    <s v="Never"/>
    <m/>
    <s v="Never Heard Of It"/>
    <s v="Never Heard Of It"/>
    <m/>
    <m/>
    <s v="Never Heard Of It"/>
    <s v="Never Heard Of It"/>
    <s v="Never Heard Of It"/>
    <s v="Never Heard Of It"/>
    <m/>
    <s v="Never Heard Of It"/>
    <s v="Never Heard Of It"/>
    <s v="Never Heard Of It"/>
    <s v="Never Heard Of It"/>
    <s v="Never Heard Of It"/>
    <s v="Never Heard Of It"/>
    <m/>
    <m/>
    <m/>
    <m/>
    <m/>
    <m/>
    <m/>
    <m/>
    <m/>
    <m/>
    <m/>
    <m/>
    <m/>
    <m/>
    <m/>
    <m/>
    <m/>
    <m/>
    <m/>
    <m/>
    <m/>
    <m/>
    <m/>
    <m/>
    <m/>
    <m/>
    <m/>
    <m/>
    <m/>
    <m/>
    <m/>
    <m/>
    <s v="Never Heard Of It"/>
    <s v="Media Only"/>
    <s v="Never Heard Of It"/>
    <s v="Never Heard Of It"/>
    <s v="Never Heard Of It"/>
    <s v="Never Heard Of It"/>
    <m/>
    <m/>
    <s v="Somewhat concerned"/>
    <s v="Somewhat concerned"/>
    <m/>
    <m/>
    <s v="Somewhat concerned"/>
    <s v="Somewhat concerned"/>
    <s v="Somewhat concerned"/>
    <s v="Somewhat concerned"/>
    <m/>
    <s v="Somewhat concerned"/>
    <m/>
    <s v="Somewhat concerned"/>
    <s v="Somewhat concerned"/>
    <s v="Somewhat concerned"/>
    <s v="Somewhat concerned"/>
    <m/>
    <s v="Somewhat concerned"/>
    <m/>
    <m/>
    <m/>
    <m/>
    <m/>
    <m/>
    <m/>
    <m/>
    <m/>
    <m/>
    <m/>
    <m/>
    <m/>
    <m/>
    <m/>
    <m/>
    <m/>
    <m/>
    <m/>
    <m/>
    <m/>
    <m/>
    <m/>
    <m/>
    <m/>
    <m/>
    <m/>
    <m/>
    <m/>
    <m/>
    <m/>
    <s v="Mostly unconcerned"/>
    <s v="Somewhat concerned"/>
    <s v="Mostly unconcerned"/>
    <s v="Mostly unconcerned"/>
    <s v="Somewhat concerned"/>
    <s v="Somewhat concerned"/>
    <m/>
    <m/>
    <s v="No"/>
    <m/>
    <s v="No"/>
    <m/>
    <s v="No"/>
    <m/>
    <m/>
    <m/>
    <m/>
    <m/>
    <m/>
    <m/>
    <m/>
    <m/>
    <m/>
    <s v="No"/>
    <m/>
    <m/>
    <m/>
    <m/>
    <m/>
    <m/>
    <m/>
    <m/>
    <m/>
    <m/>
    <m/>
    <m/>
    <m/>
    <m/>
    <m/>
    <m/>
    <m/>
    <s v="No"/>
    <m/>
    <m/>
    <m/>
    <m/>
    <m/>
    <m/>
    <m/>
    <m/>
    <m/>
    <m/>
    <m/>
    <m/>
    <m/>
    <s v="No"/>
    <m/>
    <m/>
    <m/>
    <m/>
    <m/>
    <m/>
    <m/>
    <m/>
    <m/>
    <m/>
    <m/>
    <m/>
    <m/>
    <m/>
    <m/>
    <m/>
    <m/>
    <s v="No"/>
    <m/>
    <m/>
    <m/>
    <m/>
    <m/>
    <m/>
    <m/>
    <m/>
    <m/>
    <m/>
    <m/>
    <m/>
    <m/>
    <s v="Yes"/>
    <m/>
    <m/>
    <m/>
    <m/>
    <m/>
    <m/>
    <m/>
    <m/>
    <m/>
    <m/>
    <m/>
    <m/>
    <m/>
    <m/>
    <m/>
    <m/>
    <m/>
    <s v="Yes"/>
    <m/>
    <m/>
    <m/>
    <m/>
    <s v="Not at all"/>
    <m/>
    <s v="Somewhat concerned"/>
    <s v="Generative AI can help sometimes"/>
    <s v="I'm unsure"/>
    <m/>
    <n v="1"/>
    <n v="1"/>
    <n v="1"/>
    <n v="1"/>
    <n v="4"/>
    <n v="2"/>
    <n v="1"/>
    <s v="I'm thinking about it"/>
    <n v="2"/>
    <n v="5"/>
    <n v="5"/>
    <n v="5"/>
    <n v="5"/>
    <n v="5"/>
    <m/>
    <m/>
    <s v="No, not at all."/>
  </r>
  <r>
    <n v="315"/>
    <s v="EN"/>
    <x v="0"/>
    <m/>
    <s v="Ontario"/>
    <s v="Caucasian / White"/>
    <s v="1st Assistant Art Director"/>
    <s v="2nd Assistant Art Director"/>
    <s v="F"/>
    <n v="58"/>
    <m/>
    <m/>
    <x v="2"/>
    <m/>
    <s v="Rarely"/>
    <s v="Rarely"/>
    <s v="Because it's required by the production"/>
    <s v="Used It"/>
    <s v="Used It"/>
    <m/>
    <m/>
    <s v="Never Heard Of It"/>
    <s v="Know About It"/>
    <s v="Heard About It"/>
    <s v="Know About It"/>
    <m/>
    <s v="Used It"/>
    <s v="Used It"/>
    <s v="Used It"/>
    <s v="Know About It"/>
    <s v="Know About It"/>
    <s v="Know About It"/>
    <m/>
    <m/>
    <m/>
    <m/>
    <m/>
    <m/>
    <m/>
    <m/>
    <m/>
    <m/>
    <m/>
    <m/>
    <m/>
    <m/>
    <m/>
    <m/>
    <m/>
    <m/>
    <m/>
    <m/>
    <m/>
    <m/>
    <m/>
    <m/>
    <m/>
    <m/>
    <m/>
    <m/>
    <m/>
    <m/>
    <m/>
    <m/>
    <m/>
    <m/>
    <m/>
    <m/>
    <m/>
    <m/>
    <m/>
    <m/>
    <s v="Somewhat concerned"/>
    <s v="Somewhat concerned"/>
    <m/>
    <m/>
    <s v="Very concerned"/>
    <s v="Very concerned"/>
    <s v="Very concerned"/>
    <s v="Very concerned"/>
    <m/>
    <s v="Mostly unconcerned"/>
    <m/>
    <s v="Somewhat concerned"/>
    <s v="Very concerned"/>
    <s v="Mostly unconcerned"/>
    <s v="Somewhat concerned"/>
    <m/>
    <s v="Very concerned"/>
    <m/>
    <m/>
    <m/>
    <m/>
    <m/>
    <m/>
    <m/>
    <m/>
    <m/>
    <m/>
    <m/>
    <m/>
    <m/>
    <m/>
    <m/>
    <m/>
    <m/>
    <m/>
    <m/>
    <m/>
    <m/>
    <m/>
    <m/>
    <m/>
    <m/>
    <m/>
    <m/>
    <m/>
    <m/>
    <m/>
    <m/>
    <m/>
    <m/>
    <m/>
    <m/>
    <m/>
    <m/>
    <m/>
    <m/>
    <s v="No"/>
    <m/>
    <s v="No"/>
    <m/>
    <s v="No"/>
    <m/>
    <m/>
    <m/>
    <m/>
    <m/>
    <m/>
    <m/>
    <m/>
    <m/>
    <m/>
    <s v="No"/>
    <s v="No"/>
    <s v="No"/>
    <s v="No"/>
    <m/>
    <m/>
    <m/>
    <m/>
    <m/>
    <m/>
    <m/>
    <m/>
    <m/>
    <m/>
    <m/>
    <m/>
    <m/>
    <m/>
    <m/>
    <m/>
    <m/>
    <m/>
    <m/>
    <m/>
    <m/>
    <m/>
    <m/>
    <m/>
    <m/>
    <m/>
    <m/>
    <m/>
    <s v="Yes"/>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s v="No, not really"/>
    <m/>
    <s v="Somewhat concerned"/>
    <s v="Generative AI helps with some of my tasks"/>
    <s v="I'm unsure"/>
    <m/>
    <n v="5"/>
    <n v="5"/>
    <n v="5"/>
    <n v="5"/>
    <n v="5"/>
    <n v="5"/>
    <n v="5"/>
    <s v="No"/>
    <n v="4"/>
    <n v="5"/>
    <n v="5"/>
    <n v="5"/>
    <n v="5"/>
    <n v="5"/>
    <m/>
    <m/>
    <s v="No, not at all."/>
  </r>
  <r>
    <n v="316"/>
    <s v="EN"/>
    <x v="2"/>
    <m/>
    <s v="Ontario"/>
    <s v="Caucasian / White"/>
    <s v="Picture Editor"/>
    <m/>
    <s v="M"/>
    <n v="74"/>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17"/>
    <s v="EN"/>
    <x v="1"/>
    <s v="Art"/>
    <s v="Ontario"/>
    <s v="Caucasian / White"/>
    <s v="Set Production Assistant"/>
    <s v="Trainee Asst Art Director"/>
    <s v="M"/>
    <n v="66"/>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18"/>
    <s v="EN"/>
    <x v="1"/>
    <m/>
    <s v="Ontario"/>
    <s v="Caucasian / White"/>
    <s v="Set Production Assistant"/>
    <s v="Trainee Asst Art Director"/>
    <s v="M"/>
    <n v="66"/>
    <m/>
    <m/>
    <x v="2"/>
    <m/>
    <s v="Never"/>
    <s v="Never"/>
    <m/>
    <m/>
    <m/>
    <m/>
    <m/>
    <m/>
    <m/>
    <m/>
    <m/>
    <m/>
    <m/>
    <m/>
    <m/>
    <m/>
    <m/>
    <m/>
    <m/>
    <m/>
    <m/>
    <m/>
    <m/>
    <m/>
    <m/>
    <m/>
    <m/>
    <m/>
    <m/>
    <m/>
    <m/>
    <m/>
    <m/>
    <m/>
    <m/>
    <m/>
    <m/>
    <m/>
    <m/>
    <m/>
    <m/>
    <m/>
    <m/>
    <m/>
    <m/>
    <m/>
    <m/>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19"/>
    <s v="EN"/>
    <x v="3"/>
    <s v="Post Production"/>
    <s v="Ontario"/>
    <s v="Caucasian / White"/>
    <s v="Music Editor"/>
    <m/>
    <s v="M"/>
    <n v="59"/>
    <m/>
    <m/>
    <x v="1"/>
    <m/>
    <s v="Never"/>
    <s v="Rarely"/>
    <m/>
    <m/>
    <m/>
    <m/>
    <s v="Heard About It"/>
    <m/>
    <m/>
    <m/>
    <m/>
    <m/>
    <m/>
    <m/>
    <m/>
    <m/>
    <m/>
    <m/>
    <s v="Heard About It"/>
    <m/>
    <s v="Never Heard Of It"/>
    <m/>
    <m/>
    <m/>
    <m/>
    <s v="Heard About It"/>
    <s v="Heard About It"/>
    <s v="Heard About It"/>
    <s v="Heard About It"/>
    <s v="Used It"/>
    <s v="Used It"/>
    <s v="Heard About It"/>
    <s v="Heard About It"/>
    <s v="Used It"/>
    <s v="Know About It"/>
    <s v="Used It"/>
    <s v="Know About It"/>
    <m/>
    <m/>
    <m/>
    <m/>
    <m/>
    <m/>
    <m/>
    <m/>
    <m/>
    <m/>
    <m/>
    <m/>
    <m/>
    <s v="Used It"/>
    <s v="Used It"/>
    <m/>
    <m/>
    <m/>
    <m/>
    <m/>
    <m/>
    <m/>
    <m/>
    <s v="Not concerned at all"/>
    <m/>
    <m/>
    <m/>
    <m/>
    <m/>
    <m/>
    <m/>
    <m/>
    <m/>
    <m/>
    <m/>
    <m/>
    <s v="Not concerned at all"/>
    <m/>
    <m/>
    <m/>
    <s v="Mostly unconcerned"/>
    <m/>
    <m/>
    <m/>
    <s v="Somewhat concerned"/>
    <s v="Somewhat concerned"/>
    <s v="Not concerned at all"/>
    <s v="Somewhat concerned"/>
    <s v="Not concerned at all"/>
    <s v="Not concerned at all"/>
    <s v="Not concerned at all"/>
    <s v="Not concerned at all"/>
    <s v="Somewhat concerned"/>
    <s v="Somewhat concerned"/>
    <s v="Not concerned at all"/>
    <s v="Not concerned at all"/>
    <m/>
    <m/>
    <m/>
    <m/>
    <m/>
    <m/>
    <m/>
    <m/>
    <m/>
    <m/>
    <m/>
    <m/>
    <m/>
    <s v="Not concerned at all"/>
    <s v="Not concerned at all"/>
    <m/>
    <m/>
    <m/>
    <m/>
    <m/>
    <m/>
    <s v="No"/>
    <m/>
    <s v="No"/>
    <m/>
    <s v="No"/>
    <m/>
    <m/>
    <m/>
    <m/>
    <m/>
    <m/>
    <m/>
    <m/>
    <m/>
    <m/>
    <m/>
    <m/>
    <m/>
    <m/>
    <s v="No"/>
    <s v="No"/>
    <s v="No"/>
    <s v="Yes"/>
    <s v="Yes"/>
    <m/>
    <m/>
    <m/>
    <m/>
    <m/>
    <m/>
    <m/>
    <m/>
    <m/>
    <m/>
    <m/>
    <m/>
    <m/>
    <s v="Audio Program Spectral Layers 11 from Steinberg. Audio Waves plugin Clarity Pro."/>
    <m/>
    <m/>
    <m/>
    <m/>
    <m/>
    <m/>
    <m/>
    <m/>
    <m/>
    <m/>
    <m/>
    <m/>
    <m/>
    <s v="Yes"/>
    <s v="No"/>
    <s v="No"/>
    <s v="Yes"/>
    <s v="Yes"/>
    <m/>
    <m/>
    <m/>
    <m/>
    <m/>
    <m/>
    <m/>
    <m/>
    <m/>
    <m/>
    <m/>
    <m/>
    <m/>
    <m/>
    <m/>
    <m/>
    <m/>
    <m/>
    <m/>
    <m/>
    <m/>
    <m/>
    <m/>
    <m/>
    <m/>
    <m/>
    <m/>
    <s v="Yes"/>
    <s v="No, and I have no interest in such training."/>
    <s v="No, and I have no interest in such training."/>
    <s v="Yes"/>
    <s v="No, but I would like to attend training on this tool or a similar alternative."/>
    <m/>
    <m/>
    <m/>
    <m/>
    <m/>
    <m/>
    <m/>
    <m/>
    <m/>
    <m/>
    <m/>
    <m/>
    <m/>
    <m/>
    <s v="Not at all"/>
    <m/>
    <s v="Somewhat concerned"/>
    <s v="Generative AI can help sometimes"/>
    <s v="I'm unsure"/>
    <m/>
    <n v="5"/>
    <n v="4"/>
    <n v="4"/>
    <n v="4"/>
    <n v="5"/>
    <n v="4"/>
    <n v="5"/>
    <s v="No"/>
    <n v="5"/>
    <n v="5"/>
    <n v="5"/>
    <n v="5"/>
    <n v="4"/>
    <n v="5"/>
    <m/>
    <m/>
    <s v="Yes, but only part time or on smaller contracts;"/>
  </r>
  <r>
    <n v="320"/>
    <s v="EN"/>
    <x v="0"/>
    <m/>
    <s v="Ontario"/>
    <s v="Caucasian / White"/>
    <s v="1st Assistant Art Director"/>
    <m/>
    <s v="F"/>
    <n v="39"/>
    <m/>
    <m/>
    <x v="2"/>
    <m/>
    <s v="Never"/>
    <s v="Often (at least once a month)"/>
    <m/>
    <s v="Never Heard Of It"/>
    <s v="Heard About It"/>
    <m/>
    <m/>
    <s v="Never Heard Of It"/>
    <s v="Heard About It"/>
    <s v="Media Only"/>
    <s v="Heard About It"/>
    <m/>
    <s v="Used It"/>
    <s v="Media Only"/>
    <s v="Never Heard Of It"/>
    <s v="Heard About It"/>
    <s v="Never Heard Of It"/>
    <s v="Never Heard Of It"/>
    <m/>
    <m/>
    <m/>
    <m/>
    <m/>
    <m/>
    <m/>
    <m/>
    <m/>
    <m/>
    <m/>
    <m/>
    <m/>
    <m/>
    <m/>
    <m/>
    <m/>
    <m/>
    <m/>
    <m/>
    <m/>
    <m/>
    <m/>
    <m/>
    <m/>
    <m/>
    <m/>
    <m/>
    <m/>
    <m/>
    <m/>
    <m/>
    <m/>
    <m/>
    <m/>
    <m/>
    <m/>
    <m/>
    <m/>
    <m/>
    <s v="Mostly unconcerned"/>
    <s v="Mostly unconcerned"/>
    <m/>
    <m/>
    <s v="Very concerned"/>
    <s v="Very concerned"/>
    <s v="Very concerned"/>
    <s v="Somewhat concerned"/>
    <m/>
    <s v="Somewhat concerned"/>
    <m/>
    <s v="Somewhat concerned"/>
    <s v="Very concerned"/>
    <s v="Mostly unconcerned"/>
    <s v="Very concerned"/>
    <m/>
    <s v="Very concerned"/>
    <m/>
    <m/>
    <m/>
    <m/>
    <m/>
    <m/>
    <m/>
    <m/>
    <m/>
    <m/>
    <m/>
    <m/>
    <m/>
    <m/>
    <m/>
    <m/>
    <m/>
    <m/>
    <m/>
    <m/>
    <m/>
    <m/>
    <m/>
    <m/>
    <m/>
    <m/>
    <m/>
    <m/>
    <m/>
    <m/>
    <m/>
    <m/>
    <m/>
    <m/>
    <m/>
    <m/>
    <m/>
    <m/>
    <m/>
    <s v="No"/>
    <m/>
    <s v="No"/>
    <m/>
    <s v="No"/>
    <m/>
    <m/>
    <m/>
    <m/>
    <m/>
    <m/>
    <m/>
    <m/>
    <m/>
    <m/>
    <s v="No"/>
    <s v="No"/>
    <s v="No"/>
    <s v="No"/>
    <m/>
    <m/>
    <m/>
    <m/>
    <m/>
    <m/>
    <m/>
    <m/>
    <m/>
    <m/>
    <m/>
    <m/>
    <m/>
    <m/>
    <m/>
    <m/>
    <m/>
    <m/>
    <m/>
    <m/>
    <m/>
    <m/>
    <m/>
    <m/>
    <m/>
    <m/>
    <m/>
    <m/>
    <s v="No"/>
    <s v="No"/>
    <s v="No"/>
    <s v="No"/>
    <m/>
    <m/>
    <m/>
    <m/>
    <m/>
    <m/>
    <m/>
    <m/>
    <m/>
    <m/>
    <m/>
    <m/>
    <m/>
    <m/>
    <m/>
    <m/>
    <m/>
    <m/>
    <s v="I heard of producers using generative AI to show a production designer their ideas. I am not sure what program they used but the AI images had no concept of reality/budget built in and made the production designer’s job more difficult."/>
    <m/>
    <m/>
    <m/>
    <m/>
    <m/>
    <m/>
    <m/>
    <m/>
    <m/>
    <s v="No, and I have no interest in such training."/>
    <m/>
    <m/>
    <m/>
    <m/>
    <m/>
    <m/>
    <m/>
    <m/>
    <m/>
    <m/>
    <m/>
    <m/>
    <m/>
    <m/>
    <m/>
    <m/>
    <m/>
    <m/>
    <m/>
    <m/>
    <m/>
    <m/>
    <s v="No, not really"/>
    <m/>
    <s v="Very concerned"/>
    <s v="Generative AI can help sometimes"/>
    <s v="No"/>
    <s v="I don’t think generative AI should be used to replace creating art since that would replace the artist. If anything it could be a tool to save time for the artist, for doing things like easily changing or extending an existing background. I don’t think using it for concept art will help the field - it is not capable of unique, innovative, or interesting ideas that would further the quality of TV/Film and is not able to take into account building requirements or the reality of set construction, timelines, and budget."/>
    <n v="4"/>
    <n v="2"/>
    <n v="2"/>
    <n v="5"/>
    <n v="2"/>
    <n v="2"/>
    <n v="2"/>
    <s v="I'm thinking about it"/>
    <n v="4"/>
    <n v="5"/>
    <n v="5"/>
    <n v="5"/>
    <n v="5"/>
    <m/>
    <s v="I do not think it should be allowed to have images created for the production be used to train generative AI. It should not be allowed in any contract, that is in essence forcing artists to help in their own obsolescence. I also think the current rules about work being done by a guild member seem to limit the use of AI. I would like to see this expanded in the next collective bargaining so AI will not be allowed in most cases. Production wants to use it to save money which is mainly in the form of labour."/>
    <s v="A stronger anti-AI stance especially for things like concept art and illustrations."/>
    <s v="No, not at all."/>
  </r>
  <r>
    <n v="321"/>
    <s v="EN"/>
    <x v="5"/>
    <m/>
    <s v="British Columbia"/>
    <s v="Caucasian / White"/>
    <s v="Director"/>
    <m/>
    <s v="F"/>
    <n v="53"/>
    <m/>
    <m/>
    <x v="1"/>
    <m/>
    <s v="Never"/>
    <s v="Rarely"/>
    <m/>
    <s v="Never Heard Of It"/>
    <s v="Never Heard Of It"/>
    <s v="Never Heard Of It"/>
    <s v="Never Heard Of It"/>
    <s v="Heard About It"/>
    <m/>
    <s v="Heard About It"/>
    <s v="Never Heard Of It"/>
    <s v="Never Heard Of It"/>
    <m/>
    <m/>
    <m/>
    <m/>
    <m/>
    <m/>
    <m/>
    <m/>
    <m/>
    <m/>
    <m/>
    <m/>
    <m/>
    <m/>
    <m/>
    <m/>
    <m/>
    <m/>
    <m/>
    <m/>
    <m/>
    <m/>
    <m/>
    <m/>
    <m/>
    <m/>
    <m/>
    <m/>
    <m/>
    <m/>
    <m/>
    <m/>
    <m/>
    <m/>
    <m/>
    <m/>
    <m/>
    <m/>
    <m/>
    <m/>
    <m/>
    <m/>
    <m/>
    <m/>
    <m/>
    <m/>
    <s v="Somewhat concerned"/>
    <s v="Somewhat concerned"/>
    <s v="Somewhat concerned"/>
    <s v="Somewhat concerned"/>
    <s v="Somewhat concerned"/>
    <s v="Somewhat concerned"/>
    <s v="Somewhat concerned"/>
    <s v="Somewhat concerned"/>
    <s v="Very concerned"/>
    <m/>
    <s v="Very concerned"/>
    <m/>
    <m/>
    <m/>
    <m/>
    <m/>
    <m/>
    <m/>
    <m/>
    <m/>
    <m/>
    <m/>
    <m/>
    <m/>
    <m/>
    <m/>
    <m/>
    <m/>
    <m/>
    <m/>
    <m/>
    <m/>
    <m/>
    <m/>
    <m/>
    <m/>
    <m/>
    <m/>
    <m/>
    <m/>
    <m/>
    <m/>
    <m/>
    <m/>
    <m/>
    <m/>
    <m/>
    <m/>
    <m/>
    <m/>
    <m/>
    <m/>
    <m/>
    <m/>
    <m/>
    <m/>
    <s v="No"/>
    <m/>
    <s v="No"/>
    <m/>
    <s v="Yes"/>
    <m/>
    <s v="No"/>
    <s v="Yes"/>
    <s v="No"/>
    <s v="No"/>
    <m/>
    <m/>
    <m/>
    <m/>
    <m/>
    <m/>
    <m/>
    <m/>
    <m/>
    <m/>
    <m/>
    <m/>
    <m/>
    <m/>
    <m/>
    <m/>
    <m/>
    <m/>
    <m/>
    <m/>
    <m/>
    <m/>
    <m/>
    <m/>
    <m/>
    <m/>
    <m/>
    <m/>
    <s v="Yes"/>
    <s v="Yes"/>
    <s v="No"/>
    <s v="No"/>
    <m/>
    <m/>
    <m/>
    <m/>
    <m/>
    <m/>
    <m/>
    <m/>
    <m/>
    <m/>
    <m/>
    <m/>
    <m/>
    <m/>
    <m/>
    <m/>
    <m/>
    <m/>
    <m/>
    <m/>
    <m/>
    <m/>
    <m/>
    <m/>
    <m/>
    <m/>
    <m/>
    <m/>
    <s v="No, but I would like to attend training on this tool or a similar alternative."/>
    <s v="No, but I would like to attend training on this tool or a similar alternative."/>
    <m/>
    <s v="No, but I would like to attend training on this tool or a similar alternative."/>
    <m/>
    <m/>
    <m/>
    <m/>
    <m/>
    <m/>
    <m/>
    <m/>
    <m/>
    <m/>
    <m/>
    <m/>
    <m/>
    <m/>
    <m/>
    <m/>
    <m/>
    <m/>
    <m/>
    <m/>
    <m/>
    <m/>
    <m/>
    <m/>
    <m/>
    <m/>
    <m/>
    <m/>
    <s v="Yes, a little"/>
    <s v="More on the other side of camera - I’m also UBCP ACTRA"/>
    <s v="Very concerned"/>
    <s v="Generative AI can help sometimes"/>
    <s v="I'm unsure"/>
    <m/>
    <n v="5"/>
    <n v="5"/>
    <n v="5"/>
    <n v="5"/>
    <n v="5"/>
    <n v="5"/>
    <n v="5"/>
    <s v="Yes"/>
    <n v="5"/>
    <n v="5"/>
    <n v="3"/>
    <n v="3"/>
    <n v="4"/>
    <n v="5"/>
    <m/>
    <m/>
    <s v="No, not at all."/>
  </r>
  <r>
    <n v="322"/>
    <s v="EN"/>
    <x v="5"/>
    <m/>
    <s v="British Columbia"/>
    <s v="Caucasian / White"/>
    <s v="Director"/>
    <m/>
    <s v="M"/>
    <n v="55"/>
    <m/>
    <m/>
    <x v="1"/>
    <m/>
    <s v="Never"/>
    <s v="Never"/>
    <m/>
    <s v="Heard About It"/>
    <s v="Know About It"/>
    <s v="Heard About It"/>
    <s v="Heard About It"/>
    <s v="Never Heard Of It"/>
    <s v="Media Only"/>
    <s v="Never Heard Of It"/>
    <s v="Never Heard Of It"/>
    <s v="Know About It"/>
    <m/>
    <m/>
    <m/>
    <m/>
    <m/>
    <m/>
    <m/>
    <m/>
    <m/>
    <m/>
    <m/>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m/>
    <s v="Not concerned at all"/>
    <m/>
    <m/>
    <m/>
    <m/>
    <m/>
    <m/>
    <m/>
    <m/>
    <m/>
    <m/>
    <m/>
    <m/>
    <m/>
    <m/>
    <m/>
    <m/>
    <m/>
    <m/>
    <m/>
    <m/>
    <m/>
    <m/>
    <m/>
    <m/>
    <m/>
    <m/>
    <m/>
    <m/>
    <m/>
    <m/>
    <m/>
    <m/>
    <m/>
    <m/>
    <m/>
    <m/>
    <m/>
    <m/>
    <m/>
    <m/>
    <m/>
    <m/>
    <m/>
    <m/>
    <m/>
    <s v="No"/>
    <m/>
    <s v="No"/>
    <m/>
    <s v="No"/>
    <m/>
    <s v="No"/>
    <s v="No"/>
    <s v="No"/>
    <s v="No"/>
    <m/>
    <m/>
    <m/>
    <m/>
    <m/>
    <m/>
    <m/>
    <m/>
    <m/>
    <m/>
    <m/>
    <m/>
    <m/>
    <m/>
    <m/>
    <m/>
    <m/>
    <m/>
    <m/>
    <m/>
    <m/>
    <m/>
    <m/>
    <m/>
    <m/>
    <m/>
    <m/>
    <m/>
    <s v="No"/>
    <s v="Yes"/>
    <s v="Yes"/>
    <s v="Yes"/>
    <m/>
    <m/>
    <m/>
    <m/>
    <m/>
    <m/>
    <m/>
    <m/>
    <m/>
    <m/>
    <m/>
    <m/>
    <m/>
    <m/>
    <m/>
    <m/>
    <m/>
    <m/>
    <m/>
    <m/>
    <m/>
    <m/>
    <m/>
    <m/>
    <m/>
    <m/>
    <m/>
    <m/>
    <s v="No, and I have no interest in such training."/>
    <m/>
    <m/>
    <m/>
    <m/>
    <m/>
    <m/>
    <m/>
    <m/>
    <m/>
    <m/>
    <m/>
    <m/>
    <m/>
    <m/>
    <m/>
    <m/>
    <m/>
    <m/>
    <m/>
    <m/>
    <m/>
    <m/>
    <m/>
    <m/>
    <m/>
    <m/>
    <m/>
    <m/>
    <m/>
    <m/>
    <m/>
    <s v="No, not really"/>
    <m/>
    <s v="​Not very concerned"/>
    <s v="I don't know"/>
    <s v="No"/>
    <s v="We don’t have a specific role for people who use computers do we?"/>
    <n v="5"/>
    <n v="5"/>
    <n v="5"/>
    <n v="5"/>
    <n v="1"/>
    <n v="5"/>
    <n v="5"/>
    <s v="Yes"/>
    <n v="5"/>
    <n v="5"/>
    <n v="5"/>
    <n v="5"/>
    <n v="5"/>
    <n v="5"/>
    <m/>
    <m/>
    <s v="No, not at all."/>
  </r>
  <r>
    <n v="323"/>
    <s v="EN"/>
    <x v="4"/>
    <s v="Locations"/>
    <s v="British Columbia"/>
    <s v="Caucasian / White"/>
    <s v="Location Manager"/>
    <m/>
    <s v="M"/>
    <n v="67"/>
    <m/>
    <m/>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24"/>
    <s v="EN"/>
    <x v="5"/>
    <s v="Assistant Director"/>
    <s v="Ontario"/>
    <s v="Caucasian / White"/>
    <s v="1st Assistant Director"/>
    <s v="Director"/>
    <s v="M"/>
    <n v="60"/>
    <m/>
    <m/>
    <x v="1"/>
    <m/>
    <s v="Rarely"/>
    <s v="Rarely"/>
    <s v="Because it's required by the production"/>
    <s v="Heard About It"/>
    <s v="Know About It"/>
    <s v="Used It"/>
    <s v="Used It"/>
    <s v="Used It"/>
    <s v="Know About It"/>
    <s v="Know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25"/>
    <s v="EN"/>
    <x v="0"/>
    <m/>
    <s v="Ontario"/>
    <s v="Caucasian / White"/>
    <s v="Production Designer"/>
    <m/>
    <s v="F"/>
    <n v="68"/>
    <m/>
    <m/>
    <x v="2"/>
    <m/>
    <s v="Never"/>
    <s v="Never"/>
    <m/>
    <s v="Heard About It"/>
    <s v="Know About It"/>
    <m/>
    <m/>
    <s v="Heard About It"/>
    <s v="Heard About It"/>
    <s v="Heard About It"/>
    <s v="Heard About It"/>
    <m/>
    <s v="Know About It"/>
    <s v="Heard About It"/>
    <s v="Know About It"/>
    <s v="Heard About It"/>
    <s v="Heard About It"/>
    <s v="Heard About It"/>
    <m/>
    <m/>
    <m/>
    <m/>
    <m/>
    <m/>
    <m/>
    <m/>
    <m/>
    <m/>
    <m/>
    <m/>
    <m/>
    <m/>
    <m/>
    <m/>
    <m/>
    <m/>
    <m/>
    <m/>
    <m/>
    <m/>
    <m/>
    <m/>
    <m/>
    <m/>
    <m/>
    <m/>
    <m/>
    <m/>
    <m/>
    <m/>
    <m/>
    <m/>
    <m/>
    <m/>
    <m/>
    <m/>
    <m/>
    <m/>
    <s v="Somewhat concerned"/>
    <s v="Somewhat concerned"/>
    <m/>
    <m/>
    <s v="Somewhat concerned"/>
    <s v="Very concerned"/>
    <s v="Somewhat concerned"/>
    <s v="Somewhat concerned"/>
    <m/>
    <s v="Somewhat concerned"/>
    <m/>
    <s v="Somewhat concerned"/>
    <s v="Somewhat concerned"/>
    <s v="Somewhat concerned"/>
    <s v="Somewhat concerned"/>
    <m/>
    <s v="Somewhat concerned"/>
    <m/>
    <m/>
    <m/>
    <m/>
    <m/>
    <m/>
    <m/>
    <m/>
    <m/>
    <m/>
    <m/>
    <m/>
    <m/>
    <m/>
    <m/>
    <m/>
    <m/>
    <m/>
    <m/>
    <m/>
    <m/>
    <m/>
    <m/>
    <m/>
    <m/>
    <m/>
    <m/>
    <m/>
    <m/>
    <m/>
    <m/>
    <m/>
    <m/>
    <m/>
    <m/>
    <m/>
    <m/>
    <m/>
    <m/>
    <s v="No"/>
    <m/>
    <s v="No"/>
    <m/>
    <s v="Yes"/>
    <s v="As a subscriber to LinkedIn, an email was sent out recently to inform about their soon to be implemented new user policies;  if one read through the whole thing, there was a sentence telling you that in order for your material on your LinkedIn page, not to be used for r_x000a_AI training, one had to go to the provided link and ‘opt out’._x000a_In other words, the onus was on us to opt out, versus the onus being on LinkedIn to ask permission._x000a__x000a_This is only one example and I suspect that I have not caught a few situations where my material is already being scraped for generative AI training because I failed to ‘opt out’."/>
    <m/>
    <m/>
    <m/>
    <m/>
    <m/>
    <m/>
    <m/>
    <m/>
    <m/>
    <s v="No"/>
    <s v="No"/>
    <s v="No"/>
    <s v="No"/>
    <m/>
    <m/>
    <m/>
    <m/>
    <m/>
    <m/>
    <m/>
    <m/>
    <m/>
    <m/>
    <m/>
    <m/>
    <m/>
    <m/>
    <m/>
    <m/>
    <m/>
    <m/>
    <s v="I have used non generative AI approaches in my research and inspirational image searches such as ShotDeck where images are fully credited to specific productions, as well as open-source museums and art galleries, ditto vuz creditation."/>
    <m/>
    <m/>
    <m/>
    <m/>
    <m/>
    <m/>
    <m/>
    <m/>
    <m/>
    <s v="No"/>
    <s v="No"/>
    <s v="No"/>
    <m/>
    <m/>
    <m/>
    <m/>
    <m/>
    <m/>
    <m/>
    <m/>
    <m/>
    <m/>
    <m/>
    <m/>
    <m/>
    <m/>
    <m/>
    <m/>
    <m/>
    <m/>
    <m/>
    <m/>
    <m/>
    <m/>
    <m/>
    <m/>
    <m/>
    <m/>
    <m/>
    <m/>
    <m/>
    <m/>
    <m/>
    <m/>
    <m/>
    <m/>
    <m/>
    <m/>
    <m/>
    <m/>
    <m/>
    <m/>
    <m/>
    <m/>
    <m/>
    <m/>
    <m/>
    <m/>
    <m/>
    <m/>
    <m/>
    <m/>
    <m/>
    <s v="I find that question very problematic to be honest as it in no way addresses the elephant in the room… Copyright and whose images are you turning on?_x000a_To ask this question without addressing the elephant in the room implies that this is all OK, when it is clearly not."/>
    <s v="No, not really"/>
    <m/>
    <s v="Somewhat concerned"/>
    <s v="I don't know"/>
    <s v="I'm unsure"/>
    <m/>
    <n v="3"/>
    <n v="3"/>
    <n v="2"/>
    <n v="2"/>
    <n v="5"/>
    <n v="4"/>
    <n v="3"/>
    <s v="I'm thinking about it"/>
    <n v="5"/>
    <n v="5"/>
    <n v="5"/>
    <n v="5"/>
    <n v="5"/>
    <n v="3"/>
    <s v="Transparency, Permissions, &amp; Guardrails Clearly Established BEFORE The Guild sends out a survey like this in which the questions fully imply the normative acceptance of AI in the workplace versus a speculative AI future"/>
    <s v="Transparency, Permissions, &amp; Guardrails Clearly Established BEFORE The Guild sends out a survey like this in which the questions fully imply the normative, routine  acceptance of AI in the workplace versus a speculative AI future"/>
    <s v="No, not at all."/>
  </r>
  <r>
    <n v="326"/>
    <s v="EN"/>
    <x v="6"/>
    <s v="Director"/>
    <s v="British Columbia"/>
    <s v="Caucasian / White"/>
    <s v="Production Manager"/>
    <s v="Director"/>
    <s v="F"/>
    <n v="74"/>
    <m/>
    <m/>
    <x v="0"/>
    <s v="As a writer, I worry about the lack of humanity in AI"/>
    <s v="Never"/>
    <s v="Never"/>
    <m/>
    <s v="Know About It"/>
    <s v="Media Only"/>
    <s v="Never Heard Of It"/>
    <s v="Never Heard Of It"/>
    <s v="Know About It"/>
    <s v="Never Heard Of It"/>
    <s v="Never Heard Of It"/>
    <s v="Never Heard Of It"/>
    <s v="Heard About It"/>
    <m/>
    <m/>
    <m/>
    <m/>
    <m/>
    <m/>
    <m/>
    <m/>
    <m/>
    <m/>
    <m/>
    <m/>
    <m/>
    <m/>
    <m/>
    <m/>
    <m/>
    <m/>
    <m/>
    <m/>
    <m/>
    <m/>
    <m/>
    <m/>
    <m/>
    <m/>
    <m/>
    <m/>
    <m/>
    <m/>
    <m/>
    <m/>
    <m/>
    <m/>
    <m/>
    <m/>
    <m/>
    <m/>
    <s v="Never Heard Of It"/>
    <s v="Never Heard Of It"/>
    <s v="Heard About It"/>
    <s v="Heard About It"/>
    <s v="Never Heard Of It"/>
    <s v="Never Heard Of It"/>
    <s v="Never Heard Of It"/>
    <m/>
    <s v="Mostly unconcerned"/>
    <s v="Mostly unconcerned"/>
    <s v="Mostly unconcerned"/>
    <s v="Mostly unconcerned"/>
    <s v="Somewhat concerned"/>
    <s v="Somewhat concerned"/>
    <s v="Somewhat concerned"/>
    <s v="Somewhat concerned"/>
    <s v="Very concerned"/>
    <m/>
    <s v="Very concerned"/>
    <m/>
    <m/>
    <m/>
    <m/>
    <m/>
    <m/>
    <m/>
    <m/>
    <m/>
    <m/>
    <m/>
    <m/>
    <m/>
    <m/>
    <m/>
    <m/>
    <m/>
    <m/>
    <m/>
    <m/>
    <m/>
    <m/>
    <m/>
    <m/>
    <m/>
    <m/>
    <m/>
    <m/>
    <m/>
    <m/>
    <m/>
    <m/>
    <m/>
    <m/>
    <m/>
    <m/>
    <m/>
    <s v="Somewhat concerned"/>
    <s v="Somewhat concerned"/>
    <s v="Mostly unconcerned"/>
    <s v="Mostly unconcerned"/>
    <s v="Very concerned"/>
    <s v="Mostly unconcerned"/>
    <s v="Mostly unconcerned"/>
    <m/>
    <s v="No"/>
    <m/>
    <s v="No"/>
    <m/>
    <s v="No"/>
    <m/>
    <s v="No"/>
    <s v="No"/>
    <s v="No"/>
    <s v="No"/>
    <m/>
    <m/>
    <m/>
    <m/>
    <m/>
    <m/>
    <m/>
    <m/>
    <m/>
    <m/>
    <m/>
    <m/>
    <m/>
    <m/>
    <m/>
    <m/>
    <m/>
    <s v="No"/>
    <s v="No"/>
    <s v="No"/>
    <s v="No"/>
    <s v="No"/>
    <s v="No"/>
    <m/>
    <m/>
    <m/>
    <m/>
    <m/>
    <s v="No"/>
    <s v="No"/>
    <s v="No"/>
    <s v="No"/>
    <m/>
    <m/>
    <m/>
    <m/>
    <m/>
    <m/>
    <m/>
    <m/>
    <m/>
    <m/>
    <m/>
    <m/>
    <m/>
    <m/>
    <m/>
    <m/>
    <m/>
    <s v="No"/>
    <s v="No"/>
    <s v="No"/>
    <s v="No"/>
    <s v="No"/>
    <s v="No"/>
    <m/>
    <m/>
    <m/>
    <m/>
    <m/>
    <s v="No, but I would like to attend training on this tool or a similar alternative."/>
    <s v="No, and I have no interest in such training."/>
    <s v="No, and I have no interest in such training."/>
    <s v="No, but I would like to attend training on this tool or a similar alternative."/>
    <m/>
    <m/>
    <m/>
    <m/>
    <m/>
    <m/>
    <m/>
    <m/>
    <m/>
    <m/>
    <m/>
    <m/>
    <m/>
    <m/>
    <m/>
    <m/>
    <m/>
    <s v="No, and I have no interest in such training."/>
    <m/>
    <m/>
    <m/>
    <m/>
    <m/>
    <m/>
    <m/>
    <m/>
    <m/>
    <m/>
    <s v="Not at all"/>
    <m/>
    <s v="Somewhat concerned"/>
    <s v="No, Generative AI does not complement my role"/>
    <s v="I'm unsure"/>
    <m/>
    <n v="4"/>
    <n v="1"/>
    <n v="1"/>
    <n v="1"/>
    <n v="5"/>
    <n v="4"/>
    <n v="1"/>
    <s v="No"/>
    <n v="5"/>
    <n v="5"/>
    <n v="5"/>
    <n v="5"/>
    <n v="5"/>
    <n v="5"/>
    <m/>
    <m/>
    <s v="No, not at all."/>
  </r>
  <r>
    <n v="327"/>
    <s v="EN"/>
    <x v="0"/>
    <s v="Art"/>
    <s v="Ontario"/>
    <s v="Caucasian / White"/>
    <s v="1st Assistant Art Director"/>
    <m/>
    <s v="M"/>
    <n v="64"/>
    <m/>
    <m/>
    <x v="3"/>
    <s v="Using it in generating ideas and a handy, rapid basis from which to start the creative process."/>
    <s v="Never"/>
    <s v="Very Often (at least once a week)"/>
    <m/>
    <s v="Never Heard Of It"/>
    <s v="Know About It"/>
    <m/>
    <m/>
    <s v="Never Heard Of It"/>
    <s v="Never Heard Of It"/>
    <s v="Used It"/>
    <s v="Know About It"/>
    <m/>
    <s v="Know About It"/>
    <s v="Never Heard Of It"/>
    <s v="Never Heard Of It"/>
    <s v="Used It"/>
    <s v="Never Heard Of It"/>
    <s v="Never Heard Of It"/>
    <m/>
    <m/>
    <m/>
    <m/>
    <m/>
    <m/>
    <m/>
    <m/>
    <m/>
    <m/>
    <m/>
    <m/>
    <m/>
    <m/>
    <m/>
    <m/>
    <m/>
    <m/>
    <m/>
    <m/>
    <m/>
    <m/>
    <m/>
    <m/>
    <m/>
    <m/>
    <m/>
    <m/>
    <m/>
    <m/>
    <m/>
    <m/>
    <m/>
    <m/>
    <m/>
    <m/>
    <m/>
    <m/>
    <m/>
    <m/>
    <s v="Somewhat concerned"/>
    <s v="Somewhat concerned"/>
    <m/>
    <m/>
    <s v="Very concerned"/>
    <s v="Very concerned"/>
    <s v="Very concerned"/>
    <s v="Very concerned"/>
    <m/>
    <s v="Somewhat concerned"/>
    <m/>
    <s v="Mostly unconcerned"/>
    <s v="Mostly unconcerned"/>
    <s v="Mostly unconcerned"/>
    <s v="Somewhat concerned"/>
    <m/>
    <s v="Somewhat concerned"/>
    <m/>
    <m/>
    <m/>
    <m/>
    <m/>
    <m/>
    <m/>
    <m/>
    <m/>
    <m/>
    <m/>
    <m/>
    <m/>
    <m/>
    <m/>
    <m/>
    <m/>
    <m/>
    <m/>
    <m/>
    <m/>
    <m/>
    <m/>
    <m/>
    <m/>
    <m/>
    <m/>
    <m/>
    <m/>
    <m/>
    <m/>
    <m/>
    <m/>
    <m/>
    <m/>
    <m/>
    <m/>
    <m/>
    <m/>
    <s v="No"/>
    <m/>
    <s v="No"/>
    <m/>
    <s v="No"/>
    <m/>
    <m/>
    <m/>
    <m/>
    <m/>
    <m/>
    <m/>
    <m/>
    <m/>
    <m/>
    <s v="No"/>
    <m/>
    <m/>
    <m/>
    <m/>
    <m/>
    <m/>
    <m/>
    <m/>
    <m/>
    <m/>
    <m/>
    <m/>
    <m/>
    <m/>
    <m/>
    <m/>
    <m/>
    <m/>
    <m/>
    <m/>
    <m/>
    <m/>
    <m/>
    <m/>
    <m/>
    <m/>
    <m/>
    <m/>
    <m/>
    <m/>
    <m/>
    <s v="No"/>
    <m/>
    <m/>
    <m/>
    <m/>
    <m/>
    <m/>
    <m/>
    <m/>
    <m/>
    <m/>
    <m/>
    <m/>
    <m/>
    <m/>
    <m/>
    <m/>
    <m/>
    <m/>
    <m/>
    <m/>
    <m/>
    <m/>
    <m/>
    <m/>
    <m/>
    <m/>
    <m/>
    <m/>
    <m/>
    <m/>
    <m/>
    <s v="No, and I have no interest in such training."/>
    <m/>
    <m/>
    <m/>
    <m/>
    <m/>
    <m/>
    <m/>
    <m/>
    <m/>
    <m/>
    <m/>
    <m/>
    <m/>
    <m/>
    <m/>
    <m/>
    <m/>
    <m/>
    <m/>
    <m/>
    <m/>
    <m/>
    <s v="Yes, a little"/>
    <s v="Art departments might be getting smaller in size, with multiple mid-level positions being erased in favor of a single staffer managing AI-generated content - work opportunities are in effect drying up for many of us."/>
    <s v="Very concerned"/>
    <s v="Generative AI helps with some of my tasks"/>
    <s v="I'm unsure"/>
    <m/>
    <n v="4"/>
    <n v="4"/>
    <n v="3"/>
    <n v="4"/>
    <n v="3"/>
    <n v="4"/>
    <n v="4"/>
    <s v="No"/>
    <n v="4"/>
    <n v="4"/>
    <n v="3"/>
    <n v="4"/>
    <n v="4"/>
    <n v="4"/>
    <m/>
    <m/>
    <s v="Yes, but only part time or on smaller contracts;"/>
  </r>
  <r>
    <n v="328"/>
    <s v="EN"/>
    <x v="0"/>
    <m/>
    <s v="Ontario"/>
    <s v="Caucasian / White"/>
    <s v="Production Designer"/>
    <s v="1st Assistant Art Director"/>
    <s v="F"/>
    <n v="77"/>
    <m/>
    <m/>
    <x v="1"/>
    <m/>
    <s v="Never"/>
    <s v="Never"/>
    <m/>
    <s v="Never Heard Of It"/>
    <s v="Never Heard Of It"/>
    <m/>
    <m/>
    <s v="Never Heard Of It"/>
    <s v="Never Heard Of It"/>
    <s v="Never Heard Of It"/>
    <s v="Never Heard Of It"/>
    <m/>
    <s v="Never Heard Of It"/>
    <s v="Never Heard Of It"/>
    <s v="Never Heard Of It"/>
    <s v="Never Heard Of It"/>
    <s v="Never Heard Of It"/>
    <s v="Never Heard Of It"/>
    <m/>
    <m/>
    <m/>
    <m/>
    <m/>
    <m/>
    <m/>
    <m/>
    <m/>
    <m/>
    <m/>
    <m/>
    <m/>
    <m/>
    <m/>
    <m/>
    <m/>
    <m/>
    <m/>
    <m/>
    <m/>
    <m/>
    <m/>
    <m/>
    <m/>
    <m/>
    <m/>
    <m/>
    <m/>
    <m/>
    <m/>
    <m/>
    <m/>
    <m/>
    <m/>
    <m/>
    <m/>
    <m/>
    <m/>
    <m/>
    <s v="Mostly unconcerned"/>
    <s v="Somewhat concerned"/>
    <m/>
    <m/>
    <s v="Mostly unconcerned"/>
    <m/>
    <s v="Somewhat concerned"/>
    <s v="Somewhat concerned"/>
    <m/>
    <s v="Somewhat concerned"/>
    <m/>
    <s v="Somewhat concerned"/>
    <s v="Somewhat concerned"/>
    <s v="Somewhat concerned"/>
    <s v="Somewhat concerned"/>
    <m/>
    <s v="Somewhat concerned"/>
    <m/>
    <m/>
    <m/>
    <m/>
    <m/>
    <m/>
    <m/>
    <m/>
    <m/>
    <m/>
    <m/>
    <m/>
    <m/>
    <m/>
    <m/>
    <m/>
    <m/>
    <m/>
    <m/>
    <m/>
    <m/>
    <m/>
    <m/>
    <m/>
    <m/>
    <m/>
    <m/>
    <m/>
    <m/>
    <m/>
    <m/>
    <m/>
    <m/>
    <m/>
    <m/>
    <m/>
    <m/>
    <m/>
    <m/>
    <s v="No"/>
    <m/>
    <s v="No"/>
    <m/>
    <s v="No"/>
    <m/>
    <m/>
    <m/>
    <m/>
    <m/>
    <m/>
    <m/>
    <m/>
    <m/>
    <m/>
    <s v="No"/>
    <s v="No"/>
    <s v="No"/>
    <s v="No"/>
    <m/>
    <m/>
    <m/>
    <m/>
    <m/>
    <m/>
    <m/>
    <m/>
    <m/>
    <m/>
    <m/>
    <m/>
    <m/>
    <m/>
    <m/>
    <m/>
    <m/>
    <m/>
    <s v="i stopped working 3 years ago and have not had to get involved with AI programmes"/>
    <m/>
    <m/>
    <m/>
    <m/>
    <m/>
    <m/>
    <m/>
    <m/>
    <m/>
    <s v="No"/>
    <s v="No"/>
    <s v="No"/>
    <s v="No"/>
    <m/>
    <m/>
    <m/>
    <m/>
    <m/>
    <m/>
    <m/>
    <m/>
    <m/>
    <m/>
    <m/>
    <m/>
    <m/>
    <m/>
    <m/>
    <m/>
    <m/>
    <m/>
    <s v="Not currently"/>
    <m/>
    <m/>
    <m/>
    <m/>
    <m/>
    <m/>
    <m/>
    <m/>
    <m/>
    <s v="No, but I would like to attend training on this tool or a similar alternative."/>
    <m/>
    <m/>
    <m/>
    <m/>
    <m/>
    <m/>
    <m/>
    <m/>
    <m/>
    <m/>
    <m/>
    <m/>
    <m/>
    <m/>
    <m/>
    <m/>
    <m/>
    <m/>
    <m/>
    <m/>
    <m/>
    <m/>
    <s v="No, not really"/>
    <m/>
    <s v="Somewhat concerned"/>
    <s v="I don't know"/>
    <s v="Yes"/>
    <s v="it is important to incorporate new avolving technology into the art department but not at the expense_x000a_of members loosing jobs or having there positions becoming redundent"/>
    <n v="5"/>
    <n v="4"/>
    <n v="4"/>
    <n v="4"/>
    <n v="5"/>
    <m/>
    <n v="3"/>
    <s v="No"/>
    <n v="5"/>
    <n v="5"/>
    <n v="4"/>
    <n v="5"/>
    <n v="4"/>
    <n v="5"/>
    <m/>
    <m/>
    <s v="Yes"/>
  </r>
  <r>
    <n v="329"/>
    <s v="EN"/>
    <x v="8"/>
    <m/>
    <s v="Ontario"/>
    <s v="Caucasian / White"/>
    <s v="1st Assistant Accountant"/>
    <m/>
    <s v="F"/>
    <n v="47"/>
    <m/>
    <m/>
    <x v="0"/>
    <s v="I use Chat GPT for answering questions and helping to write things"/>
    <s v="Very Often (at least once a week)"/>
    <s v="Very Often (at least once a week)"/>
    <s v="By personal choice"/>
    <m/>
    <m/>
    <m/>
    <m/>
    <m/>
    <m/>
    <m/>
    <m/>
    <m/>
    <m/>
    <m/>
    <m/>
    <m/>
    <m/>
    <m/>
    <m/>
    <m/>
    <m/>
    <m/>
    <m/>
    <m/>
    <m/>
    <m/>
    <m/>
    <m/>
    <m/>
    <m/>
    <m/>
    <m/>
    <m/>
    <m/>
    <m/>
    <m/>
    <m/>
    <m/>
    <m/>
    <m/>
    <m/>
    <m/>
    <m/>
    <m/>
    <m/>
    <m/>
    <m/>
    <m/>
    <m/>
    <m/>
    <s v="Heard About It"/>
    <s v="Heard About It"/>
    <s v="Never Heard Of It"/>
    <s v="Never Heard Of It"/>
    <s v="Never Heard Of It"/>
    <s v="Never Heard Of It"/>
    <m/>
    <m/>
    <m/>
    <m/>
    <m/>
    <m/>
    <m/>
    <m/>
    <m/>
    <m/>
    <m/>
    <m/>
    <m/>
    <m/>
    <m/>
    <m/>
    <m/>
    <m/>
    <m/>
    <m/>
    <m/>
    <m/>
    <m/>
    <m/>
    <m/>
    <m/>
    <m/>
    <m/>
    <m/>
    <m/>
    <m/>
    <m/>
    <m/>
    <m/>
    <m/>
    <m/>
    <m/>
    <m/>
    <m/>
    <m/>
    <m/>
    <m/>
    <m/>
    <m/>
    <m/>
    <m/>
    <m/>
    <m/>
    <m/>
    <m/>
    <s v="Mostly unconcerned"/>
    <s v="Mostly unconcerned"/>
    <s v="Mostly unconcerned"/>
    <s v="Mostly unconcerned"/>
    <s v="Mostly unconcerned"/>
    <s v="Mostly unconcerned"/>
    <m/>
    <m/>
    <s v="No"/>
    <m/>
    <s v="No"/>
    <m/>
    <s v="No"/>
    <m/>
    <m/>
    <m/>
    <m/>
    <m/>
    <m/>
    <m/>
    <m/>
    <m/>
    <m/>
    <m/>
    <m/>
    <m/>
    <m/>
    <m/>
    <m/>
    <m/>
    <m/>
    <m/>
    <m/>
    <m/>
    <m/>
    <m/>
    <m/>
    <m/>
    <m/>
    <m/>
    <m/>
    <s v="No"/>
    <s v="No"/>
    <s v="No"/>
    <s v="No"/>
    <m/>
    <m/>
    <m/>
    <m/>
    <m/>
    <m/>
    <m/>
    <m/>
    <m/>
    <m/>
    <m/>
    <m/>
    <m/>
    <m/>
    <m/>
    <m/>
    <m/>
    <m/>
    <m/>
    <m/>
    <m/>
    <m/>
    <m/>
    <m/>
    <m/>
    <m/>
    <m/>
    <m/>
    <s v="No"/>
    <s v="No"/>
    <s v="No"/>
    <s v="No"/>
    <m/>
    <m/>
    <m/>
    <m/>
    <m/>
    <m/>
    <m/>
    <m/>
    <m/>
    <m/>
    <m/>
    <m/>
    <m/>
    <m/>
    <m/>
    <m/>
    <m/>
    <m/>
    <m/>
    <m/>
    <m/>
    <m/>
    <m/>
    <m/>
    <m/>
    <m/>
    <m/>
    <m/>
    <s v="No, but I'm planning to attend training on this tool or a similar alternative."/>
    <s v="No, but I would like to attend training on this tool or a similar alternative."/>
    <s v="No, but I would like to attend training on this tool or a similar alternative."/>
    <s v="Yes"/>
    <m/>
    <s v="No, not really"/>
    <m/>
    <s v="Very concerned"/>
    <s v="Generative AI helps with some of my tasks"/>
    <s v="I'm unsure"/>
    <m/>
    <n v="4"/>
    <n v="4"/>
    <n v="4"/>
    <n v="4"/>
    <n v="4"/>
    <n v="4"/>
    <n v="4"/>
    <s v="I'm thinking about it"/>
    <n v="4"/>
    <n v="4"/>
    <n v="4"/>
    <n v="4"/>
    <n v="4"/>
    <n v="4"/>
    <m/>
    <m/>
    <s v="No, not at all."/>
  </r>
  <r>
    <n v="330"/>
    <s v="EN"/>
    <x v="2"/>
    <m/>
    <s v="Ontario"/>
    <s v="Caucasian / White"/>
    <s v="Picture Editor"/>
    <m/>
    <s v="M"/>
    <n v="42"/>
    <m/>
    <m/>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31"/>
    <s v="EN"/>
    <x v="6"/>
    <m/>
    <s v="Manitoba"/>
    <s v="Caucasian / White"/>
    <s v="Production Manager"/>
    <m/>
    <s v="F"/>
    <n v="74"/>
    <m/>
    <m/>
    <x v="1"/>
    <m/>
    <s v="Rarely"/>
    <s v="Rarely"/>
    <s v="Because it's required by the production"/>
    <m/>
    <m/>
    <m/>
    <m/>
    <m/>
    <m/>
    <m/>
    <m/>
    <m/>
    <m/>
    <m/>
    <m/>
    <m/>
    <m/>
    <m/>
    <m/>
    <m/>
    <m/>
    <m/>
    <m/>
    <m/>
    <m/>
    <m/>
    <m/>
    <m/>
    <m/>
    <m/>
    <m/>
    <m/>
    <m/>
    <m/>
    <m/>
    <m/>
    <m/>
    <m/>
    <m/>
    <m/>
    <m/>
    <m/>
    <m/>
    <m/>
    <m/>
    <m/>
    <m/>
    <m/>
    <m/>
    <m/>
    <s v="Heard About It"/>
    <s v="Heard About It"/>
    <s v="Heard About It"/>
    <s v="Heard About It"/>
    <s v="Never Heard Of It"/>
    <s v="Never Heard Of It"/>
    <s v="Never Heard Of It"/>
    <m/>
    <m/>
    <m/>
    <m/>
    <m/>
    <m/>
    <m/>
    <m/>
    <m/>
    <m/>
    <m/>
    <m/>
    <m/>
    <m/>
    <m/>
    <m/>
    <m/>
    <m/>
    <m/>
    <m/>
    <m/>
    <m/>
    <m/>
    <m/>
    <m/>
    <m/>
    <m/>
    <m/>
    <m/>
    <m/>
    <m/>
    <m/>
    <m/>
    <m/>
    <m/>
    <m/>
    <m/>
    <m/>
    <m/>
    <m/>
    <m/>
    <m/>
    <m/>
    <m/>
    <m/>
    <m/>
    <m/>
    <m/>
    <m/>
    <s v="Mostly unconcerned"/>
    <s v="Mostly unconcerned"/>
    <s v="Somewhat concerned"/>
    <s v="Somewhat concerned"/>
    <s v="Somewhat concerned"/>
    <s v="Very concerned"/>
    <s v="Somewhat concerned"/>
    <m/>
    <s v="No"/>
    <m/>
    <s v="No"/>
    <m/>
    <s v="No"/>
    <m/>
    <m/>
    <m/>
    <m/>
    <m/>
    <m/>
    <m/>
    <m/>
    <m/>
    <m/>
    <m/>
    <m/>
    <m/>
    <m/>
    <m/>
    <m/>
    <m/>
    <m/>
    <m/>
    <m/>
    <m/>
    <m/>
    <s v="No"/>
    <m/>
    <m/>
    <m/>
    <m/>
    <m/>
    <m/>
    <m/>
    <m/>
    <m/>
    <m/>
    <m/>
    <m/>
    <m/>
    <m/>
    <m/>
    <m/>
    <m/>
    <m/>
    <m/>
    <m/>
    <m/>
    <m/>
    <m/>
    <m/>
    <m/>
    <m/>
    <m/>
    <m/>
    <m/>
    <m/>
    <m/>
    <s v="Yes"/>
    <m/>
    <m/>
    <m/>
    <m/>
    <m/>
    <m/>
    <m/>
    <m/>
    <m/>
    <m/>
    <m/>
    <m/>
    <m/>
    <m/>
    <m/>
    <m/>
    <m/>
    <m/>
    <m/>
    <m/>
    <m/>
    <m/>
    <m/>
    <m/>
    <m/>
    <m/>
    <m/>
    <m/>
    <m/>
    <m/>
    <m/>
    <s v="No, but I would like to attend training on this tool or a similar alternative."/>
    <m/>
    <m/>
    <m/>
    <m/>
    <m/>
    <m/>
    <m/>
    <m/>
    <m/>
    <m/>
    <s v="No, not really"/>
    <m/>
    <s v="​Not very concerned"/>
    <s v="I don't know"/>
    <s v="I'm unsure"/>
    <m/>
    <n v="4"/>
    <n v="4"/>
    <n v="4"/>
    <n v="4"/>
    <n v="4"/>
    <n v="4"/>
    <n v="4"/>
    <s v="No"/>
    <n v="5"/>
    <n v="5"/>
    <n v="5"/>
    <n v="5"/>
    <n v="5"/>
    <n v="5"/>
    <m/>
    <m/>
    <s v="Yes"/>
  </r>
  <r>
    <n v="332"/>
    <s v="EN"/>
    <x v="4"/>
    <m/>
    <s v="Ontario"/>
    <s v="Caucasian / White"/>
    <s v="Location Manager"/>
    <m/>
    <s v="M"/>
    <n v="64"/>
    <m/>
    <m/>
    <x v="1"/>
    <m/>
    <s v="Rarely"/>
    <s v="Never"/>
    <s v="By personal choice"/>
    <m/>
    <m/>
    <m/>
    <m/>
    <m/>
    <m/>
    <m/>
    <m/>
    <m/>
    <m/>
    <m/>
    <m/>
    <m/>
    <m/>
    <m/>
    <m/>
    <m/>
    <m/>
    <m/>
    <m/>
    <m/>
    <m/>
    <m/>
    <m/>
    <m/>
    <m/>
    <m/>
    <m/>
    <m/>
    <m/>
    <m/>
    <m/>
    <m/>
    <m/>
    <s v="Heard About It"/>
    <s v="Heard About It"/>
    <s v="Heard About It"/>
    <s v="Used It"/>
    <s v="Used It"/>
    <s v="Know About It"/>
    <s v="Know About It"/>
    <s v="Heard About It"/>
    <s v="Heard About It"/>
    <s v="Heard About It"/>
    <m/>
    <m/>
    <m/>
    <m/>
    <m/>
    <m/>
    <m/>
    <m/>
    <m/>
    <m/>
    <s v="Heard About It"/>
    <m/>
    <m/>
    <m/>
    <m/>
    <m/>
    <m/>
    <m/>
    <m/>
    <m/>
    <m/>
    <m/>
    <m/>
    <m/>
    <m/>
    <m/>
    <m/>
    <m/>
    <m/>
    <m/>
    <m/>
    <m/>
    <m/>
    <m/>
    <m/>
    <m/>
    <m/>
    <m/>
    <m/>
    <m/>
    <m/>
    <m/>
    <m/>
    <m/>
    <m/>
    <m/>
    <s v="Somewhat concerned"/>
    <s v="Somewhat concerned"/>
    <s v="Somewhat concerned"/>
    <s v="Somewhat concerned"/>
    <s v="Somewhat concerned"/>
    <s v="Somewhat concerned"/>
    <s v="Somewhat concerned"/>
    <s v="Somewhat concerned"/>
    <s v="Somewhat concerned"/>
    <s v="Somewhat concerned"/>
    <m/>
    <m/>
    <m/>
    <m/>
    <m/>
    <m/>
    <m/>
    <m/>
    <m/>
    <m/>
    <s v="Somewhat concerned"/>
    <s v="No"/>
    <m/>
    <s v="No"/>
    <m/>
    <s v="No"/>
    <m/>
    <m/>
    <m/>
    <m/>
    <m/>
    <m/>
    <m/>
    <m/>
    <m/>
    <m/>
    <m/>
    <m/>
    <m/>
    <m/>
    <m/>
    <m/>
    <m/>
    <m/>
    <m/>
    <s v="No"/>
    <m/>
    <m/>
    <m/>
    <m/>
    <m/>
    <m/>
    <m/>
    <m/>
    <m/>
    <m/>
    <m/>
    <m/>
    <m/>
    <m/>
    <m/>
    <m/>
    <m/>
    <m/>
    <m/>
    <m/>
    <m/>
    <m/>
    <m/>
    <m/>
    <m/>
    <m/>
    <m/>
    <m/>
    <m/>
    <m/>
    <m/>
    <s v="Yes"/>
    <m/>
    <m/>
    <m/>
    <m/>
    <m/>
    <m/>
    <m/>
    <m/>
    <m/>
    <m/>
    <m/>
    <m/>
    <m/>
    <m/>
    <m/>
    <m/>
    <m/>
    <m/>
    <m/>
    <m/>
    <m/>
    <m/>
    <m/>
    <m/>
    <m/>
    <m/>
    <m/>
    <m/>
    <m/>
    <m/>
    <m/>
    <s v="Yes"/>
    <s v="No, but I would like to attend training on this tool or a similar alternative."/>
    <m/>
    <m/>
    <m/>
    <m/>
    <m/>
    <m/>
    <m/>
    <m/>
    <m/>
    <m/>
    <m/>
    <m/>
    <s v="Yes, a little"/>
    <s v="I've heard some productions have used it."/>
    <s v="Very concerned"/>
    <s v="I don't know"/>
    <s v="I'm unsure"/>
    <m/>
    <n v="1"/>
    <n v="1"/>
    <n v="1"/>
    <n v="1"/>
    <n v="3"/>
    <n v="3"/>
    <n v="2"/>
    <s v="Yes"/>
    <n v="5"/>
    <n v="5"/>
    <n v="4"/>
    <n v="3"/>
    <n v="3"/>
    <n v="3"/>
    <m/>
    <m/>
    <s v="No, not at all."/>
  </r>
  <r>
    <n v="333"/>
    <s v="EN"/>
    <x v="5"/>
    <m/>
    <s v="Ontario"/>
    <s v="Caucasian / White"/>
    <s v="Director"/>
    <m/>
    <s v="M"/>
    <n v="65"/>
    <m/>
    <m/>
    <x v="2"/>
    <m/>
    <s v="Never"/>
    <s v="Never"/>
    <m/>
    <s v="Know About It"/>
    <s v="Know About It"/>
    <s v="Know About It"/>
    <s v="Know About It"/>
    <s v="Know About It"/>
    <s v="Know About It"/>
    <s v="Know About It"/>
    <s v="Know About It"/>
    <s v="Know About It"/>
    <m/>
    <m/>
    <m/>
    <m/>
    <m/>
    <m/>
    <m/>
    <m/>
    <m/>
    <m/>
    <m/>
    <m/>
    <m/>
    <m/>
    <m/>
    <m/>
    <m/>
    <m/>
    <m/>
    <m/>
    <m/>
    <m/>
    <m/>
    <m/>
    <m/>
    <m/>
    <m/>
    <m/>
    <m/>
    <m/>
    <m/>
    <m/>
    <m/>
    <m/>
    <m/>
    <m/>
    <m/>
    <m/>
    <m/>
    <m/>
    <m/>
    <m/>
    <m/>
    <m/>
    <m/>
    <m/>
    <s v="Not concerned at all"/>
    <s v="Mostly unconcerned"/>
    <s v="Mostly unconcerned"/>
    <s v="Mostly unconcerned"/>
    <s v="Not concerned at all"/>
    <s v="Mostly unconcerned"/>
    <s v="Mostly unconcerned"/>
    <s v="Not concerned at all"/>
    <s v="Mostly unconcerned"/>
    <m/>
    <s v="Somewhat concerned"/>
    <m/>
    <m/>
    <m/>
    <m/>
    <m/>
    <m/>
    <m/>
    <m/>
    <m/>
    <m/>
    <m/>
    <m/>
    <m/>
    <m/>
    <m/>
    <m/>
    <m/>
    <m/>
    <m/>
    <m/>
    <m/>
    <m/>
    <m/>
    <m/>
    <m/>
    <m/>
    <m/>
    <m/>
    <m/>
    <m/>
    <m/>
    <m/>
    <m/>
    <m/>
    <m/>
    <m/>
    <m/>
    <m/>
    <m/>
    <m/>
    <m/>
    <m/>
    <m/>
    <m/>
    <m/>
    <s v="Yes"/>
    <s v="Producer sent pitch deck that employed AI for images."/>
    <s v="No"/>
    <m/>
    <s v="No"/>
    <m/>
    <s v="No"/>
    <m/>
    <m/>
    <m/>
    <m/>
    <m/>
    <m/>
    <m/>
    <m/>
    <m/>
    <m/>
    <m/>
    <m/>
    <m/>
    <m/>
    <m/>
    <m/>
    <m/>
    <m/>
    <m/>
    <m/>
    <m/>
    <m/>
    <m/>
    <m/>
    <m/>
    <m/>
    <m/>
    <m/>
    <m/>
    <m/>
    <s v="I haven’t but a production designer tried to convince me to use the tech."/>
    <s v="Yes"/>
    <m/>
    <m/>
    <m/>
    <m/>
    <m/>
    <m/>
    <m/>
    <m/>
    <m/>
    <m/>
    <m/>
    <m/>
    <m/>
    <m/>
    <m/>
    <m/>
    <m/>
    <m/>
    <m/>
    <m/>
    <m/>
    <m/>
    <m/>
    <m/>
    <m/>
    <m/>
    <m/>
    <m/>
    <m/>
    <m/>
    <m/>
    <s v="No, and I have no interest in such training."/>
    <m/>
    <m/>
    <m/>
    <m/>
    <m/>
    <m/>
    <m/>
    <m/>
    <m/>
    <m/>
    <m/>
    <m/>
    <m/>
    <m/>
    <m/>
    <m/>
    <m/>
    <m/>
    <m/>
    <m/>
    <m/>
    <m/>
    <m/>
    <m/>
    <m/>
    <m/>
    <m/>
    <m/>
    <m/>
    <m/>
    <m/>
    <s v="No, not really"/>
    <m/>
    <s v="​Not very concerned"/>
    <s v="I don't know"/>
    <s v="No"/>
    <s v="Directors don’t really have a department. They may have access to a storyboard artist and hand drawn or drawing programs will just give way to storyboard artists adept with AI."/>
    <n v="5"/>
    <n v="5"/>
    <n v="3"/>
    <n v="4"/>
    <n v="2"/>
    <n v="4"/>
    <n v="4"/>
    <s v="No"/>
    <n v="4"/>
    <n v="5"/>
    <n v="3"/>
    <n v="5"/>
    <n v="1"/>
    <n v="4"/>
    <m/>
    <m/>
    <s v="Yes, but only part time or on smaller contracts;"/>
  </r>
  <r>
    <n v="334"/>
    <s v="EN"/>
    <x v="0"/>
    <m/>
    <s v="Ontario"/>
    <s v="Caucasian / White"/>
    <s v="Production Designer"/>
    <m/>
    <s v="F"/>
    <n v="41"/>
    <m/>
    <m/>
    <x v="1"/>
    <m/>
    <s v="Rarely"/>
    <s v="Rarely"/>
    <s v="By personal choice"/>
    <s v="Heard About It"/>
    <s v="Used It"/>
    <m/>
    <m/>
    <s v="Used It"/>
    <s v="Know About It"/>
    <s v="Know About It"/>
    <s v="Know About It"/>
    <m/>
    <s v="Used It"/>
    <s v="Know About It"/>
    <s v="Used It"/>
    <s v="Know About It"/>
    <s v="Know About It"/>
    <s v="Know About It"/>
    <m/>
    <m/>
    <m/>
    <m/>
    <m/>
    <m/>
    <m/>
    <m/>
    <m/>
    <m/>
    <m/>
    <m/>
    <m/>
    <m/>
    <m/>
    <m/>
    <m/>
    <m/>
    <m/>
    <m/>
    <m/>
    <m/>
    <m/>
    <m/>
    <m/>
    <m/>
    <m/>
    <m/>
    <m/>
    <m/>
    <m/>
    <m/>
    <m/>
    <m/>
    <m/>
    <m/>
    <m/>
    <m/>
    <m/>
    <m/>
    <s v="Not concerned at all"/>
    <s v="Not concerned at all"/>
    <m/>
    <m/>
    <s v="Very concerned"/>
    <s v="Very concerned"/>
    <s v="Very concerned"/>
    <s v="Somewhat concerned"/>
    <m/>
    <s v="Not concerned at all"/>
    <m/>
    <s v="Very concerned"/>
    <s v="Very concerned"/>
    <s v="Mostly unconcerned"/>
    <s v="Very concerned"/>
    <m/>
    <s v="Very concerned"/>
    <m/>
    <m/>
    <m/>
    <m/>
    <m/>
    <m/>
    <m/>
    <m/>
    <m/>
    <m/>
    <m/>
    <m/>
    <m/>
    <m/>
    <m/>
    <m/>
    <m/>
    <m/>
    <m/>
    <m/>
    <m/>
    <m/>
    <m/>
    <m/>
    <m/>
    <m/>
    <m/>
    <m/>
    <m/>
    <m/>
    <m/>
    <m/>
    <m/>
    <m/>
    <m/>
    <m/>
    <m/>
    <m/>
    <m/>
    <s v="Yes"/>
    <s v="Directors using Midjourney or Dall-e with zero idea of practicality and the years of experience it takes to know their image is far inferior to what they could be proposing or discussing. It's becoming more regular and is completely diminishing the creative relationship and puts the show off to a rough start with awkward conversations."/>
    <s v="No"/>
    <m/>
    <s v="No"/>
    <m/>
    <m/>
    <m/>
    <m/>
    <m/>
    <m/>
    <m/>
    <m/>
    <m/>
    <m/>
    <s v="Yes"/>
    <s v="No"/>
    <s v="Yes"/>
    <s v="No"/>
    <m/>
    <m/>
    <m/>
    <m/>
    <m/>
    <m/>
    <m/>
    <m/>
    <m/>
    <m/>
    <m/>
    <m/>
    <m/>
    <m/>
    <m/>
    <m/>
    <m/>
    <m/>
    <s v="I use it for textures and inspiration but beyond textures or patterns, I never let actual ideas make it in."/>
    <m/>
    <m/>
    <m/>
    <m/>
    <m/>
    <m/>
    <m/>
    <m/>
    <m/>
    <s v="Yes"/>
    <s v="No"/>
    <s v="Yes"/>
    <s v="No"/>
    <m/>
    <m/>
    <m/>
    <m/>
    <m/>
    <m/>
    <m/>
    <m/>
    <m/>
    <m/>
    <m/>
    <m/>
    <m/>
    <m/>
    <m/>
    <m/>
    <m/>
    <m/>
    <s v="I have had 2 graphic designers use it in which I then had to have them entirely redo their work which wasted time."/>
    <m/>
    <m/>
    <m/>
    <m/>
    <m/>
    <m/>
    <m/>
    <m/>
    <m/>
    <s v="Yes"/>
    <s v="No, but I would like to attend training on this tool or a similar alternative."/>
    <s v="Yes"/>
    <s v="No, but I would like to attend training on this tool or a similar alternative."/>
    <m/>
    <m/>
    <m/>
    <m/>
    <m/>
    <m/>
    <m/>
    <m/>
    <m/>
    <m/>
    <m/>
    <m/>
    <m/>
    <m/>
    <m/>
    <m/>
    <m/>
    <m/>
    <s v="I took a Midjourney introductory course to understand the capabilities  of it from a Scenography group."/>
    <s v="Yes, a little"/>
    <s v="Reduced hours/days for my team with them occasionally citing AI as a way to speed up even when its not necessarily cleared or legal. It is now much harder to convince production to allow me to hire concept artists and extra graphic designers."/>
    <s v="​Not very concerned"/>
    <s v="Generative AI can help sometimes"/>
    <s v="Yes"/>
    <s v="VFX will be merging with art department due to AI and the virtual art department. The VAD will be integrated into the art department. LA (ADG) is already working towards this goal so that any work lost to AI will be made up from work that formerly went to VFX._x000a__x000a_Beyond that, depending on how legislation and copyrights land I think there is room to create an AI position for select tasks the same way Motion Graphics (animators) is its own position."/>
    <n v="1"/>
    <n v="1"/>
    <n v="1"/>
    <n v="5"/>
    <n v="5"/>
    <n v="5"/>
    <n v="2"/>
    <s v="Yes"/>
    <n v="5"/>
    <n v="5"/>
    <n v="3"/>
    <n v="5"/>
    <n v="5"/>
    <n v="2"/>
    <s v="Status of the Artist."/>
    <s v="Compensation is not enough for them using our work to train AI. I would expect the DGC to work fiercely for us against this happening in the first place. That's a line in the sand."/>
    <s v="Yes, but only part time or on smaller contracts;"/>
  </r>
  <r>
    <n v="335"/>
    <s v="EN"/>
    <x v="4"/>
    <s v="Assistant Director"/>
    <s v="British Columbia"/>
    <s v="Caucasian / White"/>
    <s v="Production Assistant"/>
    <m/>
    <s v="M"/>
    <n v="37"/>
    <m/>
    <m/>
    <x v="3"/>
    <s v="I can take someone's ramblings or emails, put them in, and it spits out well thought out text. It's not perfect, so definitely have to double check everything, but I'd comfortably say it gets ya at least 90% of the way to the finish line."/>
    <s v="Every Day"/>
    <s v="Very Often (at least once a week)"/>
    <s v="By necessity to stay competitive"/>
    <m/>
    <m/>
    <m/>
    <m/>
    <m/>
    <m/>
    <m/>
    <m/>
    <m/>
    <m/>
    <m/>
    <m/>
    <m/>
    <m/>
    <m/>
    <m/>
    <m/>
    <m/>
    <m/>
    <m/>
    <m/>
    <m/>
    <m/>
    <m/>
    <m/>
    <m/>
    <m/>
    <m/>
    <m/>
    <m/>
    <m/>
    <m/>
    <m/>
    <m/>
    <s v="Never Heard Of It"/>
    <s v="Never Heard Of It"/>
    <s v="Used It"/>
    <s v="Heard About It"/>
    <s v="Never Heard Of It"/>
    <s v="Never Heard Of It"/>
    <s v="Never Heard Of It"/>
    <s v="Never Heard Of It"/>
    <s v="Heard About It"/>
    <s v="Know About It"/>
    <s v="Heard About It"/>
    <s v="Heard About It"/>
    <s v="Heard About It"/>
    <m/>
    <m/>
    <m/>
    <m/>
    <m/>
    <m/>
    <m/>
    <s v="Heard About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s v="Not concerned at all"/>
    <s v="Not concerned at all"/>
    <s v="Not concerned at all"/>
    <m/>
    <m/>
    <m/>
    <m/>
    <m/>
    <m/>
    <m/>
    <s v="Not concerned at all"/>
    <s v="No"/>
    <m/>
    <s v="Yes"/>
    <s v="ChatGPT to create content"/>
    <s v="No"/>
    <m/>
    <m/>
    <m/>
    <m/>
    <m/>
    <s v="No"/>
    <m/>
    <m/>
    <m/>
    <s v="No"/>
    <m/>
    <m/>
    <m/>
    <m/>
    <m/>
    <m/>
    <m/>
    <m/>
    <m/>
    <s v="No"/>
    <m/>
    <m/>
    <m/>
    <m/>
    <m/>
    <m/>
    <m/>
    <m/>
    <m/>
    <m/>
    <m/>
    <m/>
    <m/>
    <m/>
    <m/>
    <m/>
    <m/>
    <s v="No"/>
    <m/>
    <m/>
    <m/>
    <m/>
    <m/>
    <m/>
    <m/>
    <m/>
    <m/>
    <m/>
    <m/>
    <m/>
    <m/>
    <s v="No"/>
    <m/>
    <m/>
    <m/>
    <m/>
    <m/>
    <m/>
    <m/>
    <m/>
    <m/>
    <m/>
    <m/>
    <m/>
    <m/>
    <m/>
    <m/>
    <m/>
    <m/>
    <s v="Yes"/>
    <s v="No, but I would like to attend training on this tool or a similar alternative."/>
    <s v="No, but I would like to attend training on this tool or a similar alternative."/>
    <s v="No, and I have no interest in such training."/>
    <s v="No, and I have no interest in such training."/>
    <m/>
    <m/>
    <m/>
    <m/>
    <m/>
    <m/>
    <m/>
    <m/>
    <m/>
    <s v="No, and I have no interest in such training."/>
    <s v="No, and I have no interest in such training."/>
    <s v="No, and I have no interest in such training."/>
    <m/>
    <m/>
    <m/>
    <m/>
    <m/>
    <m/>
    <m/>
    <m/>
    <m/>
    <m/>
    <m/>
    <s v="Yes, a little"/>
    <s v="Wrap around screens mixed with AI simply reduces the need of current crew sizes. Called it about 5 years ago."/>
    <s v="Very concerned"/>
    <s v="Generative AI perfectly complements my role"/>
    <s v="I'm unsure"/>
    <m/>
    <n v="5"/>
    <n v="5"/>
    <n v="5"/>
    <n v="5"/>
    <n v="1"/>
    <n v="5"/>
    <n v="5"/>
    <s v="Yes"/>
    <n v="4"/>
    <n v="1"/>
    <n v="3"/>
    <n v="5"/>
    <n v="5"/>
    <n v="5"/>
    <m/>
    <s v="Embrace it. Help elevate everyone. It's not going away and would be silly to not do so."/>
    <s v="Yes"/>
  </r>
  <r>
    <n v="336"/>
    <s v="EN"/>
    <x v="6"/>
    <m/>
    <s v="British Columbia"/>
    <s v="Caucasian / White"/>
    <s v="Production Manager"/>
    <m/>
    <s v="M"/>
    <n v="76"/>
    <m/>
    <m/>
    <x v="0"/>
    <s v="They act as an assistant, brainstorming ideas, doing research"/>
    <s v="Very Often (at least once a week)"/>
    <s v="Very Often (at least once a week)"/>
    <s v="By necessity to stay competitive"/>
    <m/>
    <m/>
    <m/>
    <m/>
    <m/>
    <m/>
    <m/>
    <m/>
    <m/>
    <m/>
    <m/>
    <m/>
    <m/>
    <m/>
    <m/>
    <m/>
    <m/>
    <m/>
    <m/>
    <m/>
    <m/>
    <m/>
    <m/>
    <m/>
    <m/>
    <m/>
    <m/>
    <m/>
    <m/>
    <m/>
    <m/>
    <m/>
    <m/>
    <m/>
    <m/>
    <m/>
    <m/>
    <m/>
    <m/>
    <m/>
    <m/>
    <m/>
    <m/>
    <m/>
    <m/>
    <m/>
    <m/>
    <s v="Know About It"/>
    <s v="Know About It"/>
    <s v="Know About It"/>
    <s v="Know About It"/>
    <s v="Never Heard Of It"/>
    <s v="Heard About It"/>
    <s v="Heard About It"/>
    <m/>
    <m/>
    <m/>
    <m/>
    <m/>
    <m/>
    <m/>
    <m/>
    <m/>
    <m/>
    <m/>
    <m/>
    <m/>
    <m/>
    <m/>
    <m/>
    <m/>
    <m/>
    <m/>
    <m/>
    <m/>
    <m/>
    <m/>
    <m/>
    <m/>
    <m/>
    <m/>
    <m/>
    <m/>
    <m/>
    <m/>
    <m/>
    <m/>
    <m/>
    <m/>
    <m/>
    <m/>
    <m/>
    <m/>
    <m/>
    <m/>
    <m/>
    <m/>
    <m/>
    <m/>
    <m/>
    <m/>
    <m/>
    <m/>
    <s v="Not concerned at all"/>
    <s v="Not concerned at all"/>
    <s v="Not concerned at all"/>
    <s v="Not concerned at all"/>
    <s v="Not concerned at all"/>
    <s v="Not concerned at all"/>
    <s v="Not concerned at all"/>
    <m/>
    <s v="No"/>
    <m/>
    <s v="Yes"/>
    <s v="Chat got, mid journey"/>
    <s v="No"/>
    <m/>
    <m/>
    <m/>
    <m/>
    <m/>
    <m/>
    <m/>
    <m/>
    <m/>
    <m/>
    <m/>
    <m/>
    <m/>
    <m/>
    <m/>
    <m/>
    <m/>
    <m/>
    <m/>
    <m/>
    <m/>
    <m/>
    <s v="No"/>
    <s v="No"/>
    <s v="No"/>
    <s v="No"/>
    <s v="No"/>
    <s v="No"/>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t at all"/>
    <m/>
    <s v="​Not very concerned"/>
    <s v="Generative AI helps with some of my tasks"/>
    <s v="I'm unsure"/>
    <m/>
    <n v="5"/>
    <n v="5"/>
    <n v="5"/>
    <n v="5"/>
    <n v="5"/>
    <n v="5"/>
    <n v="5"/>
    <s v="No"/>
    <n v="5"/>
    <n v="5"/>
    <n v="5"/>
    <n v="5"/>
    <n v="5"/>
    <n v="5"/>
    <m/>
    <m/>
    <s v="No, not at all."/>
  </r>
  <r>
    <n v="337"/>
    <s v="EN"/>
    <x v="7"/>
    <m/>
    <s v="British Columbia"/>
    <s v="Caucasian / White"/>
    <s v="Production Assistant"/>
    <m/>
    <s v="M"/>
    <n v="67"/>
    <m/>
    <m/>
    <x v="1"/>
    <m/>
    <s v="Never"/>
    <s v="Never"/>
    <m/>
    <m/>
    <m/>
    <m/>
    <m/>
    <m/>
    <m/>
    <m/>
    <m/>
    <m/>
    <m/>
    <m/>
    <m/>
    <m/>
    <m/>
    <m/>
    <m/>
    <m/>
    <m/>
    <m/>
    <m/>
    <m/>
    <m/>
    <m/>
    <m/>
    <m/>
    <m/>
    <m/>
    <m/>
    <m/>
    <m/>
    <m/>
    <m/>
    <m/>
    <m/>
    <m/>
    <m/>
    <m/>
    <m/>
    <m/>
    <m/>
    <m/>
    <m/>
    <m/>
    <m/>
    <m/>
    <m/>
    <m/>
    <s v="Never Heard Of It"/>
    <s v="Never Heard Of It"/>
    <s v="Never Heard Of It"/>
    <s v="Never Heard Of It"/>
    <s v="Never Heard Of It"/>
    <s v="Never Heard Of It"/>
    <s v="Never Heard Of It"/>
    <m/>
    <m/>
    <m/>
    <m/>
    <m/>
    <m/>
    <m/>
    <m/>
    <m/>
    <m/>
    <m/>
    <m/>
    <m/>
    <m/>
    <m/>
    <m/>
    <m/>
    <m/>
    <m/>
    <m/>
    <m/>
    <m/>
    <m/>
    <m/>
    <m/>
    <m/>
    <m/>
    <m/>
    <m/>
    <m/>
    <m/>
    <m/>
    <m/>
    <m/>
    <m/>
    <m/>
    <m/>
    <m/>
    <m/>
    <m/>
    <m/>
    <m/>
    <m/>
    <m/>
    <m/>
    <m/>
    <m/>
    <m/>
    <m/>
    <s v="Somewhat concerned"/>
    <s v="Mostly unconcerned"/>
    <s v="Mostly unconcerned"/>
    <s v="Mostly unconcerned"/>
    <s v="Mostly unconcerned"/>
    <s v="Mostly unconcerned"/>
    <s v="Mostly unconcerned"/>
    <m/>
    <s v="No"/>
    <m/>
    <s v="No"/>
    <m/>
    <s v="No"/>
    <m/>
    <m/>
    <m/>
    <m/>
    <m/>
    <m/>
    <m/>
    <m/>
    <m/>
    <m/>
    <m/>
    <m/>
    <m/>
    <m/>
    <m/>
    <m/>
    <m/>
    <m/>
    <m/>
    <m/>
    <m/>
    <m/>
    <s v="No"/>
    <m/>
    <m/>
    <m/>
    <m/>
    <m/>
    <m/>
    <m/>
    <m/>
    <m/>
    <m/>
    <m/>
    <m/>
    <m/>
    <m/>
    <m/>
    <m/>
    <m/>
    <m/>
    <m/>
    <m/>
    <m/>
    <m/>
    <m/>
    <m/>
    <m/>
    <m/>
    <m/>
    <m/>
    <m/>
    <m/>
    <m/>
    <s v="No"/>
    <s v="No"/>
    <m/>
    <m/>
    <m/>
    <m/>
    <m/>
    <m/>
    <m/>
    <m/>
    <m/>
    <m/>
    <m/>
    <m/>
    <m/>
    <m/>
    <m/>
    <m/>
    <m/>
    <m/>
    <m/>
    <m/>
    <m/>
    <m/>
    <m/>
    <m/>
    <m/>
    <m/>
    <m/>
    <m/>
    <m/>
    <m/>
    <s v="No, and I have no interest in such training."/>
    <m/>
    <m/>
    <m/>
    <m/>
    <m/>
    <m/>
    <m/>
    <m/>
    <m/>
    <m/>
    <s v="Not at all"/>
    <m/>
    <s v="Somewhat concerned"/>
    <s v="I don't know"/>
    <s v="I'm unsure"/>
    <m/>
    <n v="4"/>
    <n v="4"/>
    <n v="4"/>
    <n v="4"/>
    <n v="4"/>
    <n v="4"/>
    <n v="4"/>
    <s v="No"/>
    <n v="5"/>
    <n v="5"/>
    <n v="4"/>
    <n v="4"/>
    <n v="4"/>
    <n v="4"/>
    <m/>
    <m/>
    <s v="Yes, but only part time or on smaller contracts;"/>
  </r>
  <r>
    <n v="338"/>
    <s v="EN"/>
    <x v="1"/>
    <m/>
    <s v="Ontario"/>
    <s v="Caucasian / White"/>
    <s v="1st Assistant Director"/>
    <m/>
    <s v="M"/>
    <n v="53"/>
    <m/>
    <m/>
    <x v="3"/>
    <s v="I have used AI to refine my writing, and used GAI tools for music composition."/>
    <s v="Very Often (at least once a week)"/>
    <s v="Every Day"/>
    <s v="By necessity to stay competitive"/>
    <m/>
    <m/>
    <m/>
    <m/>
    <m/>
    <m/>
    <m/>
    <m/>
    <m/>
    <m/>
    <m/>
    <m/>
    <m/>
    <m/>
    <m/>
    <m/>
    <m/>
    <m/>
    <m/>
    <m/>
    <m/>
    <m/>
    <m/>
    <m/>
    <m/>
    <m/>
    <m/>
    <m/>
    <m/>
    <m/>
    <m/>
    <m/>
    <m/>
    <m/>
    <m/>
    <m/>
    <m/>
    <m/>
    <m/>
    <m/>
    <m/>
    <m/>
    <m/>
    <m/>
    <s v="Know About It"/>
    <s v="Know About It"/>
    <s v="Used It"/>
    <m/>
    <m/>
    <m/>
    <m/>
    <m/>
    <m/>
    <m/>
    <m/>
    <m/>
    <m/>
    <m/>
    <m/>
    <m/>
    <m/>
    <m/>
    <m/>
    <m/>
    <m/>
    <m/>
    <m/>
    <m/>
    <m/>
    <m/>
    <m/>
    <m/>
    <m/>
    <m/>
    <m/>
    <m/>
    <m/>
    <m/>
    <m/>
    <m/>
    <m/>
    <m/>
    <m/>
    <m/>
    <m/>
    <m/>
    <m/>
    <m/>
    <m/>
    <m/>
    <m/>
    <m/>
    <m/>
    <m/>
    <m/>
    <m/>
    <m/>
    <m/>
    <m/>
    <m/>
    <s v="Somewhat concerned"/>
    <s v="Mostly unconcerned"/>
    <s v="Somewhat concerned"/>
    <m/>
    <m/>
    <m/>
    <m/>
    <m/>
    <m/>
    <m/>
    <m/>
    <s v="No"/>
    <m/>
    <s v="Yes"/>
    <s v="ChatGPT, Gemini"/>
    <s v="No"/>
    <m/>
    <m/>
    <m/>
    <m/>
    <m/>
    <s v="No"/>
    <s v="No"/>
    <s v="No"/>
    <s v="No"/>
    <s v="No"/>
    <m/>
    <m/>
    <m/>
    <m/>
    <m/>
    <m/>
    <m/>
    <m/>
    <m/>
    <m/>
    <m/>
    <m/>
    <m/>
    <m/>
    <m/>
    <m/>
    <m/>
    <m/>
    <m/>
    <m/>
    <m/>
    <m/>
    <m/>
    <m/>
    <m/>
    <m/>
    <m/>
    <s v="No"/>
    <s v="No"/>
    <s v="No"/>
    <s v="Yes"/>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 not really"/>
    <m/>
    <s v="Somewhat concerned"/>
    <s v="Generative AI helps with some of my tasks"/>
    <s v="I'm unsure"/>
    <m/>
    <n v="5"/>
    <n v="5"/>
    <n v="5"/>
    <n v="5"/>
    <n v="5"/>
    <n v="5"/>
    <n v="5"/>
    <s v="Yes"/>
    <n v="4"/>
    <n v="5"/>
    <n v="3"/>
    <n v="5"/>
    <n v="5"/>
    <n v="5"/>
    <m/>
    <m/>
    <s v="Yes, but only part time or on smaller contracts;"/>
  </r>
  <r>
    <n v="339"/>
    <s v="EN"/>
    <x v="4"/>
    <m/>
    <s v="Ontario"/>
    <s v="Caucasian / White"/>
    <s v="Location Production Assistant"/>
    <m/>
    <s v="M"/>
    <n v="64"/>
    <m/>
    <m/>
    <x v="1"/>
    <m/>
    <s v="Rarely"/>
    <s v="Often (at least once a month)"/>
    <s v="By personal choice"/>
    <m/>
    <m/>
    <m/>
    <m/>
    <m/>
    <m/>
    <m/>
    <m/>
    <m/>
    <m/>
    <m/>
    <m/>
    <m/>
    <m/>
    <m/>
    <m/>
    <m/>
    <m/>
    <m/>
    <m/>
    <m/>
    <m/>
    <m/>
    <m/>
    <m/>
    <m/>
    <m/>
    <m/>
    <m/>
    <m/>
    <m/>
    <m/>
    <m/>
    <m/>
    <s v="Know About It"/>
    <s v="Know About It"/>
    <s v="Know About It"/>
    <s v="Know About It"/>
    <s v="Know About It"/>
    <s v="Know About It"/>
    <s v="Know About It"/>
    <s v="Know About It"/>
    <s v="Know About It"/>
    <s v="Know About It"/>
    <m/>
    <m/>
    <m/>
    <m/>
    <m/>
    <m/>
    <m/>
    <m/>
    <m/>
    <m/>
    <s v="Know About It"/>
    <m/>
    <m/>
    <m/>
    <m/>
    <m/>
    <m/>
    <m/>
    <m/>
    <m/>
    <m/>
    <m/>
    <m/>
    <m/>
    <m/>
    <m/>
    <m/>
    <m/>
    <m/>
    <m/>
    <m/>
    <m/>
    <m/>
    <m/>
    <m/>
    <m/>
    <m/>
    <m/>
    <m/>
    <m/>
    <m/>
    <m/>
    <m/>
    <m/>
    <m/>
    <m/>
    <s v="Mostly unconcerned"/>
    <s v="Mostly unconcerned"/>
    <s v="Mostly unconcerned"/>
    <s v="Mostly unconcerned"/>
    <s v="Not concerned at all"/>
    <s v="Not concerned at all"/>
    <s v="Not concerned at all"/>
    <s v="Somewhat concerned"/>
    <s v="Not concerned at all"/>
    <s v="Not concerned at all"/>
    <m/>
    <m/>
    <m/>
    <m/>
    <m/>
    <m/>
    <m/>
    <m/>
    <m/>
    <m/>
    <s v="Not concerned at all"/>
    <s v="No"/>
    <m/>
    <s v="No"/>
    <m/>
    <s v="No"/>
    <m/>
    <m/>
    <m/>
    <m/>
    <m/>
    <m/>
    <m/>
    <m/>
    <m/>
    <m/>
    <m/>
    <m/>
    <m/>
    <m/>
    <m/>
    <m/>
    <m/>
    <m/>
    <m/>
    <s v="No"/>
    <m/>
    <m/>
    <m/>
    <m/>
    <m/>
    <m/>
    <m/>
    <m/>
    <m/>
    <m/>
    <m/>
    <m/>
    <m/>
    <m/>
    <m/>
    <m/>
    <m/>
    <m/>
    <m/>
    <m/>
    <m/>
    <m/>
    <m/>
    <m/>
    <m/>
    <m/>
    <m/>
    <m/>
    <m/>
    <m/>
    <m/>
    <s v="No"/>
    <m/>
    <m/>
    <m/>
    <m/>
    <m/>
    <m/>
    <m/>
    <m/>
    <m/>
    <m/>
    <m/>
    <m/>
    <m/>
    <m/>
    <m/>
    <m/>
    <m/>
    <m/>
    <m/>
    <m/>
    <m/>
    <m/>
    <m/>
    <m/>
    <m/>
    <m/>
    <m/>
    <m/>
    <m/>
    <m/>
    <m/>
    <s v="No, but I'm planning to attend training on this tool or a similar alternative."/>
    <m/>
    <m/>
    <m/>
    <m/>
    <m/>
    <m/>
    <m/>
    <m/>
    <m/>
    <m/>
    <m/>
    <m/>
    <s v="No"/>
    <s v="No, not really"/>
    <m/>
    <s v="Somewhat concerned"/>
    <s v="Generative AI helps with some of my tasks"/>
    <s v="I'm unsure"/>
    <m/>
    <n v="5"/>
    <n v="5"/>
    <n v="5"/>
    <n v="3"/>
    <n v="5"/>
    <n v="5"/>
    <n v="5"/>
    <s v="No"/>
    <n v="5"/>
    <n v="5"/>
    <n v="5"/>
    <n v="5"/>
    <n v="5"/>
    <n v="5"/>
    <m/>
    <m/>
    <s v="Yes, but only part time or on smaller contracts;"/>
  </r>
  <r>
    <n v="340"/>
    <s v="EN"/>
    <x v="1"/>
    <m/>
    <s v="British Columbia"/>
    <s v="Caucasian / White"/>
    <s v="1st Assistant Director"/>
    <m/>
    <s v="M"/>
    <n v="82"/>
    <m/>
    <m/>
    <x v="1"/>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Very concerned"/>
    <s v="Very concerned"/>
    <s v="Very concerned"/>
    <m/>
    <m/>
    <m/>
    <m/>
    <m/>
    <m/>
    <m/>
    <m/>
    <s v="No"/>
    <m/>
    <s v="No"/>
    <m/>
    <s v="No"/>
    <m/>
    <m/>
    <m/>
    <m/>
    <m/>
    <s v="No"/>
    <m/>
    <m/>
    <m/>
    <m/>
    <m/>
    <m/>
    <m/>
    <m/>
    <m/>
    <m/>
    <m/>
    <m/>
    <m/>
    <m/>
    <m/>
    <m/>
    <m/>
    <m/>
    <m/>
    <m/>
    <m/>
    <m/>
    <m/>
    <m/>
    <m/>
    <m/>
    <m/>
    <m/>
    <m/>
    <m/>
    <m/>
    <m/>
    <m/>
    <m/>
    <m/>
    <m/>
    <m/>
    <m/>
    <m/>
    <m/>
    <m/>
    <m/>
    <m/>
    <m/>
    <m/>
    <m/>
    <m/>
    <m/>
    <m/>
    <m/>
    <m/>
    <m/>
    <m/>
    <m/>
    <m/>
    <m/>
    <m/>
    <m/>
    <m/>
    <m/>
    <m/>
    <m/>
    <m/>
    <m/>
    <m/>
    <m/>
    <m/>
    <m/>
    <m/>
    <m/>
    <m/>
    <m/>
    <m/>
    <m/>
    <m/>
    <m/>
    <m/>
    <m/>
    <m/>
    <m/>
    <m/>
    <m/>
    <m/>
    <m/>
    <m/>
    <m/>
    <m/>
    <m/>
    <m/>
    <m/>
    <m/>
    <m/>
    <m/>
    <m/>
    <m/>
    <m/>
    <m/>
    <m/>
    <m/>
    <m/>
    <m/>
    <m/>
    <m/>
    <m/>
    <m/>
    <m/>
    <m/>
    <m/>
    <m/>
    <m/>
    <m/>
    <m/>
    <m/>
    <m/>
  </r>
  <r>
    <n v="341"/>
    <s v="EN"/>
    <x v="5"/>
    <m/>
    <s v="British Columbia"/>
    <s v="Caucasian / White"/>
    <s v="Director"/>
    <m/>
    <s v="M"/>
    <n v="59"/>
    <m/>
    <m/>
    <x v="1"/>
    <m/>
    <s v="Rarely"/>
    <s v="Rarely"/>
    <s v="By peer pressure"/>
    <s v="Heard About It"/>
    <s v="Never Heard Of It"/>
    <s v="Media Only"/>
    <s v="Know About It"/>
    <s v="Used It"/>
    <s v="Used It"/>
    <s v="Know About It"/>
    <s v="Used It"/>
    <s v="Heard About It"/>
    <m/>
    <m/>
    <m/>
    <m/>
    <m/>
    <m/>
    <m/>
    <m/>
    <m/>
    <m/>
    <m/>
    <m/>
    <m/>
    <m/>
    <m/>
    <m/>
    <m/>
    <m/>
    <m/>
    <m/>
    <m/>
    <m/>
    <m/>
    <m/>
    <m/>
    <m/>
    <m/>
    <m/>
    <m/>
    <m/>
    <m/>
    <m/>
    <m/>
    <m/>
    <m/>
    <m/>
    <m/>
    <m/>
    <m/>
    <m/>
    <m/>
    <m/>
    <m/>
    <m/>
    <m/>
    <m/>
    <s v="Mostly unconcerned"/>
    <s v="Mostly unconcerned"/>
    <s v="Not concerned at all"/>
    <s v="Not concerned at all"/>
    <s v="Not concerned at all"/>
    <s v="Not concerned at all"/>
    <s v="Not concerned at all"/>
    <s v="Not concerned at all"/>
    <s v="Mostly unconcerned"/>
    <m/>
    <s v="Not concerned at all"/>
    <m/>
    <m/>
    <m/>
    <m/>
    <m/>
    <m/>
    <m/>
    <m/>
    <m/>
    <m/>
    <m/>
    <m/>
    <m/>
    <m/>
    <m/>
    <m/>
    <m/>
    <m/>
    <m/>
    <m/>
    <m/>
    <m/>
    <m/>
    <m/>
    <m/>
    <m/>
    <m/>
    <m/>
    <m/>
    <m/>
    <m/>
    <m/>
    <m/>
    <m/>
    <m/>
    <m/>
    <m/>
    <m/>
    <m/>
    <m/>
    <m/>
    <m/>
    <m/>
    <m/>
    <m/>
    <s v="Yes"/>
    <s v="pitchdecks from production companies"/>
    <s v="No"/>
    <m/>
    <s v="No"/>
    <m/>
    <m/>
    <s v="Yes"/>
    <s v="No"/>
    <s v="No"/>
    <m/>
    <m/>
    <m/>
    <m/>
    <m/>
    <m/>
    <m/>
    <m/>
    <m/>
    <m/>
    <m/>
    <m/>
    <m/>
    <m/>
    <m/>
    <m/>
    <m/>
    <m/>
    <m/>
    <m/>
    <m/>
    <m/>
    <m/>
    <m/>
    <m/>
    <m/>
    <m/>
    <m/>
    <s v="No"/>
    <m/>
    <m/>
    <m/>
    <m/>
    <m/>
    <m/>
    <m/>
    <m/>
    <m/>
    <m/>
    <m/>
    <m/>
    <m/>
    <m/>
    <m/>
    <m/>
    <m/>
    <m/>
    <m/>
    <m/>
    <m/>
    <m/>
    <m/>
    <m/>
    <m/>
    <m/>
    <m/>
    <m/>
    <m/>
    <m/>
    <m/>
    <s v="No, but I would like to attend training on this tool or a similar alternative."/>
    <m/>
    <m/>
    <m/>
    <m/>
    <m/>
    <m/>
    <m/>
    <m/>
    <m/>
    <m/>
    <m/>
    <m/>
    <m/>
    <m/>
    <m/>
    <m/>
    <m/>
    <m/>
    <m/>
    <m/>
    <m/>
    <m/>
    <m/>
    <m/>
    <m/>
    <m/>
    <m/>
    <m/>
    <m/>
    <m/>
    <m/>
    <s v="No, not really"/>
    <m/>
    <s v="Somewhat concerned"/>
    <s v="Generative AI can help sometimes"/>
    <s v="Yes"/>
    <s v="its the future"/>
    <n v="5"/>
    <n v="5"/>
    <n v="5"/>
    <n v="5"/>
    <n v="3"/>
    <n v="3"/>
    <n v="3"/>
    <s v="No"/>
    <n v="3"/>
    <n v="4"/>
    <n v="3"/>
    <n v="3"/>
    <n v="4"/>
    <n v="4"/>
    <m/>
    <m/>
    <s v="Yes"/>
  </r>
  <r>
    <n v="342"/>
    <s v="EN"/>
    <x v="5"/>
    <m/>
    <s v="Ontario"/>
    <s v="Caucasian / White"/>
    <s v="Director"/>
    <m/>
    <s v="F"/>
    <n v="52"/>
    <m/>
    <m/>
    <x v="0"/>
    <s v="I've used Midjourney for creating the cover art for my look book and for storyboard creation. I've also used ChatGPT for research when I write scripts. I also use Adobe creative suite sometimes for look books as well."/>
    <s v="Rarely"/>
    <s v="Never"/>
    <s v="By personal choice"/>
    <s v="Never Heard Of It"/>
    <s v="Never Heard Of It"/>
    <s v="Never Heard Of It"/>
    <s v="Never Heard Of It"/>
    <s v="Used It"/>
    <s v="Used It"/>
    <s v="Know About It"/>
    <s v="Used It"/>
    <s v="Know About It"/>
    <m/>
    <m/>
    <m/>
    <m/>
    <m/>
    <m/>
    <m/>
    <m/>
    <m/>
    <m/>
    <m/>
    <m/>
    <m/>
    <m/>
    <m/>
    <m/>
    <m/>
    <m/>
    <m/>
    <m/>
    <m/>
    <m/>
    <m/>
    <m/>
    <m/>
    <m/>
    <m/>
    <m/>
    <m/>
    <m/>
    <m/>
    <m/>
    <m/>
    <m/>
    <m/>
    <m/>
    <m/>
    <m/>
    <m/>
    <m/>
    <m/>
    <m/>
    <m/>
    <m/>
    <m/>
    <m/>
    <s v="Mostly unconcerned"/>
    <s v="Mostly unconcerned"/>
    <s v="Mostly unconcerned"/>
    <s v="Mostly unconcerned"/>
    <s v="Somewhat concerned"/>
    <s v="Somewhat concerned"/>
    <s v="Somewhat concerned"/>
    <s v="Somewhat concerned"/>
    <s v="Very concerned"/>
    <m/>
    <s v="Very concerned"/>
    <m/>
    <m/>
    <m/>
    <m/>
    <m/>
    <m/>
    <m/>
    <m/>
    <m/>
    <m/>
    <m/>
    <m/>
    <m/>
    <m/>
    <m/>
    <m/>
    <m/>
    <m/>
    <m/>
    <m/>
    <m/>
    <m/>
    <m/>
    <m/>
    <m/>
    <m/>
    <m/>
    <m/>
    <m/>
    <m/>
    <m/>
    <m/>
    <m/>
    <m/>
    <m/>
    <m/>
    <m/>
    <m/>
    <m/>
    <m/>
    <m/>
    <m/>
    <m/>
    <m/>
    <m/>
    <s v="No"/>
    <m/>
    <s v="No"/>
    <m/>
    <s v="No"/>
    <m/>
    <s v="No"/>
    <m/>
    <m/>
    <m/>
    <m/>
    <m/>
    <m/>
    <m/>
    <m/>
    <m/>
    <m/>
    <m/>
    <m/>
    <m/>
    <m/>
    <m/>
    <m/>
    <m/>
    <m/>
    <m/>
    <m/>
    <m/>
    <m/>
    <m/>
    <m/>
    <m/>
    <m/>
    <m/>
    <m/>
    <m/>
    <m/>
    <m/>
    <s v="No"/>
    <m/>
    <m/>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m/>
    <s v="No, not really"/>
    <m/>
    <s v="Somewhat concerned"/>
    <s v="Generative AI can help sometimes"/>
    <s v="I'm unsure"/>
    <m/>
    <n v="5"/>
    <n v="2"/>
    <n v="4"/>
    <n v="4"/>
    <n v="4"/>
    <n v="4"/>
    <n v="4"/>
    <s v="No"/>
    <n v="5"/>
    <n v="5"/>
    <n v="3"/>
    <n v="5"/>
    <n v="5"/>
    <n v="5"/>
    <m/>
    <s v="Training on how to use it. This is vital to keep us competitive. AI is here, and we might as well learn how to use it for our purposes."/>
    <s v="Yes, but only part time or on smaller contracts;"/>
  </r>
  <r>
    <n v="343"/>
    <s v="EN"/>
    <x v="5"/>
    <m/>
    <s v="Québec"/>
    <s v="Caucasian / White"/>
    <s v="Director"/>
    <m/>
    <s v="M"/>
    <n v="48"/>
    <m/>
    <m/>
    <x v="1"/>
    <m/>
    <s v="Rarely"/>
    <s v="Rarely"/>
    <s v="By personal choice"/>
    <s v="Never Heard Of It"/>
    <s v="Used It"/>
    <s v="Heard About It"/>
    <s v="Never Heard Of It"/>
    <s v="Heard About It"/>
    <s v="Used It"/>
    <s v="Used It"/>
    <s v="Heard About It"/>
    <s v="Heard About It"/>
    <m/>
    <m/>
    <m/>
    <m/>
    <m/>
    <m/>
    <m/>
    <m/>
    <m/>
    <m/>
    <m/>
    <m/>
    <m/>
    <m/>
    <m/>
    <m/>
    <m/>
    <m/>
    <m/>
    <m/>
    <m/>
    <m/>
    <m/>
    <m/>
    <m/>
    <m/>
    <m/>
    <m/>
    <m/>
    <m/>
    <m/>
    <m/>
    <m/>
    <m/>
    <m/>
    <m/>
    <m/>
    <m/>
    <m/>
    <m/>
    <m/>
    <m/>
    <m/>
    <m/>
    <m/>
    <m/>
    <s v="Not concerned at all"/>
    <s v="Not concerned at all"/>
    <s v="Not concerned at all"/>
    <s v="Not concerned at all"/>
    <s v="Somewhat concerned"/>
    <s v="Very concerned"/>
    <s v="Very concerned"/>
    <s v="Somewhat concerned"/>
    <s v="Somewhat concerned"/>
    <m/>
    <s v="Very concerned"/>
    <m/>
    <m/>
    <m/>
    <m/>
    <m/>
    <m/>
    <m/>
    <m/>
    <m/>
    <m/>
    <m/>
    <m/>
    <m/>
    <m/>
    <m/>
    <m/>
    <m/>
    <m/>
    <m/>
    <m/>
    <m/>
    <m/>
    <m/>
    <m/>
    <m/>
    <m/>
    <m/>
    <m/>
    <m/>
    <m/>
    <m/>
    <m/>
    <m/>
    <m/>
    <m/>
    <m/>
    <m/>
    <m/>
    <m/>
    <m/>
    <m/>
    <m/>
    <m/>
    <m/>
    <m/>
    <s v="No"/>
    <m/>
    <s v="No"/>
    <m/>
    <s v="No"/>
    <m/>
    <s v="No"/>
    <s v="No"/>
    <m/>
    <s v="No"/>
    <m/>
    <m/>
    <m/>
    <m/>
    <m/>
    <m/>
    <m/>
    <m/>
    <m/>
    <m/>
    <m/>
    <m/>
    <m/>
    <m/>
    <m/>
    <m/>
    <m/>
    <m/>
    <m/>
    <m/>
    <m/>
    <m/>
    <m/>
    <m/>
    <m/>
    <m/>
    <m/>
    <m/>
    <m/>
    <m/>
    <m/>
    <m/>
    <m/>
    <m/>
    <m/>
    <m/>
    <m/>
    <m/>
    <m/>
    <m/>
    <m/>
    <m/>
    <m/>
    <m/>
    <m/>
    <m/>
    <m/>
    <m/>
    <m/>
    <m/>
    <m/>
    <m/>
    <m/>
    <m/>
    <m/>
    <m/>
    <m/>
    <m/>
    <m/>
    <m/>
    <s v="No, but I'm planning to attend training on this tool or a similar alternative."/>
    <s v="No, and I have no interest in such training."/>
    <s v="No, and I have no interest in such training."/>
    <s v="No, and I have no interest in such training."/>
    <m/>
    <m/>
    <m/>
    <m/>
    <m/>
    <m/>
    <m/>
    <m/>
    <m/>
    <m/>
    <m/>
    <m/>
    <m/>
    <m/>
    <m/>
    <m/>
    <m/>
    <m/>
    <m/>
    <m/>
    <m/>
    <m/>
    <m/>
    <m/>
    <m/>
    <m/>
    <m/>
    <m/>
    <s v="Yes, a little"/>
    <s v="..."/>
    <s v="Very concerned"/>
    <s v="No, Generative AI does not complement my role"/>
    <s v="No"/>
    <s v="The tools don't require it"/>
    <n v="4"/>
    <n v="2"/>
    <n v="2"/>
    <n v="2"/>
    <n v="3"/>
    <n v="1"/>
    <n v="1"/>
    <s v="No"/>
    <n v="5"/>
    <n v="5"/>
    <n v="3"/>
    <n v="5"/>
    <n v="5"/>
    <n v="3"/>
    <s v="CONSENT for allowing AI to train on our work. This should not be standard in contracts"/>
    <s v="See above."/>
    <s v="Yes, but only part time or on smaller contracts;"/>
  </r>
  <r>
    <n v="344"/>
    <s v="EN"/>
    <x v="5"/>
    <m/>
    <s v="British Columbia"/>
    <s v="Caucasian / White"/>
    <s v="Director"/>
    <m/>
    <s v="M"/>
    <n v="56"/>
    <m/>
    <m/>
    <x v="0"/>
    <s v="A considerable amount of my work is in VFX/post, and I've seen the use of visual tools within that context increase significantly - from clean-up work to initial concept art/pitches. I currently only use these tools within my work for &quot;utility&quot;-type work - clean-ups, etc. Not for creative imagery, which I have strong issues/concerns with."/>
    <s v="Rarely"/>
    <s v="Rarely"/>
    <s v="By necessity to stay competitive"/>
    <s v="Know About It"/>
    <s v="Used It"/>
    <s v="Used It"/>
    <s v="Know About It"/>
    <s v="Know About It"/>
    <s v="Know About It"/>
    <s v="Know About It"/>
    <s v="Know About It"/>
    <s v="Media Only"/>
    <m/>
    <m/>
    <m/>
    <m/>
    <m/>
    <m/>
    <m/>
    <m/>
    <m/>
    <m/>
    <m/>
    <m/>
    <m/>
    <m/>
    <m/>
    <m/>
    <m/>
    <m/>
    <m/>
    <m/>
    <m/>
    <m/>
    <m/>
    <m/>
    <m/>
    <m/>
    <m/>
    <m/>
    <m/>
    <m/>
    <m/>
    <m/>
    <m/>
    <m/>
    <m/>
    <m/>
    <m/>
    <m/>
    <m/>
    <m/>
    <m/>
    <m/>
    <m/>
    <m/>
    <m/>
    <m/>
    <s v="Mostly unconcerned"/>
    <s v="Mostly unconcerned"/>
    <s v="Mostly unconcerned"/>
    <s v="Mostly unconcerned"/>
    <s v="Very concerned"/>
    <s v="Somewhat concerned"/>
    <s v="Somewhat concerned"/>
    <s v="Somewhat concerned"/>
    <s v="Very concerned"/>
    <m/>
    <s v="Very concerned"/>
    <m/>
    <m/>
    <m/>
    <m/>
    <m/>
    <m/>
    <m/>
    <m/>
    <m/>
    <m/>
    <m/>
    <m/>
    <m/>
    <m/>
    <m/>
    <m/>
    <m/>
    <m/>
    <m/>
    <m/>
    <m/>
    <m/>
    <m/>
    <m/>
    <m/>
    <m/>
    <m/>
    <m/>
    <m/>
    <m/>
    <m/>
    <m/>
    <m/>
    <m/>
    <m/>
    <m/>
    <m/>
    <m/>
    <m/>
    <m/>
    <m/>
    <m/>
    <m/>
    <m/>
    <m/>
    <s v="Yes"/>
    <s v="I've received several decks now that include obvious AI-generated imagery."/>
    <s v="No"/>
    <m/>
    <s v="No"/>
    <m/>
    <s v="No"/>
    <s v="No"/>
    <s v="No"/>
    <s v="No"/>
    <m/>
    <m/>
    <m/>
    <m/>
    <m/>
    <m/>
    <m/>
    <m/>
    <m/>
    <m/>
    <m/>
    <m/>
    <m/>
    <m/>
    <m/>
    <m/>
    <m/>
    <m/>
    <m/>
    <m/>
    <m/>
    <m/>
    <m/>
    <m/>
    <m/>
    <m/>
    <m/>
    <m/>
    <s v="Yes"/>
    <s v="No"/>
    <s v="No"/>
    <s v="Yes"/>
    <m/>
    <m/>
    <m/>
    <m/>
    <m/>
    <m/>
    <m/>
    <m/>
    <m/>
    <m/>
    <m/>
    <m/>
    <m/>
    <m/>
    <m/>
    <m/>
    <m/>
    <m/>
    <m/>
    <m/>
    <m/>
    <m/>
    <m/>
    <m/>
    <m/>
    <m/>
    <m/>
    <m/>
    <s v="No, and I have no interest in such training."/>
    <s v="No, and I have no interest in such training."/>
    <s v="No, and I have no interest in such training."/>
    <s v="No, and I have no interest in such training."/>
    <m/>
    <m/>
    <m/>
    <m/>
    <m/>
    <m/>
    <m/>
    <m/>
    <m/>
    <m/>
    <m/>
    <m/>
    <m/>
    <m/>
    <m/>
    <m/>
    <m/>
    <m/>
    <m/>
    <m/>
    <m/>
    <m/>
    <m/>
    <m/>
    <m/>
    <m/>
    <m/>
    <m/>
    <s v="No, not really"/>
    <m/>
    <s v="Very concerned"/>
    <s v="Generative AI can help sometimes"/>
    <s v="I'm unsure"/>
    <m/>
    <n v="5"/>
    <n v="5"/>
    <n v="5"/>
    <n v="4"/>
    <n v="4"/>
    <n v="5"/>
    <n v="5"/>
    <s v="Yes"/>
    <n v="5"/>
    <n v="5"/>
    <n v="4"/>
    <n v="4"/>
    <n v="5"/>
    <n v="5"/>
    <m/>
    <m/>
    <s v="Yes"/>
  </r>
  <r>
    <n v="345"/>
    <s v="EN"/>
    <x v="5"/>
    <s v="Art"/>
    <s v="Saskatchewan"/>
    <s v="Caucasian / White"/>
    <s v="Director"/>
    <m/>
    <s v="M"/>
    <n v="52"/>
    <m/>
    <m/>
    <x v="1"/>
    <m/>
    <s v="Never"/>
    <s v="Rarely"/>
    <m/>
    <s v="Never Heard Of It"/>
    <s v="Never Heard Of It"/>
    <s v="Never Heard Of It"/>
    <s v="Never Heard Of It"/>
    <s v="Heard About It"/>
    <s v="Heard About It"/>
    <s v="Heard About It"/>
    <s v="Know About It"/>
    <s v="Know About It"/>
    <s v="Used It"/>
    <s v="Heard About It"/>
    <s v="Know About It"/>
    <s v="Never Heard Of It"/>
    <s v="Never Heard Of It"/>
    <s v="Heard About It"/>
    <m/>
    <m/>
    <m/>
    <m/>
    <m/>
    <m/>
    <m/>
    <m/>
    <m/>
    <m/>
    <m/>
    <m/>
    <m/>
    <m/>
    <m/>
    <m/>
    <m/>
    <m/>
    <m/>
    <m/>
    <m/>
    <m/>
    <m/>
    <m/>
    <m/>
    <m/>
    <m/>
    <m/>
    <m/>
    <m/>
    <m/>
    <m/>
    <m/>
    <m/>
    <m/>
    <m/>
    <m/>
    <m/>
    <m/>
    <m/>
    <s v="Mostly unconcerned"/>
    <s v="Not concerned at all"/>
    <s v="Not concerned at all"/>
    <s v="Mostly unconcerned"/>
    <s v="Mostly unconcerned"/>
    <s v="Mostly unconcerned"/>
    <s v="Mostly unconcerned"/>
    <s v="Mostly unconcerned"/>
    <s v="Not concerned at all"/>
    <s v="Not concerned at all"/>
    <s v="Mostly unconcerned"/>
    <s v="Mostly unconcerned"/>
    <s v="Not concerned at all"/>
    <s v="Not concerned at all"/>
    <s v="Not concerned at all"/>
    <m/>
    <s v="Not concerned at all"/>
    <m/>
    <m/>
    <m/>
    <m/>
    <m/>
    <m/>
    <m/>
    <m/>
    <m/>
    <m/>
    <m/>
    <m/>
    <m/>
    <m/>
    <m/>
    <m/>
    <m/>
    <m/>
    <m/>
    <m/>
    <m/>
    <m/>
    <m/>
    <m/>
    <m/>
    <m/>
    <m/>
    <m/>
    <m/>
    <m/>
    <m/>
    <m/>
    <m/>
    <m/>
    <m/>
    <m/>
    <m/>
    <m/>
    <m/>
    <s v="No"/>
    <m/>
    <s v="No"/>
    <m/>
    <s v="No"/>
    <m/>
    <s v="No"/>
    <s v="Yes"/>
    <s v="No"/>
    <s v="No"/>
    <m/>
    <m/>
    <m/>
    <m/>
    <m/>
    <s v="No"/>
    <s v="No"/>
    <s v="No"/>
    <s v="No"/>
    <m/>
    <m/>
    <m/>
    <m/>
    <m/>
    <m/>
    <m/>
    <m/>
    <m/>
    <m/>
    <m/>
    <m/>
    <m/>
    <m/>
    <m/>
    <m/>
    <m/>
    <m/>
    <m/>
    <s v="No"/>
    <s v="Yes"/>
    <s v="No"/>
    <s v="No"/>
    <m/>
    <m/>
    <m/>
    <m/>
    <m/>
    <s v="No"/>
    <s v="No"/>
    <s v="No"/>
    <s v="No"/>
    <m/>
    <m/>
    <m/>
    <m/>
    <m/>
    <m/>
    <m/>
    <m/>
    <m/>
    <m/>
    <m/>
    <m/>
    <m/>
    <m/>
    <m/>
    <m/>
    <m/>
    <m/>
    <m/>
    <s v="No, but I would like to attend training on this tool or a similar alternative."/>
    <s v="No, and I have no interest in such training."/>
    <s v="No, and I have no interest in such training."/>
    <s v="No, but I would like to attend training on this tool or a similar alternative."/>
    <m/>
    <m/>
    <m/>
    <m/>
    <m/>
    <s v="Yes"/>
    <s v="No, but I would like to attend training on this tool or a similar alternative."/>
    <s v="Yes"/>
    <s v="No, but I would like to attend training on this tool or a similar alternative."/>
    <m/>
    <m/>
    <m/>
    <m/>
    <m/>
    <m/>
    <m/>
    <m/>
    <m/>
    <m/>
    <m/>
    <m/>
    <m/>
    <m/>
    <m/>
    <m/>
    <m/>
    <m/>
    <m/>
    <s v="Not at all"/>
    <m/>
    <s v="​Not very concerned"/>
    <s v="Generative AI can help sometimes"/>
    <s v="I'm unsure"/>
    <m/>
    <n v="4"/>
    <n v="3"/>
    <n v="1"/>
    <n v="2"/>
    <n v="5"/>
    <n v="1"/>
    <n v="1"/>
    <s v="No"/>
    <n v="1"/>
    <n v="1"/>
    <n v="2"/>
    <n v="5"/>
    <n v="4"/>
    <n v="5"/>
    <m/>
    <m/>
    <s v="Yes"/>
  </r>
  <r>
    <n v="346"/>
    <s v="EN"/>
    <x v="5"/>
    <m/>
    <s v="Ontario"/>
    <s v="Caucasian / White"/>
    <s v="Director"/>
    <m/>
    <s v="F"/>
    <n v="43"/>
    <m/>
    <m/>
    <x v="0"/>
    <s v="I have learned that a pitch deck that includes GenAI elements is an instant turnoff. If I learn that AI has been used to generate a script or pitch, I lose interest almost immediately."/>
    <s v="Never"/>
    <s v="Never"/>
    <m/>
    <s v="Heard About It"/>
    <s v="Used It"/>
    <s v="Heard About It"/>
    <s v="Heard About It"/>
    <s v="Know About It"/>
    <s v="Know About It"/>
    <s v="Heard About It"/>
    <s v="Heard About It"/>
    <s v="Media Only"/>
    <m/>
    <m/>
    <m/>
    <m/>
    <m/>
    <m/>
    <m/>
    <m/>
    <m/>
    <m/>
    <m/>
    <m/>
    <m/>
    <m/>
    <m/>
    <m/>
    <m/>
    <m/>
    <m/>
    <m/>
    <m/>
    <m/>
    <m/>
    <m/>
    <m/>
    <m/>
    <m/>
    <m/>
    <m/>
    <m/>
    <m/>
    <m/>
    <m/>
    <m/>
    <m/>
    <m/>
    <m/>
    <m/>
    <m/>
    <m/>
    <m/>
    <m/>
    <m/>
    <m/>
    <m/>
    <m/>
    <s v="Somewhat concerned"/>
    <s v="Somewhat concerned"/>
    <s v="Somewhat concerned"/>
    <s v="Somewhat concerned"/>
    <s v="Very concerned"/>
    <s v="Very concerned"/>
    <s v="Very concerned"/>
    <s v="Very concerned"/>
    <s v="Very concerned"/>
    <m/>
    <s v="Very concerned"/>
    <m/>
    <m/>
    <m/>
    <m/>
    <m/>
    <m/>
    <m/>
    <m/>
    <m/>
    <m/>
    <m/>
    <m/>
    <m/>
    <m/>
    <m/>
    <m/>
    <m/>
    <m/>
    <m/>
    <m/>
    <m/>
    <m/>
    <m/>
    <m/>
    <m/>
    <m/>
    <m/>
    <m/>
    <m/>
    <m/>
    <m/>
    <m/>
    <m/>
    <m/>
    <m/>
    <m/>
    <m/>
    <m/>
    <m/>
    <m/>
    <m/>
    <m/>
    <m/>
    <m/>
    <m/>
    <s v="Yes"/>
    <s v="I was interviewing for a commercial and the agency had generated an AI example - and then the client wanted to forego the shoot and use the genAI example, despite obvious glaring flaws in the image"/>
    <s v="No"/>
    <m/>
    <s v="Yes"/>
    <s v="I opt out of training AI whenever possible. Compensation has never been offered."/>
    <s v="No"/>
    <m/>
    <s v="No"/>
    <s v="No"/>
    <m/>
    <m/>
    <m/>
    <m/>
    <m/>
    <m/>
    <m/>
    <m/>
    <m/>
    <m/>
    <m/>
    <m/>
    <m/>
    <m/>
    <m/>
    <m/>
    <m/>
    <m/>
    <m/>
    <m/>
    <m/>
    <m/>
    <m/>
    <m/>
    <m/>
    <m/>
    <m/>
    <m/>
    <s v="No"/>
    <s v="Yes"/>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m/>
    <m/>
    <m/>
    <m/>
    <m/>
    <m/>
    <m/>
    <m/>
    <m/>
    <s v="Yes, very much"/>
    <s v="The anticipation of AI automation has meant a hesitation from executives to invest in human labour. Many seem to be holding off on green lighting to “see what happens with AI”. An exec I worked with in convinced that AI will save her show as the budget and staff are cut repeatedly."/>
    <s v="Very concerned"/>
    <s v="No, Generative AI does not complement my role"/>
    <s v="I'm unsure"/>
    <m/>
    <n v="1"/>
    <n v="1"/>
    <n v="1"/>
    <n v="1"/>
    <n v="5"/>
    <n v="1"/>
    <n v="1"/>
    <s v="Yes"/>
    <n v="5"/>
    <n v="5"/>
    <n v="5"/>
    <n v="5"/>
    <n v="5"/>
    <n v="5"/>
    <m/>
    <m/>
    <s v="Yes, but only part time or on smaller contracts;"/>
  </r>
  <r>
    <n v="347"/>
    <s v="EN"/>
    <x v="1"/>
    <m/>
    <s v="Alberta"/>
    <s v="Caucasian / White"/>
    <s v="1st Assistant Director"/>
    <m/>
    <s v="M"/>
    <n v="73"/>
    <m/>
    <m/>
    <x v="2"/>
    <m/>
    <s v="Never"/>
    <s v="Never"/>
    <m/>
    <m/>
    <m/>
    <m/>
    <m/>
    <m/>
    <m/>
    <m/>
    <m/>
    <m/>
    <m/>
    <m/>
    <m/>
    <m/>
    <m/>
    <m/>
    <m/>
    <m/>
    <m/>
    <m/>
    <m/>
    <m/>
    <m/>
    <m/>
    <m/>
    <m/>
    <m/>
    <m/>
    <m/>
    <m/>
    <m/>
    <m/>
    <m/>
    <m/>
    <m/>
    <m/>
    <m/>
    <m/>
    <m/>
    <m/>
    <m/>
    <m/>
    <m/>
    <m/>
    <m/>
    <s v="Heard About It"/>
    <s v="Heard About It"/>
    <s v="Never Heard Of It"/>
    <m/>
    <m/>
    <m/>
    <m/>
    <m/>
    <m/>
    <m/>
    <m/>
    <m/>
    <m/>
    <m/>
    <m/>
    <m/>
    <m/>
    <m/>
    <m/>
    <m/>
    <m/>
    <m/>
    <m/>
    <m/>
    <m/>
    <m/>
    <m/>
    <m/>
    <m/>
    <m/>
    <m/>
    <m/>
    <m/>
    <m/>
    <m/>
    <m/>
    <m/>
    <m/>
    <m/>
    <m/>
    <m/>
    <m/>
    <m/>
    <m/>
    <m/>
    <m/>
    <m/>
    <m/>
    <m/>
    <m/>
    <m/>
    <m/>
    <m/>
    <m/>
    <m/>
    <m/>
    <s v="Not concerned at all"/>
    <m/>
    <s v="Mostly unconcerned"/>
    <m/>
    <m/>
    <m/>
    <m/>
    <m/>
    <m/>
    <m/>
    <m/>
    <s v="No"/>
    <m/>
    <s v="No"/>
    <m/>
    <s v="No"/>
    <m/>
    <m/>
    <m/>
    <m/>
    <m/>
    <s v="No"/>
    <m/>
    <s v="No"/>
    <m/>
    <s v="No"/>
    <m/>
    <m/>
    <m/>
    <m/>
    <m/>
    <m/>
    <m/>
    <m/>
    <m/>
    <m/>
    <m/>
    <m/>
    <m/>
    <m/>
    <m/>
    <m/>
    <m/>
    <m/>
    <m/>
    <m/>
    <m/>
    <m/>
    <m/>
    <m/>
    <m/>
    <m/>
    <m/>
    <s v="No"/>
    <m/>
    <m/>
    <m/>
    <m/>
    <m/>
    <m/>
    <m/>
    <m/>
    <m/>
    <m/>
    <m/>
    <m/>
    <m/>
    <m/>
    <m/>
    <m/>
    <m/>
    <m/>
    <m/>
    <m/>
    <m/>
    <m/>
    <m/>
    <m/>
    <m/>
    <m/>
    <m/>
    <m/>
    <m/>
    <m/>
    <m/>
    <s v="No, but I'm planning to attend training on this tool or a similar alternative."/>
    <s v="No, and I have no interest in such training."/>
    <m/>
    <m/>
    <m/>
    <m/>
    <m/>
    <m/>
    <m/>
    <m/>
    <m/>
    <m/>
    <m/>
    <m/>
    <m/>
    <m/>
    <m/>
    <m/>
    <m/>
    <m/>
    <m/>
    <m/>
    <m/>
    <m/>
    <m/>
    <m/>
    <m/>
    <m/>
    <s v="Not at all"/>
    <m/>
    <s v="​Not very concerned"/>
    <s v="No, Generative AI does not complement my role"/>
    <s v="No"/>
    <s v="No need"/>
    <n v="1"/>
    <n v="1"/>
    <n v="1"/>
    <n v="5"/>
    <m/>
    <n v="1"/>
    <n v="1"/>
    <s v="No"/>
    <n v="1"/>
    <n v="1"/>
    <n v="1"/>
    <n v="1"/>
    <n v="1"/>
    <m/>
    <m/>
    <m/>
    <s v="Yes, but only part time or on smaller contracts;"/>
  </r>
  <r>
    <n v="348"/>
    <s v="EN"/>
    <x v="5"/>
    <m/>
    <s v="Ontario"/>
    <s v="Caucasian / White"/>
    <s v="Director"/>
    <m/>
    <s v="M"/>
    <n v="42"/>
    <m/>
    <m/>
    <x v="1"/>
    <m/>
    <s v="Never"/>
    <s v="Never"/>
    <m/>
    <s v="Know About It"/>
    <s v="Know About It"/>
    <s v="Know About It"/>
    <s v="Heard About It"/>
    <s v="Used It"/>
    <s v="Know About It"/>
    <s v="Know About It"/>
    <s v="Know About It"/>
    <s v="Know About It"/>
    <m/>
    <m/>
    <m/>
    <m/>
    <m/>
    <m/>
    <m/>
    <m/>
    <m/>
    <m/>
    <m/>
    <m/>
    <m/>
    <m/>
    <m/>
    <m/>
    <m/>
    <m/>
    <m/>
    <m/>
    <m/>
    <m/>
    <m/>
    <m/>
    <m/>
    <m/>
    <m/>
    <m/>
    <m/>
    <m/>
    <m/>
    <m/>
    <m/>
    <m/>
    <m/>
    <m/>
    <m/>
    <m/>
    <m/>
    <m/>
    <m/>
    <m/>
    <m/>
    <m/>
    <m/>
    <m/>
    <s v="Somewhat concerned"/>
    <s v="Mostly unconcerned"/>
    <s v="Mostly unconcerned"/>
    <s v="Mostly unconcerned"/>
    <s v="Very concerned"/>
    <s v="Very concerned"/>
    <s v="Very concerned"/>
    <s v="Very concerned"/>
    <s v="Very concerned"/>
    <m/>
    <s v="Very concerned"/>
    <m/>
    <m/>
    <m/>
    <m/>
    <m/>
    <m/>
    <m/>
    <m/>
    <m/>
    <m/>
    <m/>
    <m/>
    <m/>
    <m/>
    <m/>
    <m/>
    <m/>
    <m/>
    <m/>
    <m/>
    <m/>
    <m/>
    <m/>
    <m/>
    <m/>
    <m/>
    <m/>
    <m/>
    <m/>
    <m/>
    <m/>
    <m/>
    <m/>
    <m/>
    <m/>
    <m/>
    <m/>
    <m/>
    <m/>
    <m/>
    <m/>
    <m/>
    <m/>
    <m/>
    <m/>
    <s v="No"/>
    <m/>
    <s v="No"/>
    <m/>
    <s v="Yes"/>
    <s v="I use Adobe tools and Google tools and they're always updating their TOS language for AI development."/>
    <s v="No"/>
    <m/>
    <m/>
    <m/>
    <m/>
    <m/>
    <m/>
    <m/>
    <m/>
    <m/>
    <m/>
    <m/>
    <m/>
    <m/>
    <m/>
    <m/>
    <m/>
    <m/>
    <m/>
    <m/>
    <m/>
    <m/>
    <m/>
    <m/>
    <m/>
    <m/>
    <m/>
    <m/>
    <m/>
    <m/>
    <m/>
    <s v="If I can't come up with my own ideas and need web/document scraping software to give me someone else's idea, I'm a pretty shit creator."/>
    <s v="Yes"/>
    <m/>
    <m/>
    <m/>
    <m/>
    <m/>
    <m/>
    <m/>
    <m/>
    <m/>
    <m/>
    <m/>
    <m/>
    <m/>
    <m/>
    <m/>
    <m/>
    <m/>
    <m/>
    <m/>
    <m/>
    <m/>
    <m/>
    <m/>
    <m/>
    <m/>
    <m/>
    <m/>
    <m/>
    <m/>
    <m/>
    <s v="I do and it's really sad."/>
    <m/>
    <m/>
    <m/>
    <s v="No, but I would like to attend training on this tool or a similar alternative."/>
    <m/>
    <m/>
    <m/>
    <m/>
    <m/>
    <m/>
    <m/>
    <m/>
    <m/>
    <m/>
    <m/>
    <m/>
    <m/>
    <m/>
    <m/>
    <m/>
    <m/>
    <m/>
    <m/>
    <m/>
    <m/>
    <m/>
    <m/>
    <m/>
    <m/>
    <m/>
    <m/>
    <s v="I'm not interesting in learning tools that steal from others works, so anything trained on youtube video or just the internet at large like ChatGPT, absolutely not. This of course limits things because AI doesn't actually create anything, it just ingests a lot of content and spits it back out in a barfed up soup mix."/>
    <s v="No, not really"/>
    <m/>
    <s v="Very concerned"/>
    <s v="No, Generative AI does not complement my role"/>
    <s v="No"/>
    <s v="We don't need people who are professional content thieves to come in and take work away from people who actually CREATE things. Anyone who thinks this is a good idea sounds like a producer trying to save a buck with the lowest common denominator, and in the end all the shit these tools spit out, whether writing or visuals, all have that stamp of AI on them that looks and sounds like shit. There's a reason kids call it boomer art."/>
    <n v="5"/>
    <n v="5"/>
    <n v="5"/>
    <n v="5"/>
    <n v="3"/>
    <n v="5"/>
    <n v="5"/>
    <s v="No"/>
    <n v="5"/>
    <n v="5"/>
    <n v="5"/>
    <n v="1"/>
    <m/>
    <m/>
    <m/>
    <s v="I don't think we should be compensated extra for using AI tools. If anything, I think anyone who uses AI tools like midjourney and ChatGPT should have their salaries reduced accordingly. Other tools that don't create things wholesale, like AI-assisted de-noising or AI-assisted library searching (find me REAL pictures of a dog), I don't have an issue with."/>
    <s v="Yes, but only part time or on smaller contracts;"/>
  </r>
  <r>
    <n v="349"/>
    <s v="EN"/>
    <x v="2"/>
    <m/>
    <s v="Ontario"/>
    <s v="Caucasian / White"/>
    <s v="Picture Editor"/>
    <m/>
    <s v="M"/>
    <n v="46"/>
    <m/>
    <m/>
    <x v="0"/>
    <s v="Simple temporary VoiceOver is now made to sound like the actual talent using AI."/>
    <s v="Every Day"/>
    <s v="Rarely"/>
    <s v="By necessity to stay competitive"/>
    <m/>
    <m/>
    <s v="Heard About It"/>
    <m/>
    <m/>
    <m/>
    <m/>
    <m/>
    <m/>
    <m/>
    <m/>
    <m/>
    <m/>
    <m/>
    <m/>
    <s v="Heard About It"/>
    <s v="Heard About It"/>
    <s v="Never Heard Of It"/>
    <s v="Know About It"/>
    <s v="Heard About It"/>
    <s v="Heard About It"/>
    <s v="Heard About It"/>
    <s v="Never Heard Of It"/>
    <s v="Never Heard Of It"/>
    <m/>
    <m/>
    <m/>
    <m/>
    <m/>
    <m/>
    <m/>
    <m/>
    <m/>
    <m/>
    <m/>
    <m/>
    <m/>
    <m/>
    <m/>
    <m/>
    <m/>
    <m/>
    <m/>
    <m/>
    <m/>
    <m/>
    <m/>
    <m/>
    <m/>
    <m/>
    <m/>
    <m/>
    <m/>
    <m/>
    <m/>
    <m/>
    <m/>
    <m/>
    <m/>
    <m/>
    <m/>
    <m/>
    <m/>
    <m/>
    <m/>
    <m/>
    <m/>
    <m/>
    <m/>
    <m/>
    <s v="Somewhat concerned"/>
    <m/>
    <s v="Somewhat concerned"/>
    <s v="Somewhat concerned"/>
    <s v="Somewhat concerned"/>
    <s v="Somewhat concerned"/>
    <s v="Somewhat concerned"/>
    <s v="Somewhat concerned"/>
    <s v="Very concerned"/>
    <s v="Very concerned"/>
    <m/>
    <m/>
    <m/>
    <m/>
    <m/>
    <m/>
    <m/>
    <m/>
    <m/>
    <m/>
    <m/>
    <m/>
    <m/>
    <m/>
    <m/>
    <m/>
    <m/>
    <m/>
    <m/>
    <m/>
    <m/>
    <m/>
    <m/>
    <m/>
    <m/>
    <m/>
    <m/>
    <m/>
    <m/>
    <m/>
    <m/>
    <s v="No"/>
    <m/>
    <s v="No"/>
    <m/>
    <s v="No"/>
    <m/>
    <m/>
    <m/>
    <m/>
    <m/>
    <m/>
    <m/>
    <m/>
    <m/>
    <m/>
    <m/>
    <m/>
    <m/>
    <m/>
    <s v="No"/>
    <m/>
    <m/>
    <m/>
    <m/>
    <m/>
    <m/>
    <m/>
    <m/>
    <m/>
    <m/>
    <m/>
    <m/>
    <m/>
    <m/>
    <m/>
    <m/>
    <m/>
    <m/>
    <m/>
    <m/>
    <m/>
    <m/>
    <m/>
    <m/>
    <m/>
    <m/>
    <m/>
    <m/>
    <m/>
    <m/>
    <m/>
    <m/>
    <m/>
    <m/>
    <m/>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t at all"/>
    <m/>
    <s v="Somewhat concerned"/>
    <s v="Generative AI helps with some of my tasks"/>
    <s v="I'm unsure"/>
    <m/>
    <n v="4"/>
    <n v="4"/>
    <n v="4"/>
    <n v="4"/>
    <n v="5"/>
    <n v="5"/>
    <n v="5"/>
    <s v="No"/>
    <n v="5"/>
    <n v="5"/>
    <n v="5"/>
    <n v="5"/>
    <n v="5"/>
    <n v="5"/>
    <m/>
    <m/>
    <s v="Yes"/>
  </r>
  <r>
    <n v="350"/>
    <s v="EN"/>
    <x v="5"/>
    <m/>
    <s v="Ontario"/>
    <s v="Caucasian / White"/>
    <s v="Documentary Director"/>
    <m/>
    <s v="F"/>
    <n v="44"/>
    <m/>
    <m/>
    <x v="0"/>
    <s v="It helps me bounce ideas, create the form of the text, help with the images editing."/>
    <s v="Often (at least once a month)"/>
    <s v="Often (at least once a month)"/>
    <s v="By personal choice"/>
    <s v="Never Heard Of It"/>
    <s v="Never Heard Of It"/>
    <s v="Never Heard Of It"/>
    <s v="Never Heard Of It"/>
    <s v="Heard About It"/>
    <s v="Know About It"/>
    <s v="Heard About It"/>
    <m/>
    <s v="Heard About It"/>
    <m/>
    <m/>
    <m/>
    <m/>
    <m/>
    <m/>
    <m/>
    <m/>
    <m/>
    <m/>
    <m/>
    <m/>
    <m/>
    <m/>
    <m/>
    <m/>
    <m/>
    <m/>
    <m/>
    <m/>
    <m/>
    <m/>
    <m/>
    <m/>
    <m/>
    <m/>
    <m/>
    <m/>
    <m/>
    <m/>
    <m/>
    <m/>
    <m/>
    <m/>
    <m/>
    <m/>
    <m/>
    <m/>
    <m/>
    <m/>
    <m/>
    <m/>
    <m/>
    <m/>
    <m/>
    <m/>
    <s v="Mostly unconcerned"/>
    <s v="Somewhat concerned"/>
    <s v="Not concerned at all"/>
    <s v="Mostly unconcerned"/>
    <s v="Somewhat concerned"/>
    <s v="Somewhat concerned"/>
    <s v="Somewhat concerned"/>
    <s v="Somewhat concerned"/>
    <s v="Somewhat concerned"/>
    <m/>
    <s v="Very concerned"/>
    <m/>
    <m/>
    <m/>
    <m/>
    <m/>
    <m/>
    <m/>
    <m/>
    <m/>
    <m/>
    <m/>
    <m/>
    <m/>
    <m/>
    <m/>
    <m/>
    <m/>
    <m/>
    <m/>
    <m/>
    <m/>
    <m/>
    <m/>
    <m/>
    <m/>
    <m/>
    <m/>
    <m/>
    <m/>
    <m/>
    <m/>
    <m/>
    <m/>
    <m/>
    <m/>
    <m/>
    <m/>
    <m/>
    <m/>
    <m/>
    <m/>
    <m/>
    <m/>
    <m/>
    <m/>
    <s v="No"/>
    <m/>
    <s v="No"/>
    <m/>
    <s v="No"/>
    <m/>
    <s v="No"/>
    <s v="Yes"/>
    <s v="No"/>
    <s v="Yes"/>
    <m/>
    <m/>
    <m/>
    <m/>
    <m/>
    <m/>
    <m/>
    <m/>
    <m/>
    <m/>
    <m/>
    <m/>
    <m/>
    <m/>
    <m/>
    <m/>
    <m/>
    <m/>
    <m/>
    <m/>
    <m/>
    <m/>
    <m/>
    <m/>
    <m/>
    <m/>
    <m/>
    <m/>
    <s v="No"/>
    <s v="Yes"/>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s v="I think it's important to be familiar with these tools, as this isn't going anywhere...."/>
    <s v="Yes, a little"/>
    <s v="I also do photography and people can create their own headshots using Ai."/>
    <s v="Very concerned"/>
    <s v="Generative AI can help sometimes"/>
    <s v="I'm unsure"/>
    <m/>
    <n v="2"/>
    <n v="3"/>
    <n v="4"/>
    <n v="5"/>
    <n v="5"/>
    <n v="5"/>
    <n v="5"/>
    <s v="I'm thinking about it"/>
    <n v="5"/>
    <n v="5"/>
    <n v="4"/>
    <n v="4"/>
    <n v="5"/>
    <n v="3"/>
    <m/>
    <m/>
    <s v="Yes, but only part time or on smaller contracts;"/>
  </r>
  <r>
    <n v="351"/>
    <s v="EN"/>
    <x v="2"/>
    <m/>
    <s v="Ontario"/>
    <s v="Caucasian / White"/>
    <s v="Trainee Assistant Picture Editor"/>
    <m/>
    <s v="M"/>
    <n v="54"/>
    <m/>
    <m/>
    <x v="1"/>
    <m/>
    <s v="Rarely"/>
    <s v="Rarely"/>
    <s v="Because it's required by the production"/>
    <m/>
    <m/>
    <s v="Know About It"/>
    <m/>
    <m/>
    <m/>
    <m/>
    <m/>
    <m/>
    <m/>
    <m/>
    <m/>
    <m/>
    <m/>
    <m/>
    <s v="Know About It"/>
    <s v="Heard About It"/>
    <s v="Never Heard Of It"/>
    <s v="Heard About It"/>
    <s v="Know About It"/>
    <s v="Heard About It"/>
    <s v="Media Only"/>
    <s v="Never Heard Of It"/>
    <s v="Never Heard Of It"/>
    <m/>
    <m/>
    <m/>
    <m/>
    <m/>
    <m/>
    <m/>
    <m/>
    <m/>
    <m/>
    <m/>
    <m/>
    <m/>
    <m/>
    <m/>
    <m/>
    <m/>
    <m/>
    <m/>
    <m/>
    <m/>
    <m/>
    <m/>
    <m/>
    <m/>
    <m/>
    <m/>
    <m/>
    <m/>
    <m/>
    <m/>
    <m/>
    <m/>
    <m/>
    <m/>
    <m/>
    <m/>
    <m/>
    <m/>
    <m/>
    <m/>
    <m/>
    <m/>
    <m/>
    <m/>
    <m/>
    <s v="Mostly unconcerned"/>
    <m/>
    <s v="Mostly unconcerned"/>
    <s v="Mostly unconcerned"/>
    <s v="Somewhat concerned"/>
    <s v="Somewhat concerned"/>
    <s v="Very concerned"/>
    <s v="Mostly unconcerned"/>
    <s v="Somewhat concerned"/>
    <s v="Very concerned"/>
    <m/>
    <m/>
    <m/>
    <m/>
    <m/>
    <m/>
    <m/>
    <m/>
    <m/>
    <m/>
    <m/>
    <m/>
    <m/>
    <m/>
    <m/>
    <m/>
    <m/>
    <m/>
    <m/>
    <m/>
    <m/>
    <m/>
    <m/>
    <m/>
    <m/>
    <m/>
    <m/>
    <m/>
    <m/>
    <m/>
    <m/>
    <s v="No"/>
    <m/>
    <s v="No"/>
    <m/>
    <s v="No"/>
    <m/>
    <m/>
    <m/>
    <m/>
    <m/>
    <m/>
    <m/>
    <m/>
    <m/>
    <m/>
    <m/>
    <m/>
    <m/>
    <m/>
    <s v="No"/>
    <s v="No"/>
    <s v="No"/>
    <s v="No"/>
    <s v="Yes"/>
    <m/>
    <m/>
    <m/>
    <m/>
    <m/>
    <m/>
    <m/>
    <m/>
    <m/>
    <m/>
    <m/>
    <m/>
    <m/>
    <m/>
    <m/>
    <m/>
    <m/>
    <m/>
    <m/>
    <m/>
    <m/>
    <m/>
    <m/>
    <m/>
    <m/>
    <m/>
    <m/>
    <s v="No"/>
    <s v="No"/>
    <s v="No"/>
    <s v="No"/>
    <s v="Yes"/>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 not really"/>
    <m/>
    <s v="Very concerned"/>
    <s v="Generative AI can help sometimes"/>
    <s v="No"/>
    <s v="We are capable of handling AI tools as part of our job if needed."/>
    <n v="4"/>
    <n v="3"/>
    <n v="5"/>
    <n v="4"/>
    <n v="2"/>
    <n v="4"/>
    <n v="4"/>
    <s v="No"/>
    <n v="5"/>
    <n v="5"/>
    <n v="5"/>
    <n v="5"/>
    <n v="5"/>
    <n v="5"/>
    <m/>
    <s v="We should refer to it properly as &quot;machine learning&quot; instead of using the catchy &quot;AI&quot; marketing tag, which has a dark Huxley/Orwellian tone."/>
    <s v="No, not at all."/>
  </r>
  <r>
    <n v="352"/>
    <s v="EN"/>
    <x v="5"/>
    <m/>
    <s v="Ontario"/>
    <s v="Caucasian / White"/>
    <s v="Director"/>
    <m/>
    <s v="F"/>
    <n v="52"/>
    <m/>
    <m/>
    <x v="0"/>
    <s v="I have familiarized myself with the kind of output G-AI does so that I can spot it in scripts and in research material."/>
    <s v="Never"/>
    <s v="Never"/>
    <m/>
    <s v="Heard About It"/>
    <s v="Heard About It"/>
    <s v="Heard About It"/>
    <s v="Heard About It"/>
    <s v="Know About It"/>
    <s v="Media Only"/>
    <s v="Heard About It"/>
    <s v="Heard About It"/>
    <s v="Heard About It"/>
    <m/>
    <m/>
    <m/>
    <m/>
    <m/>
    <m/>
    <m/>
    <m/>
    <m/>
    <m/>
    <m/>
    <m/>
    <m/>
    <m/>
    <m/>
    <m/>
    <m/>
    <m/>
    <m/>
    <m/>
    <m/>
    <m/>
    <m/>
    <m/>
    <m/>
    <m/>
    <m/>
    <m/>
    <m/>
    <m/>
    <m/>
    <m/>
    <m/>
    <m/>
    <m/>
    <m/>
    <m/>
    <m/>
    <m/>
    <m/>
    <m/>
    <m/>
    <m/>
    <m/>
    <m/>
    <m/>
    <s v="Somewhat concerned"/>
    <s v="Somewhat concerned"/>
    <s v="Somewhat concerned"/>
    <s v="Somewhat concerned"/>
    <s v="Very concerned"/>
    <s v="Very concerned"/>
    <s v="Very concerned"/>
    <s v="Very concerned"/>
    <s v="Very concerned"/>
    <m/>
    <s v="Somewhat concerned"/>
    <m/>
    <m/>
    <m/>
    <m/>
    <m/>
    <m/>
    <m/>
    <m/>
    <m/>
    <m/>
    <m/>
    <m/>
    <m/>
    <m/>
    <m/>
    <m/>
    <m/>
    <m/>
    <m/>
    <m/>
    <m/>
    <m/>
    <m/>
    <m/>
    <m/>
    <m/>
    <m/>
    <m/>
    <m/>
    <m/>
    <m/>
    <m/>
    <m/>
    <m/>
    <m/>
    <m/>
    <m/>
    <m/>
    <m/>
    <m/>
    <m/>
    <m/>
    <m/>
    <m/>
    <m/>
    <s v="Yes"/>
    <s v="Visual concept material from directors and documents from writers."/>
    <s v="No"/>
    <m/>
    <s v="No"/>
    <m/>
    <s v="No"/>
    <s v="Yes"/>
    <s v="No"/>
    <s v="No"/>
    <m/>
    <m/>
    <m/>
    <m/>
    <m/>
    <m/>
    <m/>
    <m/>
    <m/>
    <m/>
    <m/>
    <m/>
    <m/>
    <m/>
    <m/>
    <m/>
    <m/>
    <m/>
    <m/>
    <m/>
    <m/>
    <m/>
    <m/>
    <m/>
    <m/>
    <m/>
    <m/>
    <m/>
    <s v="No"/>
    <s v="No"/>
    <s v="No"/>
    <s v="No"/>
    <m/>
    <m/>
    <m/>
    <m/>
    <m/>
    <m/>
    <m/>
    <m/>
    <m/>
    <m/>
    <m/>
    <m/>
    <m/>
    <m/>
    <m/>
    <m/>
    <m/>
    <m/>
    <m/>
    <m/>
    <m/>
    <m/>
    <m/>
    <m/>
    <m/>
    <m/>
    <m/>
    <s v="I know of a Director who's using G-AI to generate concept art, but I don't know what specific program they're using."/>
    <s v="No, and I have no interest in such training."/>
    <s v="No, and I have no interest in such training."/>
    <s v="No, and I have no interest in such training."/>
    <s v="No, and I have no interest in such training."/>
    <m/>
    <m/>
    <m/>
    <m/>
    <m/>
    <m/>
    <m/>
    <m/>
    <m/>
    <m/>
    <m/>
    <m/>
    <m/>
    <m/>
    <m/>
    <m/>
    <m/>
    <m/>
    <m/>
    <m/>
    <m/>
    <m/>
    <m/>
    <m/>
    <m/>
    <m/>
    <m/>
    <m/>
    <s v="No, not really"/>
    <m/>
    <s v="Very concerned"/>
    <s v="No, Generative AI does not complement my role"/>
    <s v="No"/>
    <s v="Our industry is fundamentally about telling stories and making meaning out of human experience. The jobs themselves are meaningful, and what we produce has meaning. The less we have human eyes and hands on our work, the less real meaning we create, and the more worthless we make our industry for ourselves and the audience. To make that massive sacrifice only to shovel more money towards tech billionaires and venture capitalists is the height of irresponsibility."/>
    <n v="5"/>
    <n v="5"/>
    <n v="5"/>
    <n v="5"/>
    <n v="2"/>
    <n v="4"/>
    <n v="2"/>
    <s v="No"/>
    <n v="5"/>
    <n v="5"/>
    <n v="3"/>
    <n v="3"/>
    <n v="5"/>
    <n v="1"/>
    <s v="Pushback against use of G-AI. _x000a__x000a_Mandatory notification re: use of G-AI prior signing contracts. _x000a__x000a_Ability to opt out of allowing work to be entered into learning models."/>
    <s v="Push back against G-AI. We don't need to treat this as a fait accompli."/>
    <s v="Yes"/>
  </r>
  <r>
    <n v="353"/>
    <s v="EN"/>
    <x v="2"/>
    <s v="Production Assistant"/>
    <s v="Alberta"/>
    <s v="Caucasian / White"/>
    <s v="Production Assistant"/>
    <m/>
    <s v="M"/>
    <n v="28"/>
    <m/>
    <m/>
    <x v="2"/>
    <m/>
    <s v="Never"/>
    <s v="Never"/>
    <m/>
    <m/>
    <m/>
    <s v="Never Heard Of It"/>
    <m/>
    <m/>
    <m/>
    <m/>
    <m/>
    <m/>
    <m/>
    <m/>
    <m/>
    <m/>
    <m/>
    <m/>
    <s v="Heard About It"/>
    <s v="Heard About It"/>
    <s v="Never Heard Of It"/>
    <s v="Heard About It"/>
    <s v="Never Heard Of It"/>
    <s v="Never Heard Of It"/>
    <s v="Heard About It"/>
    <s v="Heard About It"/>
    <s v="Heard About It"/>
    <m/>
    <m/>
    <m/>
    <m/>
    <m/>
    <m/>
    <m/>
    <m/>
    <m/>
    <m/>
    <m/>
    <m/>
    <m/>
    <m/>
    <m/>
    <m/>
    <m/>
    <m/>
    <m/>
    <m/>
    <m/>
    <m/>
    <m/>
    <s v="Heard About It"/>
    <s v="Heard About It"/>
    <s v="Heard About It"/>
    <s v="Never Heard Of It"/>
    <s v="Never Heard Of It"/>
    <s v="Heard About It"/>
    <s v="Never Heard Of It"/>
    <m/>
    <m/>
    <m/>
    <m/>
    <m/>
    <m/>
    <m/>
    <m/>
    <m/>
    <m/>
    <m/>
    <m/>
    <m/>
    <m/>
    <m/>
    <m/>
    <s v="Very concerned"/>
    <m/>
    <s v="Very concerned"/>
    <s v="Very concerned"/>
    <s v="Very concerned"/>
    <s v="Very concerned"/>
    <s v="Very concerned"/>
    <s v="Very concerned"/>
    <s v="Very concerned"/>
    <s v="Very concerned"/>
    <m/>
    <m/>
    <m/>
    <m/>
    <m/>
    <m/>
    <m/>
    <m/>
    <m/>
    <m/>
    <m/>
    <m/>
    <m/>
    <m/>
    <m/>
    <m/>
    <m/>
    <m/>
    <m/>
    <m/>
    <m/>
    <m/>
    <m/>
    <s v="Very concerned"/>
    <s v="Very concerned"/>
    <s v="Very concerned"/>
    <s v="Very concerned"/>
    <s v="Very concerned"/>
    <s v="Very concerned"/>
    <s v="Very concerned"/>
    <m/>
    <s v="No"/>
    <m/>
    <s v="No"/>
    <m/>
    <s v="No"/>
    <m/>
    <m/>
    <m/>
    <m/>
    <m/>
    <m/>
    <m/>
    <m/>
    <m/>
    <m/>
    <m/>
    <m/>
    <m/>
    <m/>
    <s v="No"/>
    <s v="No"/>
    <s v="No"/>
    <s v="No"/>
    <s v="No"/>
    <m/>
    <m/>
    <m/>
    <s v="No"/>
    <s v="No"/>
    <s v="No"/>
    <s v="No"/>
    <s v="No"/>
    <s v="No"/>
    <m/>
    <m/>
    <m/>
    <m/>
    <m/>
    <m/>
    <m/>
    <m/>
    <m/>
    <m/>
    <m/>
    <m/>
    <m/>
    <m/>
    <m/>
    <m/>
    <m/>
    <m/>
    <s v="No"/>
    <s v="No"/>
    <s v="No"/>
    <s v="No"/>
    <s v="No"/>
    <m/>
    <m/>
    <m/>
    <s v="No"/>
    <s v="No"/>
    <s v="No"/>
    <s v="No"/>
    <s v="No"/>
    <s v="No"/>
    <m/>
    <m/>
    <m/>
    <m/>
    <m/>
    <m/>
    <m/>
    <m/>
    <m/>
    <m/>
    <m/>
    <m/>
    <m/>
    <m/>
    <m/>
    <m/>
    <m/>
    <m/>
    <s v="No, and I have no interest in such training."/>
    <s v="No, and I have no interest in such training."/>
    <s v="No, and I have no interest in such training."/>
    <s v="No, and I have no interest in such training."/>
    <s v="No, and I have no interest in such training."/>
    <m/>
    <m/>
    <m/>
    <s v="No, and I have no interest in such training."/>
    <s v="No, and I have no interest in such training."/>
    <s v="No, and I have no interest in such training."/>
    <s v="No, and I have no interest in such training."/>
    <s v="No, and I have no interest in such training."/>
    <s v="No, and I have no interest in such training."/>
    <m/>
    <m/>
    <m/>
    <m/>
    <m/>
    <s v="Yes, very much"/>
    <s v="Idiots trying to replace artists and editors with oromoters."/>
    <s v="Very concerned"/>
    <s v="No, Generative AI does not complement my role"/>
    <s v="No"/>
    <s v="Gen AI is a poison to our workspace and an attempt by production companies to cut costs and jobs"/>
    <n v="5"/>
    <n v="5"/>
    <n v="5"/>
    <n v="5"/>
    <n v="5"/>
    <n v="5"/>
    <n v="5"/>
    <s v="Yes"/>
    <n v="5"/>
    <n v="5"/>
    <n v="5"/>
    <n v="5"/>
    <n v="5"/>
    <n v="5"/>
    <s v="Get Gen AI out of our industry e tirely."/>
    <s v="Stop using soft and or welcoming language when discissing Gen AI."/>
    <s v="Yes, but only part time or on smaller contracts;"/>
  </r>
  <r>
    <n v="354"/>
    <s v="EN"/>
    <x v="4"/>
    <s v="Production Assistant"/>
    <s v="Ontario"/>
    <s v="Indigenous"/>
    <s v="Assistant Location Manager"/>
    <m/>
    <s v="M"/>
    <n v="50"/>
    <s v="Under $50k"/>
    <n v="16333.05"/>
    <x v="1"/>
    <m/>
    <s v="Rarely"/>
    <s v="Rarely"/>
    <s v="By personal choice"/>
    <m/>
    <m/>
    <m/>
    <m/>
    <m/>
    <m/>
    <m/>
    <m/>
    <m/>
    <m/>
    <m/>
    <m/>
    <m/>
    <m/>
    <m/>
    <m/>
    <m/>
    <m/>
    <m/>
    <m/>
    <m/>
    <m/>
    <m/>
    <m/>
    <m/>
    <m/>
    <m/>
    <m/>
    <m/>
    <m/>
    <m/>
    <m/>
    <m/>
    <m/>
    <s v="Never Heard Of It"/>
    <s v="Never Heard Of It"/>
    <s v="Never Heard Of It"/>
    <s v="Used It"/>
    <s v="Used It"/>
    <s v="Used It"/>
    <s v="Never Heard Of It"/>
    <s v="Never Heard Of It"/>
    <s v="Never Heard Of It"/>
    <s v="Used It"/>
    <m/>
    <m/>
    <m/>
    <s v="Never Heard Of It"/>
    <s v="Never Heard Of It"/>
    <s v="Never Heard Of It"/>
    <s v="Used It"/>
    <s v="Used It"/>
    <s v="Never Heard Of It"/>
    <s v="Heard About It"/>
    <s v="Know About It"/>
    <m/>
    <m/>
    <m/>
    <m/>
    <m/>
    <m/>
    <m/>
    <m/>
    <m/>
    <m/>
    <m/>
    <m/>
    <m/>
    <m/>
    <m/>
    <m/>
    <m/>
    <m/>
    <m/>
    <m/>
    <m/>
    <m/>
    <m/>
    <m/>
    <m/>
    <m/>
    <m/>
    <m/>
    <m/>
    <m/>
    <m/>
    <m/>
    <m/>
    <m/>
    <m/>
    <s v="Not concerned at all"/>
    <s v="Not concerned at all"/>
    <s v="Not concerned at all"/>
    <s v="Very concerned"/>
    <s v="Not concerned at all"/>
    <s v="Not concerned at all"/>
    <s v="Not concerned at all"/>
    <s v="Not concerned at all"/>
    <s v="Not concerned at all"/>
    <s v="Somewhat concerned"/>
    <m/>
    <m/>
    <m/>
    <s v="Not concerned at all"/>
    <s v="Not concerned at all"/>
    <s v="Not concerned at all"/>
    <s v="Not concerned at all"/>
    <s v="Not concerned at all"/>
    <s v="Not concerned at all"/>
    <s v="Not concerned at all"/>
    <s v="Not concerned at all"/>
    <s v="No"/>
    <m/>
    <s v="No"/>
    <m/>
    <s v="No"/>
    <m/>
    <m/>
    <m/>
    <m/>
    <m/>
    <m/>
    <m/>
    <m/>
    <m/>
    <m/>
    <m/>
    <m/>
    <m/>
    <m/>
    <m/>
    <m/>
    <m/>
    <m/>
    <m/>
    <s v="No"/>
    <m/>
    <m/>
    <m/>
    <m/>
    <m/>
    <m/>
    <m/>
    <s v="No"/>
    <m/>
    <m/>
    <m/>
    <m/>
    <m/>
    <m/>
    <m/>
    <m/>
    <m/>
    <m/>
    <m/>
    <m/>
    <m/>
    <m/>
    <m/>
    <m/>
    <m/>
    <m/>
    <m/>
    <m/>
    <m/>
    <m/>
    <m/>
    <s v="Yes"/>
    <m/>
    <s v="Yes"/>
    <m/>
    <m/>
    <s v="No"/>
    <m/>
    <m/>
    <s v="No"/>
    <m/>
    <m/>
    <m/>
    <m/>
    <m/>
    <m/>
    <m/>
    <m/>
    <m/>
    <m/>
    <m/>
    <m/>
    <m/>
    <m/>
    <m/>
    <m/>
    <m/>
    <m/>
    <m/>
    <m/>
    <m/>
    <m/>
    <m/>
    <s v="No, but I would like to attend training on this tool or a similar alternative."/>
    <m/>
    <m/>
    <s v="No, but I would like to attend training on this tool or a similar alternative."/>
    <m/>
    <m/>
    <m/>
    <m/>
    <m/>
    <m/>
    <m/>
    <m/>
    <m/>
    <m/>
    <s v="No, not really"/>
    <m/>
    <s v="Not concerned at all"/>
    <s v="Generative AI perfectly complements my role"/>
    <s v="I'm unsure"/>
    <m/>
    <n v="5"/>
    <n v="5"/>
    <n v="5"/>
    <n v="5"/>
    <n v="5"/>
    <m/>
    <n v="5"/>
    <s v="No"/>
    <n v="5"/>
    <n v="5"/>
    <n v="5"/>
    <n v="5"/>
    <n v="5"/>
    <n v="5"/>
    <m/>
    <m/>
    <s v="Yes, but only part time or on smaller contracts;"/>
  </r>
  <r>
    <n v="355"/>
    <s v="EN"/>
    <x v="0"/>
    <m/>
    <s v="Ontario"/>
    <s v="Indigenous"/>
    <s v="1st Assistant Art Director"/>
    <m/>
    <s v="F"/>
    <n v="38"/>
    <s v="100k-150k"/>
    <n v="133824.9"/>
    <x v="1"/>
    <m/>
    <s v="Never"/>
    <s v="Never"/>
    <m/>
    <s v="Never Heard Of It"/>
    <s v="Heard About It"/>
    <m/>
    <m/>
    <s v="Heard About It"/>
    <s v="Heard About It"/>
    <s v="Heard About It"/>
    <s v="Heard About It"/>
    <m/>
    <s v="Used It"/>
    <s v="Heard About It"/>
    <s v="Heard About It"/>
    <s v="Heard About It"/>
    <s v="Never Heard Of It"/>
    <s v="Never Heard Of It"/>
    <m/>
    <m/>
    <m/>
    <m/>
    <m/>
    <m/>
    <m/>
    <m/>
    <m/>
    <m/>
    <m/>
    <m/>
    <m/>
    <m/>
    <m/>
    <m/>
    <m/>
    <m/>
    <m/>
    <m/>
    <m/>
    <m/>
    <m/>
    <m/>
    <m/>
    <m/>
    <m/>
    <m/>
    <m/>
    <m/>
    <m/>
    <m/>
    <m/>
    <m/>
    <m/>
    <m/>
    <m/>
    <m/>
    <m/>
    <m/>
    <s v="Not concerned at all"/>
    <s v="Not concerned at all"/>
    <m/>
    <m/>
    <s v="Somewhat concerned"/>
    <s v="Somewhat concerned"/>
    <s v="Somewhat concerned"/>
    <s v="Somewhat concerned"/>
    <m/>
    <s v="Somewhat concerned"/>
    <m/>
    <s v="Somewhat concerned"/>
    <s v="Mostly unconcerned"/>
    <s v="Mostly unconcerned"/>
    <s v="Somewhat concerned"/>
    <m/>
    <s v="Mostly unconcerned"/>
    <m/>
    <m/>
    <m/>
    <m/>
    <m/>
    <m/>
    <m/>
    <m/>
    <m/>
    <m/>
    <m/>
    <m/>
    <m/>
    <m/>
    <m/>
    <m/>
    <m/>
    <m/>
    <m/>
    <m/>
    <m/>
    <m/>
    <m/>
    <m/>
    <m/>
    <m/>
    <m/>
    <m/>
    <m/>
    <m/>
    <m/>
    <m/>
    <m/>
    <m/>
    <m/>
    <m/>
    <m/>
    <m/>
    <m/>
    <s v="No"/>
    <m/>
    <s v="No"/>
    <m/>
    <s v="No"/>
    <m/>
    <m/>
    <m/>
    <m/>
    <m/>
    <m/>
    <m/>
    <m/>
    <m/>
    <m/>
    <m/>
    <m/>
    <m/>
    <m/>
    <m/>
    <m/>
    <m/>
    <m/>
    <m/>
    <m/>
    <m/>
    <m/>
    <m/>
    <m/>
    <m/>
    <m/>
    <m/>
    <m/>
    <m/>
    <m/>
    <m/>
    <m/>
    <m/>
    <m/>
    <m/>
    <m/>
    <m/>
    <m/>
    <m/>
    <m/>
    <m/>
    <m/>
    <s v="Yes"/>
    <m/>
    <s v="Yes"/>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m/>
    <m/>
    <m/>
    <m/>
    <s v="No"/>
    <m/>
    <m/>
    <m/>
    <m/>
    <m/>
    <m/>
    <m/>
    <m/>
    <m/>
    <m/>
    <m/>
    <m/>
    <m/>
    <m/>
    <m/>
    <m/>
    <m/>
    <m/>
  </r>
  <r>
    <n v="356"/>
    <s v="EN"/>
    <x v="1"/>
    <s v="Director"/>
    <s v="British Columbia"/>
    <s v="Indigenous"/>
    <s v="1st Assistant Director"/>
    <s v="Director"/>
    <s v="M"/>
    <n v="57"/>
    <s v="150k-200k"/>
    <n v="191921.17"/>
    <x v="1"/>
    <m/>
    <s v="Rarely"/>
    <s v="Rarely"/>
    <s v="By personal choice"/>
    <s v="Never Heard Of It"/>
    <s v="Never Heard Of It"/>
    <s v="Never Heard Of It"/>
    <s v="Never Heard Of It"/>
    <s v="Know About It"/>
    <s v="Heard About It"/>
    <s v="Heard About It"/>
    <s v="Media Only"/>
    <s v="Media Only"/>
    <m/>
    <m/>
    <m/>
    <m/>
    <m/>
    <m/>
    <m/>
    <m/>
    <m/>
    <m/>
    <m/>
    <m/>
    <m/>
    <m/>
    <m/>
    <m/>
    <m/>
    <m/>
    <m/>
    <m/>
    <m/>
    <m/>
    <m/>
    <m/>
    <m/>
    <m/>
    <m/>
    <m/>
    <m/>
    <m/>
    <m/>
    <m/>
    <m/>
    <m/>
    <m/>
    <s v="Media Only"/>
    <s v="Media Only"/>
    <s v="Media Only"/>
    <m/>
    <m/>
    <m/>
    <m/>
    <m/>
    <m/>
    <m/>
    <m/>
    <s v="Somewhat concerned"/>
    <s v="Very concerned"/>
    <s v="Very concerned"/>
    <s v="Very concerned"/>
    <s v="Very concerned"/>
    <s v="Very concerned"/>
    <s v="Very concerned"/>
    <s v="Very concerned"/>
    <s v="Very concerned"/>
    <m/>
    <s v="Very concerned"/>
    <m/>
    <m/>
    <m/>
    <m/>
    <m/>
    <m/>
    <m/>
    <m/>
    <m/>
    <m/>
    <m/>
    <m/>
    <m/>
    <m/>
    <m/>
    <m/>
    <m/>
    <m/>
    <m/>
    <m/>
    <m/>
    <m/>
    <m/>
    <m/>
    <m/>
    <m/>
    <m/>
    <m/>
    <m/>
    <m/>
    <m/>
    <m/>
    <m/>
    <m/>
    <s v="Very concerned"/>
    <s v="Very concerned"/>
    <s v="Very concerned"/>
    <m/>
    <m/>
    <m/>
    <m/>
    <m/>
    <m/>
    <m/>
    <m/>
    <s v="No"/>
    <m/>
    <s v="No"/>
    <m/>
    <s v="No"/>
    <m/>
    <m/>
    <m/>
    <s v="Yes"/>
    <m/>
    <s v="No"/>
    <m/>
    <m/>
    <m/>
    <m/>
    <m/>
    <m/>
    <m/>
    <m/>
    <m/>
    <m/>
    <m/>
    <m/>
    <m/>
    <m/>
    <m/>
    <m/>
    <m/>
    <m/>
    <m/>
    <m/>
    <m/>
    <m/>
    <m/>
    <m/>
    <m/>
    <m/>
    <m/>
    <s v="No"/>
    <s v="Yes"/>
    <s v="No"/>
    <s v="No"/>
    <s v="No"/>
    <s v="No"/>
    <s v="No"/>
    <s v="No"/>
    <s v="No"/>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 not really"/>
    <m/>
    <s v="Very concerned"/>
    <s v="I don't know"/>
    <s v="I'm unsure"/>
    <m/>
    <n v="5"/>
    <n v="5"/>
    <n v="5"/>
    <n v="5"/>
    <n v="5"/>
    <n v="5"/>
    <n v="5"/>
    <s v="I'm thinking about it"/>
    <n v="5"/>
    <n v="5"/>
    <n v="5"/>
    <n v="5"/>
    <n v="5"/>
    <n v="5"/>
    <m/>
    <m/>
    <s v="Yes"/>
  </r>
  <r>
    <n v="357"/>
    <s v="EN"/>
    <x v="4"/>
    <m/>
    <s v="Ontario"/>
    <s v="Indigenous"/>
    <s v="Location Production Assistant"/>
    <m/>
    <s v="M"/>
    <n v="41"/>
    <m/>
    <m/>
    <x v="1"/>
    <m/>
    <s v="Never"/>
    <s v="Never"/>
    <m/>
    <m/>
    <m/>
    <m/>
    <m/>
    <m/>
    <m/>
    <m/>
    <m/>
    <m/>
    <m/>
    <m/>
    <m/>
    <m/>
    <m/>
    <m/>
    <m/>
    <m/>
    <m/>
    <m/>
    <m/>
    <m/>
    <m/>
    <m/>
    <m/>
    <m/>
    <m/>
    <m/>
    <m/>
    <m/>
    <m/>
    <m/>
    <m/>
    <m/>
    <m/>
    <s v="Heard About It"/>
    <s v="Never Heard Of It"/>
    <s v="Never Heard Of It"/>
    <s v="Know About It"/>
    <s v="Never Heard Of It"/>
    <s v="Heard About It"/>
    <s v="Never Heard Of It"/>
    <s v="Never Heard Of It"/>
    <s v="Never Heard Of It"/>
    <s v="Heard About It"/>
    <m/>
    <m/>
    <m/>
    <m/>
    <m/>
    <m/>
    <m/>
    <m/>
    <m/>
    <m/>
    <s v="Never Heard Of it"/>
    <m/>
    <m/>
    <m/>
    <m/>
    <m/>
    <m/>
    <m/>
    <m/>
    <m/>
    <m/>
    <m/>
    <m/>
    <m/>
    <m/>
    <m/>
    <m/>
    <m/>
    <m/>
    <m/>
    <m/>
    <m/>
    <m/>
    <m/>
    <m/>
    <m/>
    <m/>
    <m/>
    <m/>
    <m/>
    <m/>
    <m/>
    <m/>
    <m/>
    <m/>
    <m/>
    <s v="Not concerned at all"/>
    <s v="Mostly unconcerned"/>
    <s v="Not concerned at all"/>
    <s v="Somewhat concerned"/>
    <s v="Very concerned"/>
    <s v="Very concerned"/>
    <s v="Very concerned"/>
    <s v="Very concerned"/>
    <s v="Somewhat concerned"/>
    <s v="Very concerned"/>
    <m/>
    <m/>
    <m/>
    <m/>
    <m/>
    <m/>
    <m/>
    <m/>
    <m/>
    <m/>
    <s v="Somewhat concerned"/>
    <s v="No"/>
    <m/>
    <s v="No"/>
    <m/>
    <s v="No"/>
    <m/>
    <m/>
    <m/>
    <m/>
    <m/>
    <m/>
    <m/>
    <m/>
    <m/>
    <m/>
    <m/>
    <m/>
    <m/>
    <m/>
    <m/>
    <m/>
    <m/>
    <m/>
    <m/>
    <s v="No"/>
    <s v="No"/>
    <s v="No"/>
    <m/>
    <m/>
    <m/>
    <m/>
    <m/>
    <m/>
    <m/>
    <m/>
    <m/>
    <m/>
    <m/>
    <m/>
    <m/>
    <m/>
    <m/>
    <m/>
    <m/>
    <m/>
    <m/>
    <m/>
    <m/>
    <m/>
    <m/>
    <m/>
    <m/>
    <m/>
    <m/>
    <m/>
    <m/>
    <s v="No"/>
    <m/>
    <m/>
    <m/>
    <m/>
    <m/>
    <m/>
    <m/>
    <m/>
    <m/>
    <m/>
    <m/>
    <m/>
    <m/>
    <m/>
    <m/>
    <m/>
    <m/>
    <m/>
    <m/>
    <m/>
    <m/>
    <m/>
    <m/>
    <m/>
    <m/>
    <m/>
    <m/>
    <m/>
    <m/>
    <m/>
    <m/>
    <s v="No, and I have no interest in such training."/>
    <s v="No, and I have no interest in such training."/>
    <m/>
    <m/>
    <m/>
    <m/>
    <m/>
    <m/>
    <m/>
    <m/>
    <m/>
    <m/>
    <m/>
    <m/>
    <s v="No, not really"/>
    <m/>
    <s v="Very concerned"/>
    <s v="No, Generative AI does not complement my role"/>
    <s v="No"/>
    <s v="AItakes jobs."/>
    <n v="5"/>
    <n v="3"/>
    <n v="3"/>
    <n v="5"/>
    <n v="2"/>
    <n v="2"/>
    <n v="4"/>
    <s v="Yes"/>
    <n v="5"/>
    <n v="5"/>
    <n v="5"/>
    <n v="5"/>
    <n v="5"/>
    <n v="5"/>
    <m/>
    <m/>
    <s v="Yes, but only part time or on smaller contracts;"/>
  </r>
  <r>
    <n v="358"/>
    <s v="EN"/>
    <x v="6"/>
    <s v="Assistant Director"/>
    <s v="Alberta"/>
    <s v="Indigenous"/>
    <s v="Production Manager"/>
    <s v="1st Assistant Director"/>
    <s v="M"/>
    <n v="72"/>
    <m/>
    <m/>
    <x v="2"/>
    <m/>
    <s v="Never"/>
    <s v="Every Day"/>
    <m/>
    <m/>
    <m/>
    <m/>
    <m/>
    <m/>
    <m/>
    <m/>
    <m/>
    <m/>
    <m/>
    <m/>
    <m/>
    <m/>
    <m/>
    <m/>
    <m/>
    <m/>
    <m/>
    <m/>
    <m/>
    <m/>
    <m/>
    <m/>
    <m/>
    <m/>
    <m/>
    <m/>
    <m/>
    <m/>
    <m/>
    <m/>
    <m/>
    <m/>
    <m/>
    <m/>
    <m/>
    <m/>
    <m/>
    <m/>
    <m/>
    <m/>
    <m/>
    <m/>
    <m/>
    <s v="Never Heard Of It"/>
    <s v="Never Heard Of It"/>
    <s v="Never Heard Of It"/>
    <s v="Know About It"/>
    <s v="Used It"/>
    <s v="Know About It"/>
    <s v="Know About It"/>
    <s v="Never Heard Of It"/>
    <s v="Never Heard Of It"/>
    <s v="Never Heard Of It"/>
    <m/>
    <m/>
    <m/>
    <m/>
    <m/>
    <m/>
    <m/>
    <m/>
    <m/>
    <m/>
    <m/>
    <m/>
    <m/>
    <m/>
    <m/>
    <m/>
    <m/>
    <m/>
    <m/>
    <m/>
    <m/>
    <m/>
    <m/>
    <m/>
    <m/>
    <m/>
    <m/>
    <m/>
    <m/>
    <m/>
    <m/>
    <m/>
    <m/>
    <m/>
    <m/>
    <m/>
    <m/>
    <m/>
    <m/>
    <m/>
    <m/>
    <m/>
    <m/>
    <m/>
    <m/>
    <m/>
    <s v="Not concerned at all"/>
    <s v="Not concerned at all"/>
    <s v="Not concerned at all"/>
    <s v="Not concerned at all"/>
    <s v="Not concerned at all"/>
    <s v="Not concerned at all"/>
    <s v="Not concerned at all"/>
    <s v="Mostly unconcerned"/>
    <s v="Mostly unconcerned"/>
    <s v="Not concerned at all"/>
    <m/>
    <s v="No"/>
    <m/>
    <s v="No"/>
    <m/>
    <s v="No"/>
    <m/>
    <m/>
    <m/>
    <m/>
    <m/>
    <s v="No"/>
    <s v="No"/>
    <s v="No"/>
    <s v="Yes"/>
    <s v="No"/>
    <m/>
    <m/>
    <m/>
    <m/>
    <m/>
    <m/>
    <m/>
    <m/>
    <m/>
    <m/>
    <m/>
    <m/>
    <s v="No"/>
    <s v="No"/>
    <s v="No"/>
    <s v="No"/>
    <s v="No"/>
    <s v="No"/>
    <m/>
    <m/>
    <m/>
    <m/>
    <m/>
    <m/>
    <m/>
    <m/>
    <m/>
    <s v="No"/>
    <m/>
    <s v="No"/>
    <s v="No"/>
    <s v="No"/>
    <m/>
    <m/>
    <m/>
    <m/>
    <m/>
    <m/>
    <m/>
    <m/>
    <m/>
    <m/>
    <m/>
    <m/>
    <s v="No"/>
    <s v="No"/>
    <s v="No"/>
    <s v="No"/>
    <s v="No"/>
    <s v="No"/>
    <m/>
    <m/>
    <m/>
    <m/>
    <s v="I had no idea that Movie Magic Scheduling now has AI plugins.... not sure its a bad thing if its real. As a first draft I think it could be very useful, At no time should any decent AD not do a hands on version of a schedule."/>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s v="I didn't this was a thing yet, but have seen/been aware of the coming possibilities for quite awhile."/>
    <s v="No, not really"/>
    <m/>
    <s v="Somewhat concerned"/>
    <s v="Generative AI can help sometimes"/>
    <s v="I'm unsure"/>
    <m/>
    <n v="5"/>
    <n v="5"/>
    <n v="3"/>
    <n v="5"/>
    <n v="2"/>
    <n v="5"/>
    <n v="5"/>
    <s v="I'm thinking about it"/>
    <n v="5"/>
    <n v="5"/>
    <n v="5"/>
    <n v="5"/>
    <n v="5"/>
    <n v="5"/>
    <s v="Minimums should be hardline established for ADs, PMs in the same way that Directors get specific minimum weeks per show."/>
    <s v="If its coming - Training would be appreciated as well as software freebies."/>
    <s v="No, not at all."/>
  </r>
  <r>
    <n v="359"/>
    <s v="EN"/>
    <x v="8"/>
    <m/>
    <s v="Manitoba"/>
    <s v="Indigenous"/>
    <s v="1st Assistant Accountant"/>
    <m/>
    <s v="F"/>
    <n v="51"/>
    <m/>
    <m/>
    <x v="2"/>
    <m/>
    <s v="Never"/>
    <s v="Never"/>
    <m/>
    <m/>
    <m/>
    <m/>
    <m/>
    <m/>
    <m/>
    <m/>
    <m/>
    <m/>
    <m/>
    <m/>
    <m/>
    <m/>
    <m/>
    <m/>
    <m/>
    <m/>
    <m/>
    <m/>
    <m/>
    <m/>
    <m/>
    <m/>
    <m/>
    <m/>
    <m/>
    <m/>
    <m/>
    <m/>
    <m/>
    <m/>
    <m/>
    <m/>
    <m/>
    <m/>
    <m/>
    <m/>
    <m/>
    <m/>
    <m/>
    <m/>
    <m/>
    <m/>
    <m/>
    <m/>
    <m/>
    <m/>
    <s v="Know About It"/>
    <s v="Know About It"/>
    <s v="Never Heard Of It"/>
    <s v="Never Heard Of It"/>
    <s v="Never Heard Of It"/>
    <s v="Never Heard Of It"/>
    <m/>
    <m/>
    <m/>
    <m/>
    <m/>
    <m/>
    <m/>
    <m/>
    <m/>
    <m/>
    <m/>
    <m/>
    <m/>
    <m/>
    <m/>
    <m/>
    <m/>
    <m/>
    <m/>
    <m/>
    <m/>
    <m/>
    <m/>
    <m/>
    <m/>
    <m/>
    <m/>
    <m/>
    <m/>
    <m/>
    <m/>
    <m/>
    <m/>
    <m/>
    <m/>
    <m/>
    <m/>
    <m/>
    <m/>
    <m/>
    <m/>
    <m/>
    <m/>
    <m/>
    <m/>
    <m/>
    <m/>
    <m/>
    <m/>
    <m/>
    <s v="Mostly unconcerned"/>
    <s v="Mostly unconcerned"/>
    <s v="Mostly unconcerned"/>
    <s v="Mostly unconcerned"/>
    <s v="Mostly unconcerned"/>
    <s v="Mostly unconcerned"/>
    <m/>
    <m/>
    <s v="No"/>
    <m/>
    <s v="No"/>
    <m/>
    <s v="No"/>
    <m/>
    <m/>
    <m/>
    <m/>
    <m/>
    <m/>
    <m/>
    <m/>
    <m/>
    <m/>
    <m/>
    <m/>
    <m/>
    <m/>
    <m/>
    <m/>
    <m/>
    <m/>
    <m/>
    <m/>
    <m/>
    <m/>
    <m/>
    <m/>
    <m/>
    <m/>
    <m/>
    <m/>
    <s v="Yes"/>
    <s v="No"/>
    <s v="No"/>
    <s v="No"/>
    <m/>
    <m/>
    <m/>
    <m/>
    <m/>
    <m/>
    <m/>
    <m/>
    <m/>
    <m/>
    <m/>
    <m/>
    <m/>
    <m/>
    <m/>
    <m/>
    <m/>
    <m/>
    <m/>
    <m/>
    <m/>
    <m/>
    <m/>
    <m/>
    <m/>
    <m/>
    <m/>
    <m/>
    <s v="No"/>
    <m/>
    <m/>
    <m/>
    <m/>
    <m/>
    <m/>
    <m/>
    <m/>
    <m/>
    <m/>
    <m/>
    <m/>
    <m/>
    <m/>
    <m/>
    <m/>
    <m/>
    <m/>
    <m/>
    <m/>
    <m/>
    <m/>
    <m/>
    <m/>
    <m/>
    <m/>
    <m/>
    <m/>
    <m/>
    <m/>
    <m/>
    <s v="No, and I have no interest in such training."/>
    <m/>
    <m/>
    <m/>
    <s v="The AI technology is flawed and the tech industry cannot be trusted to provide a decent product based on the products they have already provided"/>
    <s v="No, not really"/>
    <m/>
    <s v="​Not very concerned"/>
    <s v="No, Generative AI does not complement my role"/>
    <s v="No"/>
    <s v="AI is a new product that is flawed on multiple levels.  The companies involved are flawed.  I have no problems with AI, however you need people to make sure is knows what to do.  It is equivalent to dealing with a child,"/>
    <n v="1"/>
    <n v="1"/>
    <n v="1"/>
    <n v="1"/>
    <n v="1"/>
    <n v="1"/>
    <n v="2"/>
    <s v="No"/>
    <n v="5"/>
    <n v="5"/>
    <n v="5"/>
    <n v="5"/>
    <n v="5"/>
    <n v="5"/>
    <m/>
    <s v="Just because it is new and shiny does not mean you should work with just any company.  Think it through."/>
    <s v="Yes"/>
  </r>
  <r>
    <n v="360"/>
    <s v="EN"/>
    <x v="4"/>
    <s v="Assistant Director"/>
    <s v="British Columbia"/>
    <s v="Indigenous"/>
    <s v="Production Assistant"/>
    <m/>
    <s v="F"/>
    <n v="41"/>
    <m/>
    <m/>
    <x v="1"/>
    <m/>
    <s v="Never"/>
    <s v="Rarely"/>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s v="Never Heard Of It"/>
    <s v="Never Heard Of It"/>
    <s v="Never Heard Of It"/>
    <m/>
    <m/>
    <m/>
    <m/>
    <m/>
    <m/>
    <m/>
    <s v="Never Heard Of it"/>
    <m/>
    <m/>
    <m/>
    <m/>
    <m/>
    <m/>
    <m/>
    <m/>
    <m/>
    <m/>
    <m/>
    <m/>
    <m/>
    <m/>
    <m/>
    <m/>
    <m/>
    <m/>
    <m/>
    <m/>
    <m/>
    <m/>
    <m/>
    <m/>
    <m/>
    <m/>
    <m/>
    <m/>
    <m/>
    <m/>
    <m/>
    <m/>
    <m/>
    <m/>
    <m/>
    <s v="Somewhat concerned"/>
    <s v="Somewhat concerned"/>
    <s v="Somewhat concerned"/>
    <s v="Somewhat concerned"/>
    <s v="Mostly unconcerned"/>
    <s v="Mostly unconcerned"/>
    <s v="Mostly unconcerned"/>
    <s v="Mostly unconcerned"/>
    <s v="Somewhat concerned"/>
    <s v="Not concerned at all"/>
    <s v="Somewhat concerned"/>
    <s v="Somewhat concerned"/>
    <s v="Somewhat concerned"/>
    <m/>
    <m/>
    <m/>
    <m/>
    <m/>
    <m/>
    <m/>
    <s v="Mostly unconcerned"/>
    <s v="No"/>
    <m/>
    <s v="No"/>
    <m/>
    <s v="No"/>
    <m/>
    <m/>
    <m/>
    <m/>
    <m/>
    <s v="No"/>
    <s v="No"/>
    <s v="No"/>
    <s v="No"/>
    <s v="Yes"/>
    <m/>
    <m/>
    <m/>
    <m/>
    <m/>
    <m/>
    <m/>
    <m/>
    <m/>
    <s v="No"/>
    <s v="No"/>
    <s v="No"/>
    <m/>
    <m/>
    <m/>
    <m/>
    <m/>
    <m/>
    <m/>
    <m/>
    <m/>
    <m/>
    <m/>
    <m/>
    <m/>
    <m/>
    <m/>
    <s v="No"/>
    <s v="No"/>
    <s v="No"/>
    <s v="No"/>
    <s v="Yes"/>
    <m/>
    <m/>
    <m/>
    <m/>
    <m/>
    <m/>
    <m/>
    <m/>
    <m/>
    <s v="No"/>
    <s v="No"/>
    <s v="No"/>
    <m/>
    <m/>
    <m/>
    <m/>
    <m/>
    <m/>
    <m/>
    <m/>
    <m/>
    <m/>
    <m/>
    <m/>
    <m/>
    <m/>
    <m/>
    <s v="No, and I have no interest in such training."/>
    <s v="No, but I would like to attend training on this tool or a similar alternative."/>
    <s v="No, and I have no interest in such training."/>
    <s v="No, and I have no interest in such training."/>
    <s v="No, but I would like to attend training on this tool or a similar alternative."/>
    <m/>
    <m/>
    <m/>
    <m/>
    <m/>
    <m/>
    <m/>
    <m/>
    <m/>
    <s v="No, and I have no interest in such training."/>
    <s v="No, and I have no interest in such training."/>
    <s v="No, and I have no interest in such training."/>
    <m/>
    <m/>
    <m/>
    <m/>
    <m/>
    <m/>
    <m/>
    <m/>
    <m/>
    <m/>
    <m/>
    <s v="No, not really"/>
    <m/>
    <s v="Very concerned"/>
    <s v="Generative AI can help sometimes"/>
    <s v="I'm unsure"/>
    <m/>
    <n v="3"/>
    <n v="3"/>
    <n v="4"/>
    <n v="4"/>
    <n v="2"/>
    <n v="3"/>
    <n v="4"/>
    <s v="I'm thinking about it"/>
    <n v="5"/>
    <n v="5"/>
    <n v="5"/>
    <n v="5"/>
    <n v="5"/>
    <n v="5"/>
    <m/>
    <m/>
    <s v="No, not at all."/>
  </r>
  <r>
    <n v="361"/>
    <s v="EN"/>
    <x v="0"/>
    <m/>
    <s v="Ontario"/>
    <m/>
    <s v="1st Assistant Art Director"/>
    <m/>
    <s v="M"/>
    <n v="43"/>
    <s v="Under $50k"/>
    <n v="1200"/>
    <x v="3"/>
    <s v="it is a destructive new tool which unfortunately we have to learn"/>
    <s v="Rarely"/>
    <s v="Never"/>
    <s v="Because it's required by the production"/>
    <s v="Heard About It"/>
    <s v="Used It"/>
    <m/>
    <m/>
    <s v="Know About It"/>
    <s v="Know About It"/>
    <s v="Know About It"/>
    <s v="Know About It"/>
    <m/>
    <s v="Used It"/>
    <s v="Never Heard Of It"/>
    <s v="Never Heard Of It"/>
    <s v="Know About It"/>
    <s v="Never Heard Of It"/>
    <s v="Heard About It"/>
    <m/>
    <m/>
    <m/>
    <m/>
    <m/>
    <m/>
    <m/>
    <m/>
    <m/>
    <m/>
    <m/>
    <m/>
    <m/>
    <m/>
    <m/>
    <m/>
    <m/>
    <m/>
    <m/>
    <m/>
    <m/>
    <m/>
    <m/>
    <m/>
    <m/>
    <m/>
    <m/>
    <m/>
    <m/>
    <m/>
    <m/>
    <m/>
    <m/>
    <m/>
    <m/>
    <m/>
    <m/>
    <m/>
    <m/>
    <m/>
    <s v="Somewhat concerned"/>
    <s v="Somewhat concerned"/>
    <m/>
    <m/>
    <s v="Very concerned"/>
    <s v="Very concerned"/>
    <s v="Very concerned"/>
    <s v="Very concerned"/>
    <m/>
    <s v="Somewhat concerned"/>
    <m/>
    <s v="Very concerned"/>
    <s v="Very concerned"/>
    <s v="Mostly unconcerned"/>
    <s v="Very concerned"/>
    <m/>
    <s v="Very concerned"/>
    <m/>
    <m/>
    <m/>
    <m/>
    <m/>
    <m/>
    <m/>
    <m/>
    <m/>
    <m/>
    <m/>
    <m/>
    <m/>
    <m/>
    <m/>
    <m/>
    <m/>
    <m/>
    <m/>
    <m/>
    <m/>
    <m/>
    <m/>
    <m/>
    <m/>
    <m/>
    <m/>
    <m/>
    <m/>
    <m/>
    <m/>
    <m/>
    <m/>
    <m/>
    <m/>
    <m/>
    <m/>
    <m/>
    <m/>
    <s v="Yes"/>
    <s v="I was given ai generated images and told to alter them to create concept art for scenes"/>
    <s v="No"/>
    <m/>
    <s v="No"/>
    <m/>
    <m/>
    <m/>
    <m/>
    <m/>
    <m/>
    <m/>
    <m/>
    <m/>
    <m/>
    <m/>
    <s v="No"/>
    <s v="No"/>
    <s v="No"/>
    <m/>
    <m/>
    <m/>
    <m/>
    <m/>
    <m/>
    <m/>
    <m/>
    <m/>
    <m/>
    <m/>
    <m/>
    <m/>
    <m/>
    <m/>
    <m/>
    <m/>
    <m/>
    <m/>
    <m/>
    <m/>
    <m/>
    <m/>
    <m/>
    <m/>
    <m/>
    <m/>
    <m/>
    <s v="Yes"/>
    <s v="No"/>
    <s v="Yes"/>
    <s v="No"/>
    <m/>
    <m/>
    <m/>
    <m/>
    <m/>
    <m/>
    <m/>
    <m/>
    <m/>
    <m/>
    <m/>
    <m/>
    <m/>
    <m/>
    <m/>
    <m/>
    <m/>
    <m/>
    <m/>
    <m/>
    <m/>
    <m/>
    <m/>
    <m/>
    <m/>
    <m/>
    <m/>
    <m/>
    <s v="No, and I have no interest in such training."/>
    <m/>
    <m/>
    <m/>
    <m/>
    <m/>
    <m/>
    <m/>
    <m/>
    <m/>
    <m/>
    <m/>
    <m/>
    <m/>
    <m/>
    <m/>
    <m/>
    <m/>
    <m/>
    <m/>
    <m/>
    <m/>
    <m/>
    <s v="Yes, very much"/>
    <s v="Quick turn around Freelance illustration work almost doesn’t exist anymore."/>
    <s v="Very concerned"/>
    <s v="No, Generative AI does not complement my role"/>
    <s v="No"/>
    <s v="We should not be using generative ai to create work that human artists can do"/>
    <n v="1"/>
    <n v="1"/>
    <n v="1"/>
    <n v="1"/>
    <n v="1"/>
    <n v="1"/>
    <n v="1"/>
    <s v="Yes"/>
    <n v="5"/>
    <n v="5"/>
    <n v="5"/>
    <n v="5"/>
    <n v="5"/>
    <n v="5"/>
    <s v="This was a conversation that should have been started years ago and now we are behind and people are out of work."/>
    <s v="I would like to see the guild draw strict guidelines and boundaries of the use of generative AI and enforce them."/>
    <s v="No, not at all."/>
  </r>
  <r>
    <n v="362"/>
    <s v="EN"/>
    <x v="3"/>
    <m/>
    <s v="Ontario"/>
    <m/>
    <s v="Sound Editor"/>
    <m/>
    <s v="M"/>
    <n v="33"/>
    <s v="Under $50k"/>
    <n v="1500"/>
    <x v="2"/>
    <m/>
    <s v="Very Often (at least once a week)"/>
    <s v="Rarely"/>
    <s v="By personal choice"/>
    <m/>
    <m/>
    <m/>
    <s v="Used It"/>
    <m/>
    <m/>
    <m/>
    <m/>
    <m/>
    <m/>
    <m/>
    <m/>
    <m/>
    <m/>
    <m/>
    <m/>
    <m/>
    <m/>
    <m/>
    <m/>
    <m/>
    <m/>
    <m/>
    <m/>
    <s v="Used It"/>
    <s v="Know About It"/>
    <s v="Used It"/>
    <s v="Heard About It"/>
    <s v="Used It"/>
    <s v="Used It"/>
    <s v="Used It"/>
    <s v="Never Heard Of It"/>
    <s v="Used It"/>
    <s v="Never Heard Of It"/>
    <m/>
    <m/>
    <m/>
    <m/>
    <m/>
    <m/>
    <m/>
    <m/>
    <m/>
    <m/>
    <m/>
    <m/>
    <m/>
    <m/>
    <m/>
    <m/>
    <m/>
    <m/>
    <m/>
    <m/>
    <m/>
    <m/>
    <m/>
    <s v="Not concerned at all"/>
    <m/>
    <m/>
    <m/>
    <m/>
    <m/>
    <m/>
    <m/>
    <m/>
    <m/>
    <m/>
    <m/>
    <m/>
    <m/>
    <m/>
    <m/>
    <m/>
    <m/>
    <m/>
    <m/>
    <m/>
    <m/>
    <m/>
    <s v="Not concerned at all"/>
    <s v="Not concerned at all"/>
    <s v="Not concerned at all"/>
    <s v="Not concerned at all"/>
    <s v="Not concerned at all"/>
    <s v="Not concerned at all"/>
    <s v="Not concerned at all"/>
    <s v="Mostly unconcerned"/>
    <s v="Mostly unconcerned"/>
    <s v="Not concerned at all"/>
    <m/>
    <m/>
    <m/>
    <m/>
    <m/>
    <m/>
    <m/>
    <m/>
    <m/>
    <m/>
    <m/>
    <m/>
    <m/>
    <m/>
    <m/>
    <m/>
    <m/>
    <m/>
    <m/>
    <m/>
    <m/>
    <s v="No"/>
    <m/>
    <s v="No"/>
    <m/>
    <s v="No"/>
    <m/>
    <m/>
    <m/>
    <m/>
    <m/>
    <m/>
    <m/>
    <m/>
    <m/>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t at all"/>
    <m/>
    <s v="Not concerned at all"/>
    <s v="Generative AI perfectly complements my role"/>
    <s v="I'm unsure"/>
    <m/>
    <n v="5"/>
    <n v="5"/>
    <n v="5"/>
    <n v="5"/>
    <n v="3"/>
    <n v="5"/>
    <n v="5"/>
    <s v="No"/>
    <n v="4"/>
    <n v="4"/>
    <n v="5"/>
    <n v="5"/>
    <n v="5"/>
    <n v="1"/>
    <m/>
    <m/>
    <s v="Yes"/>
  </r>
  <r>
    <n v="363"/>
    <s v="EN"/>
    <x v="0"/>
    <s v="Production"/>
    <s v="Manitoba"/>
    <m/>
    <s v="Production Assistant"/>
    <m/>
    <s v="F"/>
    <n v="32"/>
    <s v="Under $50k"/>
    <n v="3033.84"/>
    <x v="1"/>
    <m/>
    <s v="Rarely"/>
    <s v="Every Day"/>
    <s v="By personal choice"/>
    <s v="Never Heard Of It"/>
    <s v="Never Heard Of It"/>
    <m/>
    <m/>
    <s v="Never Heard Of It"/>
    <s v="Know About It"/>
    <s v="Know About It"/>
    <s v="Know About It"/>
    <m/>
    <s v="Heard About It"/>
    <s v="Never Heard Of It"/>
    <s v="Never Heard Of It"/>
    <s v="Never Heard Of It"/>
    <s v="Never Heard Of It"/>
    <s v="Never Heard Of It"/>
    <m/>
    <m/>
    <m/>
    <m/>
    <m/>
    <m/>
    <m/>
    <m/>
    <m/>
    <m/>
    <m/>
    <m/>
    <m/>
    <m/>
    <m/>
    <m/>
    <m/>
    <m/>
    <m/>
    <m/>
    <m/>
    <m/>
    <m/>
    <m/>
    <m/>
    <m/>
    <m/>
    <m/>
    <m/>
    <m/>
    <m/>
    <m/>
    <s v="Heard About It"/>
    <s v="Know About It"/>
    <s v="Never Heard Of It"/>
    <s v="Never Heard Of It"/>
    <s v="Never Heard Of It"/>
    <s v="Never Heard Of It"/>
    <s v="Never Heard Of It"/>
    <m/>
    <s v="Mostly unconcerned"/>
    <s v="Not concerned at all"/>
    <m/>
    <m/>
    <s v="Mostly unconcerned"/>
    <s v="Mostly unconcerned"/>
    <s v="Mostly unconcerned"/>
    <s v="Mostly unconcerned"/>
    <m/>
    <s v="Mostly unconcerned"/>
    <m/>
    <s v="Very concerned"/>
    <s v="Mostly unconcerned"/>
    <s v="Mostly unconcerned"/>
    <s v="Very concerned"/>
    <m/>
    <s v="Mostly unconcerned"/>
    <m/>
    <m/>
    <m/>
    <m/>
    <m/>
    <m/>
    <m/>
    <m/>
    <m/>
    <m/>
    <m/>
    <m/>
    <m/>
    <m/>
    <m/>
    <m/>
    <m/>
    <m/>
    <m/>
    <m/>
    <m/>
    <m/>
    <m/>
    <m/>
    <m/>
    <m/>
    <m/>
    <m/>
    <m/>
    <m/>
    <m/>
    <s v="Mostly unconcerned"/>
    <s v="Mostly unconcerned"/>
    <s v="Somewhat concerned"/>
    <s v="Somewhat concerned"/>
    <s v="Mostly unconcerned"/>
    <s v="Mostly unconcerned"/>
    <s v="Mostly unconcerned"/>
    <m/>
    <s v="No"/>
    <m/>
    <s v="No"/>
    <m/>
    <s v="No"/>
    <m/>
    <m/>
    <m/>
    <m/>
    <m/>
    <m/>
    <m/>
    <m/>
    <m/>
    <m/>
    <s v="No"/>
    <s v="No"/>
    <s v="No"/>
    <s v="No"/>
    <m/>
    <m/>
    <m/>
    <m/>
    <m/>
    <m/>
    <m/>
    <m/>
    <s v="No"/>
    <s v="No"/>
    <s v="No"/>
    <s v="No"/>
    <s v="No"/>
    <s v="No"/>
    <m/>
    <m/>
    <m/>
    <m/>
    <s v="None!"/>
    <m/>
    <m/>
    <m/>
    <m/>
    <m/>
    <m/>
    <m/>
    <m/>
    <m/>
    <s v="No"/>
    <s v="No"/>
    <s v="No"/>
    <s v="No"/>
    <m/>
    <m/>
    <m/>
    <m/>
    <m/>
    <m/>
    <m/>
    <m/>
    <s v="Yes"/>
    <s v="No"/>
    <s v="No"/>
    <s v="No"/>
    <s v="No"/>
    <s v="No"/>
    <m/>
    <m/>
    <m/>
    <m/>
    <s v="None!"/>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s v="No, and I have no interest in such training."/>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s v="None!"/>
    <s v="No, not really"/>
    <m/>
    <s v="​Not very concerned"/>
    <s v="Generative AI helps with some of my tasks"/>
    <s v="I'm unsure"/>
    <m/>
    <n v="5"/>
    <n v="5"/>
    <n v="3"/>
    <n v="4"/>
    <n v="5"/>
    <n v="4"/>
    <n v="1"/>
    <s v="No"/>
    <n v="4"/>
    <n v="5"/>
    <n v="3"/>
    <n v="5"/>
    <n v="3"/>
    <n v="5"/>
    <m/>
    <s v="As much HANDS ON training for all departments as possible!"/>
    <s v="Yes"/>
  </r>
  <r>
    <n v="364"/>
    <s v="EN"/>
    <x v="0"/>
    <m/>
    <s v="Ontario"/>
    <m/>
    <s v="1st Assistant Art Director"/>
    <m/>
    <s v="F"/>
    <n v="42"/>
    <s v="Under $50k"/>
    <n v="3250"/>
    <x v="0"/>
    <s v="I first think about what AI would generate, then I see if I want to copy it, or go the opposite direction. I also look at a graphic and ponder whether AI would be a better way to approach and create/edit it."/>
    <s v="Rarely"/>
    <s v="Often (at least once a month)"/>
    <s v="By peer pressure"/>
    <s v="Used It"/>
    <s v="Used It"/>
    <m/>
    <m/>
    <s v="Never Heard Of It"/>
    <s v="Heard About It"/>
    <s v="Heard About It"/>
    <s v="Heard About It"/>
    <m/>
    <s v="Used It"/>
    <s v="Heard About It"/>
    <s v="Heard About It"/>
    <s v="Heard About It"/>
    <s v="Heard About It"/>
    <s v="Heard About It"/>
    <m/>
    <m/>
    <m/>
    <m/>
    <m/>
    <m/>
    <m/>
    <m/>
    <m/>
    <m/>
    <m/>
    <m/>
    <m/>
    <m/>
    <m/>
    <m/>
    <m/>
    <m/>
    <m/>
    <m/>
    <m/>
    <m/>
    <m/>
    <m/>
    <m/>
    <m/>
    <m/>
    <m/>
    <m/>
    <m/>
    <m/>
    <m/>
    <m/>
    <m/>
    <m/>
    <m/>
    <m/>
    <m/>
    <m/>
    <m/>
    <s v="Very concerned"/>
    <s v="Somewhat concerned"/>
    <m/>
    <m/>
    <s v="Very concerned"/>
    <s v="Very concerned"/>
    <s v="Very concerned"/>
    <s v="Very concerned"/>
    <m/>
    <s v="Somewhat concerned"/>
    <m/>
    <s v="Very concerned"/>
    <s v="Very concerned"/>
    <s v="Not concerned at all"/>
    <s v="Mostly unconcerned"/>
    <m/>
    <s v="Somewhat concerned"/>
    <m/>
    <m/>
    <m/>
    <m/>
    <m/>
    <m/>
    <m/>
    <m/>
    <m/>
    <m/>
    <m/>
    <m/>
    <m/>
    <m/>
    <m/>
    <m/>
    <m/>
    <m/>
    <m/>
    <m/>
    <m/>
    <m/>
    <m/>
    <m/>
    <m/>
    <m/>
    <m/>
    <m/>
    <m/>
    <m/>
    <m/>
    <m/>
    <m/>
    <m/>
    <m/>
    <m/>
    <m/>
    <m/>
    <m/>
    <s v="No"/>
    <m/>
    <s v="No"/>
    <m/>
    <s v="No"/>
    <m/>
    <m/>
    <m/>
    <m/>
    <m/>
    <m/>
    <m/>
    <m/>
    <m/>
    <m/>
    <s v="Yes"/>
    <s v="No"/>
    <s v="No"/>
    <s v="No"/>
    <m/>
    <m/>
    <m/>
    <m/>
    <m/>
    <m/>
    <m/>
    <m/>
    <m/>
    <m/>
    <m/>
    <m/>
    <m/>
    <m/>
    <m/>
    <m/>
    <m/>
    <m/>
    <m/>
    <m/>
    <m/>
    <m/>
    <m/>
    <m/>
    <m/>
    <m/>
    <m/>
    <m/>
    <s v="Yes"/>
    <s v="No"/>
    <s v="No"/>
    <s v="No"/>
    <m/>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m/>
    <m/>
    <m/>
    <m/>
    <m/>
    <m/>
    <m/>
    <m/>
    <m/>
    <m/>
    <m/>
    <m/>
    <m/>
    <m/>
    <m/>
    <m/>
    <m/>
    <m/>
    <m/>
    <s v="Yes, very much"/>
    <s v="friends talk about how AI is taking over concept art."/>
    <s v="Very concerned"/>
    <s v="Generative AI can help sometimes"/>
    <s v="I'm unsure"/>
    <m/>
    <n v="5"/>
    <n v="5"/>
    <n v="5"/>
    <n v="5"/>
    <n v="5"/>
    <n v="5"/>
    <n v="5"/>
    <s v="Yes"/>
    <n v="5"/>
    <n v="1"/>
    <n v="5"/>
    <n v="5"/>
    <n v="5"/>
    <n v="5"/>
    <m/>
    <m/>
    <s v="Yes, but only part time or on smaller contracts;"/>
  </r>
  <r>
    <n v="365"/>
    <s v="EN"/>
    <x v="1"/>
    <s v="Art"/>
    <s v="British Columbia"/>
    <m/>
    <s v="3rd Assistant Director"/>
    <m/>
    <s v="F"/>
    <n v="62"/>
    <s v="Under $50k"/>
    <n v="28133.439999999999"/>
    <x v="2"/>
    <m/>
    <s v="Never"/>
    <s v="Rarely"/>
    <m/>
    <s v="Never Heard Of It"/>
    <s v="Never Heard Of It"/>
    <m/>
    <m/>
    <s v="Never Heard Of It"/>
    <s v="Never Heard Of It"/>
    <s v="Never Heard Of It"/>
    <s v="Never Heard Of It"/>
    <m/>
    <s v="Heard About It"/>
    <s v="Heard About It"/>
    <s v="Heard About It"/>
    <s v="Never Heard Of It"/>
    <s v="Never Heard Of It"/>
    <s v="Never Heard Of It"/>
    <m/>
    <m/>
    <m/>
    <m/>
    <m/>
    <m/>
    <m/>
    <m/>
    <m/>
    <m/>
    <m/>
    <m/>
    <m/>
    <m/>
    <m/>
    <m/>
    <m/>
    <m/>
    <m/>
    <m/>
    <m/>
    <m/>
    <m/>
    <m/>
    <m/>
    <m/>
    <m/>
    <m/>
    <m/>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66"/>
    <s v="EN"/>
    <x v="1"/>
    <s v="Locations"/>
    <s v="British Columbia"/>
    <m/>
    <s v="Production Assistant"/>
    <m/>
    <s v="M"/>
    <n v="52"/>
    <s v="Under $50k"/>
    <n v="28850.21"/>
    <x v="1"/>
    <m/>
    <s v="Rarel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67"/>
    <s v="EN"/>
    <x v="7"/>
    <m/>
    <s v="British Columbia"/>
    <m/>
    <s v="Production Assistant"/>
    <m/>
    <s v="M"/>
    <n v="54"/>
    <s v="Under $50k"/>
    <n v="32253.920000000009"/>
    <x v="1"/>
    <m/>
    <s v="Rarely"/>
    <s v="Very Often (at least once a week)"/>
    <s v="Because it's required by the production"/>
    <m/>
    <m/>
    <m/>
    <m/>
    <m/>
    <m/>
    <m/>
    <m/>
    <m/>
    <m/>
    <m/>
    <m/>
    <m/>
    <m/>
    <m/>
    <m/>
    <m/>
    <m/>
    <m/>
    <m/>
    <m/>
    <m/>
    <m/>
    <m/>
    <m/>
    <m/>
    <m/>
    <m/>
    <m/>
    <m/>
    <m/>
    <m/>
    <m/>
    <m/>
    <m/>
    <m/>
    <m/>
    <m/>
    <m/>
    <m/>
    <m/>
    <m/>
    <m/>
    <m/>
    <m/>
    <m/>
    <m/>
    <s v="Never Heard Of It"/>
    <s v="Never Heard Of It"/>
    <s v="Never Heard Of It"/>
    <s v="Never Heard Of It"/>
    <s v="Media Only"/>
    <s v="Never Heard Of It"/>
    <s v="Media Only"/>
    <m/>
    <m/>
    <m/>
    <m/>
    <m/>
    <m/>
    <m/>
    <m/>
    <m/>
    <m/>
    <m/>
    <m/>
    <m/>
    <m/>
    <m/>
    <m/>
    <m/>
    <m/>
    <m/>
    <m/>
    <m/>
    <m/>
    <m/>
    <m/>
    <m/>
    <m/>
    <m/>
    <m/>
    <m/>
    <m/>
    <m/>
    <m/>
    <m/>
    <m/>
    <m/>
    <m/>
    <m/>
    <m/>
    <m/>
    <m/>
    <m/>
    <m/>
    <m/>
    <m/>
    <m/>
    <m/>
    <m/>
    <m/>
    <m/>
    <s v="Not concerned at all"/>
    <s v="Not concerned at all"/>
    <s v="Not concerned at all"/>
    <s v="Mostly unconcerned"/>
    <s v="Mostly unconcerned"/>
    <s v="Not concerned at all"/>
    <s v="Not concerned at all"/>
    <m/>
    <s v="No"/>
    <m/>
    <s v="No"/>
    <m/>
    <s v="No"/>
    <m/>
    <m/>
    <m/>
    <m/>
    <m/>
    <m/>
    <m/>
    <m/>
    <m/>
    <m/>
    <m/>
    <m/>
    <m/>
    <m/>
    <m/>
    <m/>
    <m/>
    <m/>
    <m/>
    <m/>
    <m/>
    <m/>
    <s v="No"/>
    <s v="No"/>
    <s v="No"/>
    <s v="No"/>
    <s v="No"/>
    <s v="No"/>
    <m/>
    <m/>
    <m/>
    <m/>
    <s v="NO"/>
    <m/>
    <m/>
    <m/>
    <m/>
    <m/>
    <m/>
    <m/>
    <m/>
    <m/>
    <m/>
    <m/>
    <m/>
    <m/>
    <m/>
    <m/>
    <m/>
    <m/>
    <m/>
    <m/>
    <m/>
    <m/>
    <s v="No"/>
    <s v="No"/>
    <s v="No"/>
    <s v="No"/>
    <s v="No"/>
    <s v="No"/>
    <m/>
    <m/>
    <m/>
    <m/>
    <s v="No"/>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s v="No, not really"/>
    <m/>
    <s v="Somewhat concerned"/>
    <s v="No, Generative AI does not complement my role"/>
    <s v="I'm unsure"/>
    <m/>
    <n v="4"/>
    <n v="5"/>
    <n v="4"/>
    <n v="4"/>
    <n v="3"/>
    <n v="4"/>
    <n v="4"/>
    <s v="No"/>
    <n v="4"/>
    <n v="3"/>
    <n v="3"/>
    <n v="4"/>
    <n v="3"/>
    <n v="4"/>
    <s v="Creating a new list of functions and duties to all of the departments members in order to insure that their work is still relevant to production."/>
    <s v="Training, mostly. Some privet schools already offer training on AI tools for filmmakers."/>
    <s v="Yes"/>
  </r>
  <r>
    <n v="368"/>
    <s v="EN"/>
    <x v="1"/>
    <s v="Locations"/>
    <s v="Ontario"/>
    <m/>
    <s v="Set Production Assistant"/>
    <s v="Location Production Assistant"/>
    <s v="F"/>
    <n v="65"/>
    <s v="Under $50k"/>
    <n v="36082.480000000003"/>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69"/>
    <s v="EN"/>
    <x v="0"/>
    <s v="Art"/>
    <s v="Ontario"/>
    <m/>
    <s v="2nd Assistant Art Director"/>
    <m/>
    <s v="M"/>
    <n v="46"/>
    <s v="Under $50k"/>
    <n v="47678.8"/>
    <x v="3"/>
    <s v="as a concept artist and graohic artist they can greatly speed up ideation and over all work creation."/>
    <s v="Often (at least once a month)"/>
    <s v="Very Often (at least once a week)"/>
    <s v="By personal choice"/>
    <s v="Used It"/>
    <s v="Know About It"/>
    <m/>
    <m/>
    <s v="Used It"/>
    <s v="Used It"/>
    <s v="Used It"/>
    <s v="Know About It"/>
    <m/>
    <s v="Used It"/>
    <s v="Used It"/>
    <s v="Used It"/>
    <s v="Used It"/>
    <s v="Heard About It"/>
    <s v="Know About It"/>
    <m/>
    <m/>
    <m/>
    <m/>
    <m/>
    <m/>
    <m/>
    <m/>
    <m/>
    <m/>
    <m/>
    <m/>
    <m/>
    <m/>
    <m/>
    <m/>
    <m/>
    <m/>
    <m/>
    <m/>
    <m/>
    <m/>
    <m/>
    <m/>
    <m/>
    <m/>
    <m/>
    <m/>
    <m/>
    <m/>
    <m/>
    <m/>
    <m/>
    <m/>
    <m/>
    <m/>
    <m/>
    <m/>
    <m/>
    <m/>
    <s v="Mostly unconcerned"/>
    <s v="Mostly unconcerned"/>
    <m/>
    <m/>
    <s v="Somewhat concerned"/>
    <s v="Mostly unconcerned"/>
    <s v="Very concerned"/>
    <s v="Very concerned"/>
    <m/>
    <s v="Very concerned"/>
    <m/>
    <s v="Very concerned"/>
    <s v="Not concerned at all"/>
    <s v="Not concerned at all"/>
    <s v="Somewhat concerned"/>
    <m/>
    <s v="Somewhat concerned"/>
    <m/>
    <m/>
    <m/>
    <m/>
    <m/>
    <m/>
    <m/>
    <m/>
    <m/>
    <m/>
    <m/>
    <m/>
    <m/>
    <m/>
    <m/>
    <m/>
    <m/>
    <m/>
    <m/>
    <m/>
    <m/>
    <m/>
    <m/>
    <m/>
    <m/>
    <m/>
    <m/>
    <m/>
    <m/>
    <m/>
    <m/>
    <m/>
    <m/>
    <m/>
    <m/>
    <m/>
    <m/>
    <m/>
    <m/>
    <s v="Yes"/>
    <s v="yes many times.  director and PD sending me Ai art as reference or just using ai art instead of getting me to make something."/>
    <s v="No"/>
    <m/>
    <s v="No"/>
    <m/>
    <m/>
    <m/>
    <m/>
    <m/>
    <m/>
    <m/>
    <m/>
    <m/>
    <m/>
    <s v="Yes"/>
    <s v="Yes"/>
    <s v="Yes"/>
    <s v="Yes"/>
    <m/>
    <m/>
    <m/>
    <m/>
    <m/>
    <m/>
    <m/>
    <m/>
    <m/>
    <m/>
    <m/>
    <m/>
    <m/>
    <m/>
    <m/>
    <m/>
    <m/>
    <m/>
    <m/>
    <m/>
    <m/>
    <m/>
    <m/>
    <m/>
    <m/>
    <m/>
    <m/>
    <m/>
    <s v="Yes"/>
    <s v="Yes"/>
    <s v="Yes"/>
    <s v="Yes"/>
    <m/>
    <m/>
    <m/>
    <m/>
    <m/>
    <m/>
    <m/>
    <m/>
    <m/>
    <m/>
    <m/>
    <m/>
    <m/>
    <m/>
    <m/>
    <m/>
    <m/>
    <m/>
    <m/>
    <m/>
    <m/>
    <m/>
    <m/>
    <m/>
    <m/>
    <m/>
    <m/>
    <m/>
    <s v="Yes"/>
    <m/>
    <m/>
    <m/>
    <m/>
    <m/>
    <m/>
    <m/>
    <m/>
    <m/>
    <m/>
    <m/>
    <m/>
    <m/>
    <m/>
    <m/>
    <m/>
    <m/>
    <m/>
    <m/>
    <m/>
    <m/>
    <m/>
    <s v="Yes, very much"/>
    <s v="hiring less concept arists because director and PD are generating ideas on their own."/>
    <s v="Very concerned"/>
    <s v="Generative AI perfectly complements my role"/>
    <s v="Yes"/>
    <s v="you still need a good eye and know how to create good images.  also if you need to alter images you can do way faster with skills"/>
    <n v="5"/>
    <n v="5"/>
    <n v="5"/>
    <n v="5"/>
    <n v="5"/>
    <n v="5"/>
    <n v="5"/>
    <s v="Yes"/>
    <n v="5"/>
    <n v="5"/>
    <n v="5"/>
    <n v="5"/>
    <n v="5"/>
    <n v="5"/>
    <m/>
    <m/>
    <s v="Yes, but only part time or on smaller contracts;"/>
  </r>
  <r>
    <n v="370"/>
    <s v="EN"/>
    <x v="2"/>
    <s v="Director"/>
    <s v="Ontario"/>
    <m/>
    <s v="Director"/>
    <s v="Picture Editor"/>
    <s v="M"/>
    <n v="57"/>
    <s v="50k-100k"/>
    <n v="51318.2"/>
    <x v="3"/>
    <s v="I am ideating scripts I've written and creating TEMP adr using voice samples rather than having me or my wife speak into a phone"/>
    <s v="Very Often (at least once a week)"/>
    <s v="Very Often (at least once a week)"/>
    <s v="By personal choice"/>
    <s v="Never Heard Of It"/>
    <s v="Never Heard Of It"/>
    <s v="Never Heard Of It"/>
    <s v="Never Heard Of It"/>
    <s v="Know About It"/>
    <s v="Know About It"/>
    <s v="Know About It"/>
    <s v="Know About It"/>
    <s v="Know About It"/>
    <m/>
    <m/>
    <m/>
    <m/>
    <m/>
    <m/>
    <s v="Heard About It"/>
    <s v="Heard About It"/>
    <s v="Never Heard Of It"/>
    <s v="Know About It"/>
    <s v="Know About It"/>
    <s v="Know About It"/>
    <s v="Know About It"/>
    <s v="Heard About It"/>
    <s v="Heard About It"/>
    <m/>
    <m/>
    <m/>
    <m/>
    <m/>
    <m/>
    <m/>
    <m/>
    <m/>
    <m/>
    <m/>
    <m/>
    <m/>
    <m/>
    <m/>
    <m/>
    <m/>
    <m/>
    <m/>
    <m/>
    <m/>
    <m/>
    <m/>
    <m/>
    <m/>
    <m/>
    <m/>
    <m/>
    <m/>
    <m/>
    <m/>
    <s v="Not concerned at all"/>
    <s v="Not concerned at all"/>
    <s v="Not concerned at all"/>
    <s v="Not concerned at all"/>
    <s v="Not concerned at all"/>
    <s v="Not concerned at all"/>
    <s v="Not concerned at all"/>
    <s v="Not concerned at all"/>
    <s v="Mostly unconcerned"/>
    <m/>
    <s v="Not concerned at all"/>
    <m/>
    <m/>
    <m/>
    <m/>
    <s v="Not concerned at all"/>
    <m/>
    <s v="Not concerned at all"/>
    <s v="Not concerned at all"/>
    <s v="Not concerned at all"/>
    <s v="Not concerned at all"/>
    <s v="Mostly unconcerned"/>
    <s v="Not concerned at all"/>
    <s v="Mostly unconcerned"/>
    <s v="Mostly unconcerned"/>
    <m/>
    <m/>
    <m/>
    <m/>
    <m/>
    <m/>
    <m/>
    <m/>
    <m/>
    <m/>
    <m/>
    <m/>
    <m/>
    <m/>
    <m/>
    <m/>
    <m/>
    <m/>
    <m/>
    <m/>
    <m/>
    <m/>
    <m/>
    <m/>
    <m/>
    <m/>
    <m/>
    <m/>
    <m/>
    <m/>
    <m/>
    <m/>
    <m/>
    <s v="Yes"/>
    <s v="TEMP ADR.  Attempted some TEMP VFX, but somewhat unsuccessfully.  I'm still learning"/>
    <s v="No"/>
    <m/>
    <s v="Yes"/>
    <s v="Yes"/>
    <s v="No"/>
    <s v="No"/>
    <m/>
    <m/>
    <m/>
    <m/>
    <m/>
    <m/>
    <m/>
    <m/>
    <m/>
    <s v="No"/>
    <s v="No"/>
    <s v="Yes"/>
    <s v="No"/>
    <s v="No"/>
    <m/>
    <m/>
    <m/>
    <m/>
    <m/>
    <m/>
    <m/>
    <m/>
    <m/>
    <m/>
    <m/>
    <m/>
    <m/>
    <m/>
    <s v="Yes"/>
    <s v="No"/>
    <s v="No"/>
    <s v="No"/>
    <m/>
    <m/>
    <m/>
    <m/>
    <m/>
    <m/>
    <m/>
    <m/>
    <m/>
    <s v="No"/>
    <s v="No"/>
    <s v="Yes"/>
    <s v="No"/>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t at all"/>
    <m/>
    <s v="​Not very concerned"/>
    <s v="Generative AI perfectly complements my role"/>
    <s v="Yes"/>
    <s v="i think an AI visual designer and dedicated Assistant Editor would be possibilities"/>
    <n v="3"/>
    <n v="5"/>
    <n v="2"/>
    <n v="2"/>
    <n v="1"/>
    <n v="4"/>
    <n v="2"/>
    <s v="No"/>
    <n v="3"/>
    <n v="2"/>
    <n v="4"/>
    <n v="4"/>
    <n v="2"/>
    <n v="5"/>
    <s v="Training, training, training"/>
    <s v="I would like the Guild to understand that AI will cause a lot of upheaval and not engage in vain efforts to stop something that can't be stopped.  The genie is out of the bottle and we all need to learn to adapt.  Ultimately filmmaking is moving into the edit suite and many production positions will be lost.  No one is cheering this on and there will be some pain, but this is what is happening and we can't ignore it or stop it.  We need to get ahead of it"/>
    <s v="Yes, but only part time or on smaller contracts;"/>
  </r>
  <r>
    <n v="371"/>
    <s v="EN"/>
    <x v="0"/>
    <s v="Art"/>
    <s v="Ontario"/>
    <m/>
    <s v="2nd Assistant Art Director"/>
    <m/>
    <s v="M"/>
    <n v="31"/>
    <s v="50k-100k"/>
    <n v="77672"/>
    <x v="2"/>
    <m/>
    <s v="Never"/>
    <s v="Never"/>
    <m/>
    <s v="Never Heard Of It"/>
    <s v="Media Only"/>
    <m/>
    <m/>
    <s v="Heard About It"/>
    <s v="Heard About It"/>
    <s v="Heard About It"/>
    <s v="Never Heard Of It"/>
    <m/>
    <s v="Never Heard Of It"/>
    <s v="Never Heard Of It"/>
    <s v="Never Heard Of It"/>
    <s v="Never Heard Of It"/>
    <s v="Never Heard Of It"/>
    <s v="Media Only"/>
    <m/>
    <m/>
    <m/>
    <m/>
    <m/>
    <m/>
    <m/>
    <m/>
    <m/>
    <m/>
    <m/>
    <m/>
    <m/>
    <m/>
    <m/>
    <m/>
    <m/>
    <m/>
    <m/>
    <m/>
    <m/>
    <m/>
    <m/>
    <m/>
    <m/>
    <m/>
    <m/>
    <m/>
    <m/>
    <m/>
    <m/>
    <m/>
    <m/>
    <m/>
    <m/>
    <m/>
    <m/>
    <m/>
    <m/>
    <m/>
    <s v="Not concerned at all"/>
    <s v="Not concerned at all"/>
    <m/>
    <m/>
    <s v="Somewhat concerned"/>
    <s v="Somewhat concerned"/>
    <s v="Very concerned"/>
    <s v="Very concerned"/>
    <m/>
    <s v="Mostly unconcerned"/>
    <m/>
    <s v="Mostly unconcerned"/>
    <s v="Somewhat concerned"/>
    <s v="Mostly unconcerned"/>
    <s v="Somewhat concerned"/>
    <m/>
    <s v="Mostly unconcerned"/>
    <m/>
    <m/>
    <m/>
    <m/>
    <m/>
    <m/>
    <m/>
    <m/>
    <m/>
    <m/>
    <m/>
    <m/>
    <m/>
    <m/>
    <m/>
    <m/>
    <m/>
    <m/>
    <m/>
    <m/>
    <m/>
    <m/>
    <m/>
    <m/>
    <m/>
    <m/>
    <m/>
    <m/>
    <m/>
    <m/>
    <m/>
    <m/>
    <m/>
    <m/>
    <m/>
    <m/>
    <m/>
    <m/>
    <m/>
    <s v="Yes"/>
    <s v="Most of the time you can tell because the &quot;mood board&quot; or &quot;reference&quot; images are not of real things. You can see where it's blended existing images poorly. Or worse, it looks real, but is of something that isn't realistic because things aren't really built or made that way."/>
    <s v="No"/>
    <m/>
    <s v="No"/>
    <m/>
    <m/>
    <m/>
    <m/>
    <m/>
    <m/>
    <m/>
    <m/>
    <m/>
    <m/>
    <s v="No"/>
    <s v="No"/>
    <s v="No"/>
    <s v="No"/>
    <m/>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No, not really"/>
    <m/>
    <s v="Somewhat concerned"/>
    <s v="No, Generative AI does not complement my role"/>
    <s v="No"/>
    <s v="It may get some things done faster, but it's not a person doing to work. It's someone pressing a button and ripping off existing artists who never see compensation for their creations. If this position is created the AI should get the credit at the end of the production, not the technician. Anyone can literally type words into a generator and have something good come out. If you can use a search engine effectively then you can use an AI generator effectively. Last I checked, using a search engine wasn't a skill on a resume or a standalone job."/>
    <n v="5"/>
    <n v="3"/>
    <n v="2"/>
    <n v="1"/>
    <n v="5"/>
    <n v="3"/>
    <n v="1"/>
    <s v="No"/>
    <n v="5"/>
    <n v="5"/>
    <n v="1"/>
    <n v="1"/>
    <n v="5"/>
    <n v="1"/>
    <m/>
    <m/>
    <s v="Yes"/>
  </r>
  <r>
    <n v="372"/>
    <s v="EN"/>
    <x v="0"/>
    <s v="Art"/>
    <s v="Ontario"/>
    <m/>
    <s v="2nd Assistant Art Director"/>
    <m/>
    <s v="M"/>
    <n v="29"/>
    <s v="50k-100k"/>
    <n v="79869.89999999998"/>
    <x v="1"/>
    <m/>
    <s v="Very Often (at least once a week)"/>
    <s v="Rarely"/>
    <s v="By personal choice"/>
    <s v="Never Heard Of It"/>
    <s v="Never Heard Of It"/>
    <m/>
    <m/>
    <s v="Heard About It"/>
    <s v="Heard About It"/>
    <s v="Heard About It"/>
    <s v="Never Heard Of It"/>
    <m/>
    <s v="Used It"/>
    <s v="Never Heard Of It"/>
    <s v="Used It"/>
    <s v="Never Heard Of It"/>
    <s v="Never Heard Of It"/>
    <s v="Never Heard Of It"/>
    <m/>
    <m/>
    <m/>
    <m/>
    <m/>
    <m/>
    <m/>
    <m/>
    <m/>
    <m/>
    <m/>
    <m/>
    <m/>
    <m/>
    <m/>
    <m/>
    <m/>
    <m/>
    <m/>
    <m/>
    <m/>
    <m/>
    <m/>
    <m/>
    <m/>
    <m/>
    <m/>
    <m/>
    <m/>
    <m/>
    <m/>
    <m/>
    <m/>
    <m/>
    <m/>
    <m/>
    <m/>
    <m/>
    <m/>
    <m/>
    <s v="Not concerned at all"/>
    <s v="Not concerned at all"/>
    <m/>
    <m/>
    <s v="Very concerned"/>
    <s v="Very concerned"/>
    <s v="Somewhat concerned"/>
    <s v="Not concerned at all"/>
    <m/>
    <s v="Not concerned at all"/>
    <m/>
    <s v="Mostly unconcerned"/>
    <s v="Somewhat concerned"/>
    <s v="Not concerned at all"/>
    <s v="Not concerned at all"/>
    <m/>
    <s v="Mostly unconcerned"/>
    <m/>
    <m/>
    <m/>
    <m/>
    <m/>
    <m/>
    <m/>
    <m/>
    <m/>
    <m/>
    <m/>
    <m/>
    <m/>
    <m/>
    <m/>
    <m/>
    <m/>
    <m/>
    <m/>
    <m/>
    <m/>
    <m/>
    <m/>
    <m/>
    <m/>
    <m/>
    <m/>
    <m/>
    <m/>
    <m/>
    <m/>
    <m/>
    <m/>
    <m/>
    <m/>
    <m/>
    <m/>
    <m/>
    <m/>
    <s v="Yes"/>
    <s v="A piece of AI generated content was given to me as a reference to do my concept work. The production designer asked me to replicate it. Felt a bit off about copying a work that wasn't really developed from real execution or ideation."/>
    <s v="Yes"/>
    <s v="Adobe Photoshop's Generative AI: To remove unnecessary context from a based photo when you're doing compositing between existing image and 3D._x000a__x000a_Midjourney - generate complex textures when the specific texture could not be found."/>
    <s v="No"/>
    <m/>
    <m/>
    <m/>
    <m/>
    <m/>
    <m/>
    <m/>
    <m/>
    <m/>
    <m/>
    <s v="No"/>
    <s v="No"/>
    <s v="No"/>
    <s v="No"/>
    <m/>
    <m/>
    <m/>
    <m/>
    <m/>
    <m/>
    <m/>
    <m/>
    <m/>
    <m/>
    <m/>
    <m/>
    <m/>
    <m/>
    <m/>
    <m/>
    <m/>
    <m/>
    <s v="I have used Midjourney not in the context mentioned above. It was more to generate textures to use in 3D models."/>
    <m/>
    <m/>
    <m/>
    <m/>
    <m/>
    <m/>
    <m/>
    <m/>
    <m/>
    <s v="Yes"/>
    <s v="No"/>
    <s v="No"/>
    <m/>
    <m/>
    <m/>
    <m/>
    <m/>
    <m/>
    <m/>
    <m/>
    <m/>
    <m/>
    <m/>
    <m/>
    <m/>
    <m/>
    <m/>
    <m/>
    <m/>
    <m/>
    <m/>
    <m/>
    <m/>
    <m/>
    <m/>
    <m/>
    <m/>
    <m/>
    <m/>
    <m/>
    <m/>
    <s v="No, and I have no interest in such training."/>
    <s v="No, but I would like to attend training on this tool or a similar alternative."/>
    <s v="No, and I have no interest in such training."/>
    <s v="No, and I have no interest in such training."/>
    <m/>
    <m/>
    <m/>
    <m/>
    <m/>
    <m/>
    <m/>
    <m/>
    <m/>
    <m/>
    <m/>
    <m/>
    <m/>
    <m/>
    <m/>
    <m/>
    <m/>
    <m/>
    <m/>
    <s v="Yes, very much"/>
    <s v="Since production designers have access to AI-generative tools, they have bypassed concept artists like myself to help them produce the previz needed for initial presentations to production."/>
    <s v="Very concerned"/>
    <s v="Generative AI can help sometimes"/>
    <s v="No"/>
    <s v="I advise against creating new roles within your department specifically for the use of AI tools. AI can blur the traditional boundaries between those with and without artistic and technical training, which historically were essential for roles in our industry. This shift raises several important questions: How can we assess whether candidates lacking artistic experience truly understand the needs of the art department? What standards will ensure that the work produced with AI aligns with our department’s artistic vision? Furthermore, will productions invest the time needed to evaluate the artistic quality of work generated through AI? Finally, how should compensation be structured for these roles, given the potentially expedited nature of AI-assisted output?"/>
    <n v="5"/>
    <n v="5"/>
    <n v="5"/>
    <n v="5"/>
    <n v="2"/>
    <n v="5"/>
    <n v="5"/>
    <s v="Yes"/>
    <n v="5"/>
    <n v="5"/>
    <n v="5"/>
    <n v="5"/>
    <n v="5"/>
    <n v="5"/>
    <m/>
    <m/>
    <s v="Yes"/>
  </r>
  <r>
    <n v="373"/>
    <s v="EN"/>
    <x v="6"/>
    <s v="Assistant Director"/>
    <s v="Ontario"/>
    <m/>
    <s v="Production Manager"/>
    <s v="1st Assistant Director"/>
    <s v="M"/>
    <n v="60"/>
    <s v="50k-100k"/>
    <n v="82513.05"/>
    <x v="0"/>
    <s v="Image generation has assisted me during creative writing"/>
    <s v="Rarely"/>
    <s v="Often (at least once a month)"/>
    <s v="By personal choice"/>
    <m/>
    <m/>
    <m/>
    <m/>
    <m/>
    <m/>
    <m/>
    <m/>
    <m/>
    <m/>
    <m/>
    <m/>
    <m/>
    <m/>
    <m/>
    <m/>
    <m/>
    <m/>
    <m/>
    <m/>
    <m/>
    <m/>
    <m/>
    <m/>
    <m/>
    <m/>
    <m/>
    <m/>
    <m/>
    <m/>
    <m/>
    <m/>
    <m/>
    <m/>
    <m/>
    <m/>
    <m/>
    <m/>
    <m/>
    <m/>
    <m/>
    <m/>
    <m/>
    <m/>
    <s v="Never Heard Of It"/>
    <s v="Never Heard Of It"/>
    <s v="Never Heard Of It"/>
    <s v="Never Heard Of It"/>
    <s v="Heard About It"/>
    <s v="Never Heard Of It"/>
    <s v="Never Heard Of It"/>
    <s v="Never Heard Of It"/>
    <s v="Never Heard Of It"/>
    <s v="Never Heard Of It"/>
    <m/>
    <m/>
    <m/>
    <m/>
    <m/>
    <m/>
    <m/>
    <m/>
    <m/>
    <m/>
    <m/>
    <m/>
    <m/>
    <m/>
    <m/>
    <m/>
    <m/>
    <m/>
    <m/>
    <m/>
    <m/>
    <m/>
    <m/>
    <m/>
    <m/>
    <m/>
    <m/>
    <m/>
    <m/>
    <m/>
    <m/>
    <m/>
    <m/>
    <m/>
    <m/>
    <m/>
    <m/>
    <m/>
    <m/>
    <m/>
    <m/>
    <m/>
    <m/>
    <m/>
    <m/>
    <m/>
    <s v="Somewhat concerned"/>
    <s v="Somewhat concerned"/>
    <s v="Mostly unconcerned"/>
    <s v="Mostly unconcerned"/>
    <s v="Mostly unconcerned"/>
    <s v="Mostly unconcerned"/>
    <s v="Mostly unconcerned"/>
    <s v="Somewhat concerned"/>
    <s v="Mostly unconcerned"/>
    <s v="Mostly unconcerned"/>
    <m/>
    <s v="No"/>
    <m/>
    <s v="No"/>
    <m/>
    <s v="No"/>
    <m/>
    <m/>
    <m/>
    <m/>
    <m/>
    <s v="No"/>
    <s v="No"/>
    <s v="No"/>
    <s v="No"/>
    <s v="No"/>
    <m/>
    <m/>
    <m/>
    <m/>
    <m/>
    <m/>
    <m/>
    <m/>
    <m/>
    <m/>
    <m/>
    <m/>
    <s v="No"/>
    <s v="No"/>
    <s v="No"/>
    <s v="No"/>
    <s v="No"/>
    <s v="No"/>
    <m/>
    <m/>
    <m/>
    <m/>
    <m/>
    <m/>
    <m/>
    <m/>
    <m/>
    <s v="No"/>
    <s v="No"/>
    <s v="No"/>
    <s v="No"/>
    <s v="No"/>
    <m/>
    <m/>
    <m/>
    <m/>
    <m/>
    <m/>
    <m/>
    <m/>
    <m/>
    <m/>
    <m/>
    <m/>
    <s v="No"/>
    <s v="No"/>
    <s v="No"/>
    <s v="No"/>
    <s v="No"/>
    <s v="No"/>
    <m/>
    <m/>
    <m/>
    <m/>
    <m/>
    <m/>
    <m/>
    <m/>
    <m/>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not really"/>
    <m/>
    <s v="Somewhat concerned"/>
    <s v="Generative AI helps with some of my tasks"/>
    <s v="I'm unsure"/>
    <m/>
    <n v="5"/>
    <n v="2"/>
    <n v="4"/>
    <n v="4"/>
    <n v="2"/>
    <n v="2"/>
    <n v="2"/>
    <s v="No"/>
    <n v="4"/>
    <n v="4"/>
    <n v="3"/>
    <n v="4"/>
    <n v="3"/>
    <n v="4"/>
    <m/>
    <m/>
    <s v="Yes, but only part time or on smaller contracts;"/>
  </r>
  <r>
    <n v="374"/>
    <s v="EN"/>
    <x v="11"/>
    <m/>
    <s v="Ontario"/>
    <m/>
    <s v="Post Production Supervisor"/>
    <m/>
    <s v="F"/>
    <n v="65"/>
    <s v="50k-100k"/>
    <n v="92780"/>
    <x v="1"/>
    <m/>
    <s v="Rarely"/>
    <s v="Rarely"/>
    <s v="By personal choice"/>
    <m/>
    <m/>
    <m/>
    <m/>
    <m/>
    <m/>
    <m/>
    <m/>
    <m/>
    <m/>
    <m/>
    <m/>
    <m/>
    <m/>
    <m/>
    <s v="Never Heard Of It"/>
    <m/>
    <s v="Never Heard Of It"/>
    <m/>
    <m/>
    <m/>
    <m/>
    <s v="Never Heard Of It"/>
    <s v="Never Heard Of It"/>
    <s v="Heard About It"/>
    <m/>
    <m/>
    <s v="Heard About It"/>
    <s v="Know About It"/>
    <s v="Heard About It"/>
    <m/>
    <m/>
    <m/>
    <m/>
    <m/>
    <m/>
    <m/>
    <m/>
    <m/>
    <m/>
    <m/>
    <m/>
    <m/>
    <m/>
    <m/>
    <m/>
    <m/>
    <s v="Heard About It"/>
    <s v="Heard About It"/>
    <m/>
    <m/>
    <m/>
    <m/>
    <m/>
    <m/>
    <m/>
    <m/>
    <m/>
    <m/>
    <m/>
    <m/>
    <m/>
    <m/>
    <m/>
    <m/>
    <m/>
    <m/>
    <m/>
    <m/>
    <m/>
    <s v="Somewhat concerned"/>
    <m/>
    <m/>
    <m/>
    <s v="Somewhat concerned"/>
    <m/>
    <m/>
    <m/>
    <s v="Very concerned"/>
    <s v="Very concerned"/>
    <s v="Very concerned"/>
    <m/>
    <m/>
    <s v="Very concerned"/>
    <m/>
    <s v="Very concerned"/>
    <s v="Very concerned"/>
    <m/>
    <m/>
    <m/>
    <m/>
    <m/>
    <m/>
    <m/>
    <m/>
    <m/>
    <m/>
    <m/>
    <m/>
    <m/>
    <m/>
    <m/>
    <m/>
    <s v="Somewhat concerned"/>
    <s v="Somewhat concerned"/>
    <m/>
    <m/>
    <m/>
    <m/>
    <m/>
    <m/>
    <s v="No"/>
    <m/>
    <s v="No"/>
    <m/>
    <s v="No"/>
    <m/>
    <m/>
    <m/>
    <m/>
    <m/>
    <m/>
    <m/>
    <m/>
    <m/>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 not really"/>
    <m/>
    <s v="Somewhat concerned"/>
    <s v="Generative AI can help sometimes"/>
    <s v="I'm unsure"/>
    <m/>
    <n v="3"/>
    <n v="2"/>
    <n v="2"/>
    <n v="2"/>
    <n v="2"/>
    <n v="2"/>
    <n v="2"/>
    <s v="I'm thinking about it"/>
    <n v="3"/>
    <n v="3"/>
    <n v="3"/>
    <n v="4"/>
    <n v="4"/>
    <n v="4"/>
    <m/>
    <m/>
    <s v="Yes, but only part time or on smaller contracts;"/>
  </r>
  <r>
    <n v="375"/>
    <s v="EN"/>
    <x v="0"/>
    <m/>
    <s v="Ontario"/>
    <m/>
    <s v="1st Assistant Art Director"/>
    <m/>
    <s v="M"/>
    <n v="51"/>
    <s v="100k-150k"/>
    <n v="114924.4"/>
    <x v="3"/>
    <s v="Made my workflow faster and less stressful"/>
    <s v="Every Day"/>
    <s v="Never"/>
    <s v="By necessity to stay competitive"/>
    <s v="Used It"/>
    <s v="Never Heard Of It"/>
    <m/>
    <m/>
    <s v="Never Heard Of It"/>
    <s v="Never Heard Of It"/>
    <s v="Never Heard Of It"/>
    <s v="Never Heard Of It"/>
    <m/>
    <s v="Used It"/>
    <s v="Used It"/>
    <s v="Never Heard Of It"/>
    <s v="Never Heard Of It"/>
    <s v="Never Heard Of It"/>
    <s v="Never Heard Of It"/>
    <m/>
    <m/>
    <m/>
    <m/>
    <m/>
    <m/>
    <m/>
    <m/>
    <m/>
    <m/>
    <m/>
    <m/>
    <m/>
    <m/>
    <m/>
    <m/>
    <m/>
    <m/>
    <m/>
    <m/>
    <m/>
    <m/>
    <m/>
    <m/>
    <m/>
    <m/>
    <m/>
    <m/>
    <m/>
    <m/>
    <m/>
    <m/>
    <m/>
    <m/>
    <m/>
    <m/>
    <m/>
    <m/>
    <m/>
    <m/>
    <s v="Not concerned at all"/>
    <s v="Not concerned at all"/>
    <m/>
    <m/>
    <s v="Not concerned at all"/>
    <s v="Not concerned at all"/>
    <s v="Not concerned at all"/>
    <s v="Not concerned at all"/>
    <m/>
    <s v="Not concerned at all"/>
    <m/>
    <s v="Not concerned at all"/>
    <s v="Not concerned at all"/>
    <s v="Not concerned at all"/>
    <s v="Not concerned at all"/>
    <m/>
    <s v="Not concerned at all"/>
    <m/>
    <m/>
    <m/>
    <m/>
    <m/>
    <m/>
    <m/>
    <m/>
    <m/>
    <m/>
    <m/>
    <m/>
    <m/>
    <m/>
    <m/>
    <m/>
    <m/>
    <m/>
    <m/>
    <m/>
    <m/>
    <m/>
    <m/>
    <m/>
    <m/>
    <m/>
    <m/>
    <m/>
    <m/>
    <m/>
    <m/>
    <m/>
    <m/>
    <m/>
    <m/>
    <m/>
    <m/>
    <m/>
    <m/>
    <s v="Yes"/>
    <s v="This happens all the time now…  and no matter what rule anyone puts in place it will keep happening. So we are just adjusting to work along with it."/>
    <s v="No"/>
    <m/>
    <s v="No"/>
    <m/>
    <m/>
    <m/>
    <m/>
    <m/>
    <m/>
    <m/>
    <m/>
    <m/>
    <m/>
    <s v="Yes"/>
    <s v="No"/>
    <s v="Yes"/>
    <s v="No"/>
    <m/>
    <m/>
    <m/>
    <m/>
    <m/>
    <m/>
    <m/>
    <m/>
    <m/>
    <m/>
    <m/>
    <m/>
    <m/>
    <m/>
    <m/>
    <m/>
    <m/>
    <m/>
    <m/>
    <m/>
    <m/>
    <m/>
    <m/>
    <m/>
    <m/>
    <m/>
    <m/>
    <m/>
    <s v="Yes"/>
    <s v="Yes"/>
    <s v="Yes"/>
    <s v="Yes"/>
    <m/>
    <m/>
    <m/>
    <m/>
    <m/>
    <m/>
    <m/>
    <m/>
    <m/>
    <m/>
    <m/>
    <m/>
    <m/>
    <m/>
    <m/>
    <m/>
    <m/>
    <m/>
    <s v="Yeah all the time."/>
    <m/>
    <m/>
    <m/>
    <m/>
    <m/>
    <m/>
    <m/>
    <m/>
    <m/>
    <s v="No, and I have no interest in such training."/>
    <s v="No, and I have no interest in such training."/>
    <s v="No, and I have no interest in such training."/>
    <s v="No, and I have no interest in such training."/>
    <m/>
    <m/>
    <m/>
    <m/>
    <m/>
    <m/>
    <m/>
    <m/>
    <m/>
    <m/>
    <m/>
    <m/>
    <m/>
    <m/>
    <m/>
    <m/>
    <m/>
    <m/>
    <s v="No. I just teach myself."/>
    <s v="Not at all"/>
    <m/>
    <s v="Not concerned at all"/>
    <s v="Generative AI perfectly complements my role"/>
    <s v="I'm unsure"/>
    <m/>
    <n v="5"/>
    <n v="3"/>
    <n v="5"/>
    <n v="5"/>
    <n v="1"/>
    <n v="5"/>
    <n v="1"/>
    <s v="No"/>
    <n v="1"/>
    <n v="1"/>
    <n v="5"/>
    <n v="5"/>
    <n v="5"/>
    <n v="3"/>
    <m/>
    <s v="I think the Guild should use an AI to help get Guild members jobs as well as get better data as to what productions are currently being prepped and currently in production."/>
    <s v="Yes"/>
  </r>
  <r>
    <n v="376"/>
    <s v="EN"/>
    <x v="3"/>
    <m/>
    <s v="Ontario"/>
    <m/>
    <s v="Sound Editor"/>
    <m/>
    <s v="M"/>
    <n v="57"/>
    <s v="100k-150k"/>
    <n v="128075.55"/>
    <x v="2"/>
    <m/>
    <s v="Never"/>
    <s v="Never"/>
    <m/>
    <m/>
    <m/>
    <m/>
    <s v="Never Heard Of It"/>
    <m/>
    <m/>
    <m/>
    <m/>
    <m/>
    <m/>
    <m/>
    <m/>
    <m/>
    <m/>
    <m/>
    <m/>
    <m/>
    <m/>
    <m/>
    <m/>
    <m/>
    <m/>
    <m/>
    <m/>
    <s v="Never Heard Of It"/>
    <s v="Heard About It"/>
    <s v="Used It"/>
    <s v="Used It"/>
    <s v="Know About It"/>
    <s v="Heard About It"/>
    <s v="Used It"/>
    <s v="Heard About It"/>
    <s v="Used It"/>
    <s v="Never Heard Of It"/>
    <m/>
    <m/>
    <m/>
    <m/>
    <m/>
    <m/>
    <m/>
    <m/>
    <m/>
    <m/>
    <m/>
    <m/>
    <m/>
    <m/>
    <m/>
    <m/>
    <m/>
    <m/>
    <m/>
    <m/>
    <m/>
    <m/>
    <m/>
    <s v="Not concerned at all"/>
    <m/>
    <m/>
    <m/>
    <m/>
    <m/>
    <m/>
    <m/>
    <m/>
    <m/>
    <m/>
    <m/>
    <m/>
    <m/>
    <m/>
    <m/>
    <m/>
    <m/>
    <m/>
    <m/>
    <m/>
    <m/>
    <m/>
    <s v="Not concerned at all"/>
    <s v="Not concerned at all"/>
    <s v="Not concerned at all"/>
    <s v="Not concerned at all"/>
    <s v="Not concerned at all"/>
    <s v="Not concerned at all"/>
    <s v="Somewhat concerned"/>
    <s v="Very concerned"/>
    <s v="Very concerned"/>
    <s v="Not concerned at all"/>
    <m/>
    <m/>
    <m/>
    <m/>
    <m/>
    <m/>
    <m/>
    <m/>
    <m/>
    <m/>
    <m/>
    <m/>
    <m/>
    <m/>
    <m/>
    <m/>
    <m/>
    <m/>
    <m/>
    <m/>
    <m/>
    <s v="No"/>
    <m/>
    <s v="No"/>
    <m/>
    <s v="No"/>
    <m/>
    <m/>
    <m/>
    <m/>
    <m/>
    <m/>
    <m/>
    <m/>
    <m/>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but I would like to attend training on this tool or a similar alternative."/>
    <s v="No, and I have no interest in such training."/>
    <m/>
    <m/>
    <m/>
    <m/>
    <m/>
    <m/>
    <m/>
    <m/>
    <m/>
    <m/>
    <m/>
    <m/>
    <m/>
    <m/>
    <s v="No, not really"/>
    <m/>
    <s v="Somewhat concerned"/>
    <s v="I don't know"/>
    <s v="I'm unsure"/>
    <m/>
    <n v="4"/>
    <n v="4"/>
    <n v="4"/>
    <n v="4"/>
    <n v="2"/>
    <n v="4"/>
    <n v="4"/>
    <s v="No"/>
    <n v="4"/>
    <n v="4"/>
    <n v="3"/>
    <n v="4"/>
    <n v="5"/>
    <n v="4"/>
    <m/>
    <m/>
    <s v="Yes"/>
  </r>
  <r>
    <n v="377"/>
    <s v="EN"/>
    <x v="0"/>
    <m/>
    <s v="Ontario"/>
    <m/>
    <s v="1st Assistant Art Director"/>
    <m/>
    <s v="F"/>
    <n v="34"/>
    <s v="100k-150k"/>
    <n v="130787.4"/>
    <x v="1"/>
    <m/>
    <s v="Never"/>
    <s v="Rarely"/>
    <m/>
    <s v="Never Heard Of It"/>
    <s v="Heard About It"/>
    <m/>
    <m/>
    <s v="Never Heard Of It"/>
    <s v="Never Heard Of It"/>
    <s v="Never Heard Of It"/>
    <s v="Never Heard Of It"/>
    <m/>
    <s v="Know About It"/>
    <s v="Heard About It"/>
    <s v="Know About It"/>
    <s v="Heard About It"/>
    <s v="Heard About It"/>
    <s v="Heard About It"/>
    <m/>
    <m/>
    <m/>
    <m/>
    <m/>
    <m/>
    <m/>
    <m/>
    <m/>
    <m/>
    <m/>
    <m/>
    <m/>
    <m/>
    <m/>
    <m/>
    <m/>
    <m/>
    <m/>
    <m/>
    <m/>
    <m/>
    <m/>
    <m/>
    <m/>
    <m/>
    <m/>
    <m/>
    <m/>
    <m/>
    <m/>
    <m/>
    <m/>
    <m/>
    <m/>
    <m/>
    <m/>
    <m/>
    <m/>
    <m/>
    <s v="Mostly unconcerned"/>
    <s v="Mostly unconcerned"/>
    <m/>
    <m/>
    <s v="Very concerned"/>
    <s v="Very concerned"/>
    <s v="Somewhat concerned"/>
    <s v="Somewhat concerned"/>
    <m/>
    <s v="Mostly unconcerned"/>
    <m/>
    <s v="Somewhat concerned"/>
    <s v="Very concerned"/>
    <s v="Somewhat concerned"/>
    <s v="Somewhat concerned"/>
    <m/>
    <s v="Somewhat concerned"/>
    <m/>
    <m/>
    <m/>
    <m/>
    <m/>
    <m/>
    <m/>
    <m/>
    <m/>
    <m/>
    <m/>
    <m/>
    <m/>
    <m/>
    <m/>
    <m/>
    <m/>
    <m/>
    <m/>
    <m/>
    <m/>
    <m/>
    <m/>
    <m/>
    <m/>
    <m/>
    <m/>
    <m/>
    <m/>
    <m/>
    <m/>
    <m/>
    <m/>
    <m/>
    <m/>
    <m/>
    <m/>
    <m/>
    <m/>
    <s v="No"/>
    <m/>
    <s v="No"/>
    <m/>
    <s v="Yes"/>
    <s v="I did not agree."/>
    <m/>
    <m/>
    <m/>
    <m/>
    <m/>
    <m/>
    <m/>
    <m/>
    <m/>
    <s v="No"/>
    <s v="No"/>
    <s v="No"/>
    <s v="No"/>
    <m/>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No, not really"/>
    <m/>
    <s v="Very concerned"/>
    <s v="No, Generative AI does not complement my role"/>
    <s v="No"/>
    <s v="I don't think the art department is a place for AI when it risks future job opportunities for our members."/>
    <n v="4"/>
    <n v="4"/>
    <n v="3"/>
    <n v="4"/>
    <n v="1"/>
    <n v="3"/>
    <n v="5"/>
    <s v="I'm thinking about it"/>
    <n v="5"/>
    <n v="5"/>
    <n v="3"/>
    <n v="3"/>
    <n v="5"/>
    <n v="2"/>
    <s v="Exploring the possibility of not using AI to replace physical bodies within the department."/>
    <s v="Generating restrictions for the use of AI in film and supporting its members by putting skilled professionals first instead of the production companies workarounds."/>
    <s v="Yes"/>
  </r>
  <r>
    <n v="378"/>
    <s v="EN"/>
    <x v="4"/>
    <m/>
    <s v="Ontario"/>
    <m/>
    <s v="Location Manager"/>
    <m/>
    <s v="M"/>
    <n v="38"/>
    <s v="100k-150k"/>
    <n v="146862.6"/>
    <x v="1"/>
    <m/>
    <s v="Rarely"/>
    <s v="Never"/>
    <s v="By personal choice"/>
    <m/>
    <m/>
    <m/>
    <m/>
    <m/>
    <m/>
    <m/>
    <m/>
    <m/>
    <m/>
    <m/>
    <m/>
    <m/>
    <m/>
    <m/>
    <m/>
    <m/>
    <m/>
    <m/>
    <m/>
    <m/>
    <m/>
    <m/>
    <m/>
    <m/>
    <m/>
    <m/>
    <m/>
    <m/>
    <m/>
    <m/>
    <m/>
    <m/>
    <m/>
    <s v="Know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79"/>
    <s v="EN"/>
    <x v="4"/>
    <m/>
    <s v="Ontario"/>
    <m/>
    <s v="Location Manager"/>
    <m/>
    <s v="M"/>
    <n v="38"/>
    <s v="100k-150k"/>
    <n v="146862.6"/>
    <x v="1"/>
    <m/>
    <s v="Rarely"/>
    <s v="Never"/>
    <s v="By personal choice"/>
    <m/>
    <m/>
    <m/>
    <m/>
    <m/>
    <m/>
    <m/>
    <m/>
    <m/>
    <m/>
    <m/>
    <m/>
    <m/>
    <m/>
    <m/>
    <m/>
    <m/>
    <m/>
    <m/>
    <m/>
    <m/>
    <m/>
    <m/>
    <m/>
    <m/>
    <m/>
    <m/>
    <m/>
    <m/>
    <m/>
    <m/>
    <m/>
    <m/>
    <m/>
    <s v="Never Heard Of It"/>
    <s v="Used It"/>
    <s v="Never Heard Of It"/>
    <s v="Used It"/>
    <s v="Used It"/>
    <s v="Used It"/>
    <s v="Never Heard Of It"/>
    <s v="Never Heard Of It"/>
    <s v="Used It"/>
    <s v="Never Heard Of It"/>
    <m/>
    <m/>
    <m/>
    <m/>
    <m/>
    <m/>
    <m/>
    <m/>
    <m/>
    <m/>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m/>
    <m/>
    <m/>
    <m/>
    <m/>
    <m/>
    <m/>
    <s v="Not concerned at all"/>
    <s v="Yes"/>
    <s v="Was given AI concept art of what location would look once dressed."/>
    <s v="No"/>
    <m/>
    <s v="No"/>
    <m/>
    <m/>
    <m/>
    <m/>
    <m/>
    <m/>
    <m/>
    <m/>
    <m/>
    <m/>
    <m/>
    <m/>
    <m/>
    <m/>
    <m/>
    <m/>
    <m/>
    <m/>
    <m/>
    <m/>
    <m/>
    <s v="No"/>
    <m/>
    <m/>
    <m/>
    <m/>
    <m/>
    <m/>
    <m/>
    <m/>
    <m/>
    <m/>
    <m/>
    <m/>
    <m/>
    <m/>
    <m/>
    <m/>
    <m/>
    <m/>
    <m/>
    <m/>
    <m/>
    <m/>
    <m/>
    <m/>
    <m/>
    <m/>
    <m/>
    <m/>
    <m/>
    <s v="No"/>
    <m/>
    <m/>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t at all"/>
    <m/>
    <s v="Somewhat concerned"/>
    <s v="Generative AI can help sometimes"/>
    <s v="No"/>
    <s v="Location Managers and scouts should be able to gain knowledge of these AI tools and incorporate them into their position. No new positions are required."/>
    <n v="5"/>
    <n v="5"/>
    <n v="5"/>
    <n v="5"/>
    <n v="5"/>
    <n v="5"/>
    <n v="5"/>
    <s v="No"/>
    <n v="5"/>
    <n v="5"/>
    <n v="5"/>
    <n v="5"/>
    <n v="5"/>
    <n v="5"/>
    <m/>
    <m/>
    <s v="Yes"/>
  </r>
  <r>
    <n v="380"/>
    <s v="EN"/>
    <x v="5"/>
    <m/>
    <s v="Ontario"/>
    <m/>
    <s v="Director"/>
    <m/>
    <s v="M"/>
    <n v="64"/>
    <s v="Over $200k"/>
    <n v="347632.82000000012"/>
    <x v="1"/>
    <m/>
    <s v="Rarely"/>
    <s v="Rarely"/>
    <s v="Because it's required by the production"/>
    <s v="Heard About It"/>
    <s v="Never Heard Of It"/>
    <s v="Never Heard Of It"/>
    <s v="Never Heard Of It"/>
    <s v="Heard About It"/>
    <s v="Heard About It"/>
    <s v="Heard About It"/>
    <s v="Heard About It"/>
    <s v="Heard About It"/>
    <m/>
    <m/>
    <m/>
    <m/>
    <m/>
    <m/>
    <m/>
    <m/>
    <m/>
    <m/>
    <m/>
    <m/>
    <m/>
    <m/>
    <m/>
    <m/>
    <m/>
    <m/>
    <m/>
    <m/>
    <m/>
    <m/>
    <m/>
    <m/>
    <m/>
    <m/>
    <m/>
    <m/>
    <m/>
    <m/>
    <m/>
    <m/>
    <m/>
    <m/>
    <m/>
    <m/>
    <m/>
    <m/>
    <m/>
    <m/>
    <m/>
    <m/>
    <m/>
    <m/>
    <m/>
    <m/>
    <s v="Very concerned"/>
    <s v="Somewhat concerned"/>
    <s v="Somewhat concern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81"/>
    <s v="EN"/>
    <x v="5"/>
    <m/>
    <s v="British Columbia"/>
    <m/>
    <s v="Director"/>
    <m/>
    <s v="M"/>
    <n v="71"/>
    <m/>
    <m/>
    <x v="1"/>
    <m/>
    <s v="Often (at least once a month)"/>
    <s v="Very Often (at least once a week)"/>
    <s v="By personal choice"/>
    <s v="Heard About It"/>
    <s v="Heard About It"/>
    <s v="Heard About It"/>
    <s v="Heard About It"/>
    <s v="Heard About It"/>
    <s v="Heard About It"/>
    <s v="Heard About It"/>
    <s v="Used It"/>
    <s v="Know About It"/>
    <m/>
    <m/>
    <m/>
    <m/>
    <m/>
    <m/>
    <m/>
    <m/>
    <m/>
    <m/>
    <m/>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m/>
    <s v="Not concerned at all"/>
    <m/>
    <m/>
    <m/>
    <m/>
    <m/>
    <m/>
    <m/>
    <m/>
    <m/>
    <m/>
    <m/>
    <m/>
    <m/>
    <m/>
    <m/>
    <m/>
    <m/>
    <m/>
    <m/>
    <m/>
    <m/>
    <m/>
    <m/>
    <m/>
    <m/>
    <m/>
    <m/>
    <m/>
    <m/>
    <m/>
    <m/>
    <m/>
    <m/>
    <m/>
    <m/>
    <m/>
    <m/>
    <m/>
    <m/>
    <m/>
    <m/>
    <m/>
    <m/>
    <m/>
    <m/>
    <s v="Yes"/>
    <s v="I just a a feel for the grammar or the presentation which suggests AI interaction"/>
    <s v="No"/>
    <m/>
    <s v="No"/>
    <m/>
    <s v="No"/>
    <m/>
    <m/>
    <m/>
    <m/>
    <m/>
    <m/>
    <m/>
    <m/>
    <m/>
    <m/>
    <m/>
    <m/>
    <m/>
    <m/>
    <m/>
    <m/>
    <m/>
    <m/>
    <m/>
    <m/>
    <m/>
    <m/>
    <m/>
    <m/>
    <m/>
    <m/>
    <m/>
    <m/>
    <m/>
    <m/>
    <m/>
    <m/>
    <s v="Yes"/>
    <s v="Yes"/>
    <s v="No"/>
    <m/>
    <m/>
    <m/>
    <m/>
    <m/>
    <m/>
    <m/>
    <m/>
    <m/>
    <m/>
    <m/>
    <m/>
    <m/>
    <m/>
    <m/>
    <m/>
    <m/>
    <m/>
    <m/>
    <m/>
    <m/>
    <m/>
    <m/>
    <m/>
    <m/>
    <m/>
    <m/>
    <m/>
    <s v="No, but I would like to attend training on this tool or a similar alternative."/>
    <m/>
    <s v="No, but I would like to attend training on this tool or a similar alternative."/>
    <s v="No, but I would like to attend training on this tool or a similar alternative."/>
    <m/>
    <m/>
    <m/>
    <m/>
    <m/>
    <m/>
    <m/>
    <m/>
    <m/>
    <m/>
    <m/>
    <m/>
    <m/>
    <m/>
    <m/>
    <m/>
    <m/>
    <m/>
    <m/>
    <m/>
    <m/>
    <m/>
    <m/>
    <m/>
    <m/>
    <m/>
    <m/>
    <m/>
    <s v="Not at all"/>
    <m/>
    <s v="Not concerned at all"/>
    <s v="Generative AI perfectly complements my role"/>
    <s v="No"/>
    <s v="It’s a tool, like a pencil and eraser for storyboards which then morphed to computer based plugins to AI logical transition"/>
    <n v="5"/>
    <n v="3"/>
    <n v="5"/>
    <n v="3"/>
    <n v="5"/>
    <n v="3"/>
    <n v="5"/>
    <s v="No"/>
    <n v="5"/>
    <n v="1"/>
    <n v="1"/>
    <n v="5"/>
    <n v="5"/>
    <n v="5"/>
    <s v="If I say 5 to question 6 then logically I would require 5 for question 1_x000a_It seems the earlier questions to not support logic to answer the following _x000a_I would suggest reordering the questions"/>
    <s v="Regular training _x000a_Shifting the focus of the guild so that AI training has the funding it needs. _x000a_Guild prioritization should be:_x000a_Contract negotiations _x000a_Oversite of all guild positions in any production _x000a_AI training and envelopment into all guild categories with 50% emphasis on directing"/>
    <s v="Yes, but only part time or on smaller contracts;"/>
  </r>
  <r>
    <n v="382"/>
    <s v="EN"/>
    <x v="1"/>
    <m/>
    <s v="Ontario"/>
    <m/>
    <s v="1st Assistant Director"/>
    <m/>
    <s v="M"/>
    <n v="70"/>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83"/>
    <s v="EN"/>
    <x v="5"/>
    <m/>
    <s v="British Columbia"/>
    <m/>
    <s v="Director"/>
    <m/>
    <s v="M"/>
    <n v="52"/>
    <m/>
    <m/>
    <x v="0"/>
    <s v="In many ways. It's helped me to accelerate my process. It's helped me to plan and gain ideas or ways to word documents or has helped me to collect information and save time."/>
    <s v="Often (at least once a month)"/>
    <s v="Rarely"/>
    <s v="By personal choice"/>
    <s v="Know About It"/>
    <s v="Know About It"/>
    <s v="Know About It"/>
    <s v="Know About It"/>
    <s v="Used It"/>
    <s v="Know About It"/>
    <s v="Know About It"/>
    <s v="Used It"/>
    <s v="Know About It"/>
    <m/>
    <m/>
    <m/>
    <m/>
    <m/>
    <m/>
    <m/>
    <m/>
    <m/>
    <m/>
    <m/>
    <m/>
    <m/>
    <m/>
    <m/>
    <m/>
    <m/>
    <m/>
    <m/>
    <m/>
    <m/>
    <m/>
    <m/>
    <m/>
    <m/>
    <m/>
    <m/>
    <m/>
    <m/>
    <m/>
    <m/>
    <m/>
    <m/>
    <m/>
    <m/>
    <m/>
    <m/>
    <m/>
    <m/>
    <m/>
    <m/>
    <m/>
    <m/>
    <m/>
    <m/>
    <m/>
    <s v="Not concerned at all"/>
    <s v="Not concerned at all"/>
    <s v="Not concerned at all"/>
    <m/>
    <s v="Not concerned at all"/>
    <s v="Not concerned at all"/>
    <s v="Not concerned at all"/>
    <s v="Not concerned at all"/>
    <s v="Not concerned at all"/>
    <m/>
    <s v="Not concerned at all"/>
    <m/>
    <m/>
    <m/>
    <m/>
    <m/>
    <m/>
    <m/>
    <m/>
    <m/>
    <m/>
    <m/>
    <m/>
    <m/>
    <m/>
    <m/>
    <m/>
    <m/>
    <m/>
    <m/>
    <m/>
    <m/>
    <m/>
    <m/>
    <m/>
    <m/>
    <m/>
    <m/>
    <m/>
    <m/>
    <m/>
    <m/>
    <m/>
    <m/>
    <m/>
    <m/>
    <m/>
    <m/>
    <m/>
    <m/>
    <m/>
    <m/>
    <m/>
    <m/>
    <m/>
    <m/>
    <s v="No"/>
    <m/>
    <s v="Yes"/>
    <s v="The team I work with in my company, I encourage use of AI. The main reason for this is when you are a startup  or a small company and we only have so much equity and being that we want to create growth to position ourselves, AI will allow us to make advancements we may not have been able to make due to the lack of capital."/>
    <s v="No"/>
    <m/>
    <s v="No"/>
    <s v="No"/>
    <s v="No"/>
    <s v="No"/>
    <m/>
    <m/>
    <m/>
    <m/>
    <m/>
    <m/>
    <m/>
    <m/>
    <m/>
    <m/>
    <m/>
    <m/>
    <m/>
    <m/>
    <m/>
    <m/>
    <m/>
    <m/>
    <m/>
    <m/>
    <m/>
    <m/>
    <m/>
    <m/>
    <m/>
    <m/>
    <m/>
    <m/>
    <s v="No"/>
    <s v="No"/>
    <s v="No"/>
    <s v="No"/>
    <m/>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m/>
    <m/>
    <m/>
    <m/>
    <m/>
    <m/>
    <m/>
    <m/>
    <m/>
    <m/>
    <m/>
    <m/>
    <m/>
    <m/>
    <m/>
    <m/>
    <m/>
    <m/>
    <m/>
    <m/>
    <m/>
    <m/>
    <m/>
    <m/>
    <m/>
    <m/>
    <m/>
    <m/>
    <s v="Not at all"/>
    <m/>
    <s v="Not concerned at all"/>
    <s v="Generative AI helps with some of my tasks"/>
    <s v="I'm unsure"/>
    <m/>
    <n v="5"/>
    <n v="5"/>
    <n v="5"/>
    <n v="5"/>
    <n v="5"/>
    <n v="5"/>
    <n v="5"/>
    <s v="No"/>
    <n v="1"/>
    <n v="1"/>
    <n v="1"/>
    <n v="5"/>
    <n v="5"/>
    <n v="5"/>
    <m/>
    <s v="I believe we need to learn to use AI as a tool and not be afraid of it. For me it's having an assistant I can't really afford t this time in my career. I feel we need to be honest with ourselves and who we are in this industry and to producers and productions. We provide services. We always need to consider the size of budgets we have for each project and the time we have to prepare._x000a__x000a_Being able to use AI as a creative tool is important and I encourage people to use it. I believe it is important to also encourage our members to use it to benefit many of the tight schedules that are posed on us because of time and budget constraints. As I mentioned above._x000a__x000a_I truly hope we spend time focusing on the positives of AI and not the negatives or really, the fears and concerns people talk about. We need to educate ourselves constantly. Times are changing and we must change and adapt along with it."/>
    <s v="No, not at all."/>
  </r>
  <r>
    <n v="384"/>
    <s v="EN"/>
    <x v="5"/>
    <m/>
    <s v="British Columbia"/>
    <m/>
    <s v="Director"/>
    <m/>
    <s v="M"/>
    <n v="52"/>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85"/>
    <s v="EN"/>
    <x v="6"/>
    <s v="Production"/>
    <s v="Québec"/>
    <m/>
    <s v="2nd Assistant Director"/>
    <m/>
    <s v="F"/>
    <n v="56"/>
    <m/>
    <m/>
    <x v="3"/>
    <s v="Je n'utilise que le IA personnellement pour faire des traductions ou avoir des articles sur des sujets qui m'intérressent."/>
    <s v="Often (at least once a month)"/>
    <s v="Often (at least once a month)"/>
    <s v="I do not use A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86"/>
    <s v="EN"/>
    <x v="5"/>
    <m/>
    <s v="British Columbia"/>
    <m/>
    <s v="2nd Assistant Art Director"/>
    <m/>
    <s v="F"/>
    <n v="62"/>
    <m/>
    <m/>
    <x v="0"/>
    <s v="I suspect up until early this year, I was in the 98th percentile of television directors in the country using Ai in their creative workflow to the degree I was.  Since entering the world of Generative AI imaging close to its inception, I have on numerous occasions used this format as visual launchpads or touchstones with the aim to open discussions regarding tone and styling from a director’s perspective.  As a tool I used as a means to overcome a late on-set speech disability.  It rebuilt my confidence as a director, giving me my voice back.  The down side I experienced using this tool starting early 2023, was the stigma attached to the concept to begin with.  This had a negative impact for me.  Leaving me feeling the range of full dismissal of the material presented, through to the worst possible outcome for me, where what I assumed was a talking point to begin with, was perceived as a final decision on a creative matter. Admittedly my roll-out was some what colored with my enthusiasm for what this meant to me, my disability and my creative voice.  It was two ships colliding.  I’ve since re-adapted my workflow, ending my relationship with visual prompts in my tool-kit specifically because of what I consider an ill informed perspective I cannot fight.  I have now opted to use an AI generative voice app to overcome the barriers I experience in the workplace.  And then, on occasion when I am excused for using Ai as an accessibility tool, all aspects of my use seem to inexplicably become acceptable. So I’m left wondering if I am unethical in my Ai use, advantaging myself with it power, or is this a leveling tool for me, keeping me competitive in a market that has little time for, or understanding of my disability?  My argument is it’s always going to be both depending on who is affected by it the most.  I’m my case I don’t see how one exists without the other  These are subtle considerations rarely discussed.   This is how Ai has, and continues to transform me and my thinking in just a little over 2 years."/>
    <s v="Every Day"/>
    <s v="Every Day"/>
    <s v="By necessity to stay competitive"/>
    <s v="Used It"/>
    <s v="Know About It"/>
    <s v="Know About It"/>
    <s v="Know About It"/>
    <s v="Know About It"/>
    <s v="Used It"/>
    <s v="Used It"/>
    <s v="Used It"/>
    <s v="Know About It"/>
    <m/>
    <m/>
    <m/>
    <m/>
    <m/>
    <m/>
    <m/>
    <m/>
    <m/>
    <m/>
    <m/>
    <m/>
    <m/>
    <m/>
    <m/>
    <m/>
    <m/>
    <m/>
    <m/>
    <m/>
    <m/>
    <m/>
    <m/>
    <m/>
    <m/>
    <m/>
    <m/>
    <m/>
    <m/>
    <m/>
    <m/>
    <m/>
    <m/>
    <m/>
    <m/>
    <m/>
    <m/>
    <m/>
    <m/>
    <m/>
    <m/>
    <m/>
    <m/>
    <m/>
    <m/>
    <m/>
    <s v="Not concerned at all"/>
    <s v="Not concerned at all"/>
    <s v="Not concerned at all"/>
    <s v="Not concerned at all"/>
    <s v="Not concerned at all"/>
    <s v="Not concerned at all"/>
    <s v="Not concerned at all"/>
    <s v="Not concerned at all"/>
    <s v="Mostly unconcerned"/>
    <m/>
    <s v="Mostly unconcerned"/>
    <m/>
    <m/>
    <m/>
    <m/>
    <m/>
    <m/>
    <m/>
    <m/>
    <m/>
    <m/>
    <m/>
    <m/>
    <m/>
    <m/>
    <m/>
    <m/>
    <m/>
    <m/>
    <m/>
    <m/>
    <m/>
    <m/>
    <m/>
    <m/>
    <m/>
    <m/>
    <m/>
    <m/>
    <m/>
    <m/>
    <m/>
    <m/>
    <m/>
    <m/>
    <m/>
    <m/>
    <m/>
    <m/>
    <m/>
    <m/>
    <m/>
    <m/>
    <m/>
    <m/>
    <m/>
    <s v="No"/>
    <m/>
    <s v="Yes"/>
    <s v="Midjourney to colleagues."/>
    <s v="No"/>
    <m/>
    <s v="No"/>
    <s v="No"/>
    <s v="No"/>
    <s v="Yes"/>
    <m/>
    <m/>
    <m/>
    <m/>
    <m/>
    <m/>
    <m/>
    <m/>
    <m/>
    <m/>
    <m/>
    <m/>
    <m/>
    <m/>
    <m/>
    <m/>
    <m/>
    <m/>
    <m/>
    <m/>
    <m/>
    <m/>
    <m/>
    <m/>
    <m/>
    <m/>
    <m/>
    <s v="While I haven’t used Runway to assist my work,  I am intimately familiar with the platform.  _x000a__x000a_I use Midjourney, not Dalle.  _x000a__x000a_I also use Ai generative voice from ElevenLabs. And while I shouldn’t feel the need to qualify my ethics around an accessibility tool, I’m compelled to mention I used my own voice model to create it. _x000a__x000a_I also dabble in beta testing for KatalistAi, a storyboard generative Ai tool.  I don’t use that in my work."/>
    <s v="No"/>
    <s v="No"/>
    <s v="No"/>
    <s v="Yes"/>
    <m/>
    <m/>
    <m/>
    <m/>
    <m/>
    <m/>
    <m/>
    <m/>
    <m/>
    <m/>
    <m/>
    <m/>
    <m/>
    <m/>
    <m/>
    <m/>
    <m/>
    <m/>
    <m/>
    <m/>
    <m/>
    <m/>
    <m/>
    <m/>
    <m/>
    <m/>
    <m/>
    <m/>
    <m/>
    <m/>
    <m/>
    <m/>
    <m/>
    <m/>
    <m/>
    <m/>
    <m/>
    <m/>
    <m/>
    <m/>
    <m/>
    <m/>
    <m/>
    <m/>
    <m/>
    <m/>
    <m/>
    <m/>
    <m/>
    <m/>
    <m/>
    <m/>
    <m/>
    <m/>
    <m/>
    <m/>
    <m/>
    <m/>
    <m/>
    <s v="I am self taught and don’t want or need training at this time on any of those apps for my workflow."/>
    <s v="Not at all"/>
    <m/>
    <s v="Not concerned at all"/>
    <s v="Generative AI helps with some of my tasks"/>
    <s v="No"/>
    <s v="Not currently or specifically to my department.  I see others needing to reimagine their tool-kits or moving into newly created fields.  As DITs did initially from camera, then spawning its own department of trained professionals who were never camera people."/>
    <n v="5"/>
    <n v="3"/>
    <n v="4"/>
    <n v="5"/>
    <n v="3"/>
    <n v="5"/>
    <n v="2"/>
    <s v="No"/>
    <n v="5"/>
    <n v="2"/>
    <n v="2"/>
    <n v="5"/>
    <n v="5"/>
    <n v="3"/>
    <m/>
    <s v="I’d like the guild to stay flexible.  This is a divisive tool with enough negative press to make it hard the see the benefits it has for creatives.  I feel like any guardrails need to be imagined in this way, and be reviewed and updated on a regular basis - hopefully with other industry stakeholders. It seems to me the pace of AI development will require regulations to be revised continually to stay competitive in what’s first and foremost, a marketplace.  I feel like too much regulation runs the risk of pushing a tool we can’t control underground, as it’s become with me, where all of my generations which were never intended for public consumption are now relegated to private inspiration sources, not shared openly as concepts with my co-creatives.  If where we land after this discussion is a perceived behavior-mod exercise and doesn’t include all stakeholders, I believe it will fail.   I feel Ai across the board is already bigger than any regulation can catch-up to. Global investment in AI has gone from 2.5 billion in 2022, to 25 billion in 2023 according to ourworldindata.com.  Where the data also shows the world trend for “not very worried” is on the rise, and “very worried is currently trending flat.  I feel like a nuanced approach that includes a mechanism for regular review of this rapidly emerging technology will serve to keep the creatives in this industry competitive in this emerging market."/>
    <s v="Yes"/>
  </r>
  <r>
    <n v="387"/>
    <s v="EN"/>
    <x v="5"/>
    <m/>
    <s v="British Columbia"/>
    <m/>
    <s v="2nd Assistant Art Director"/>
    <m/>
    <s v="F"/>
    <n v="62"/>
    <m/>
    <m/>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88"/>
    <s v="EN"/>
    <x v="5"/>
    <m/>
    <s v="British Columbia"/>
    <m/>
    <s v="2nd Assistant Art Director"/>
    <m/>
    <s v="F"/>
    <n v="62"/>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89"/>
    <s v="EN"/>
    <x v="0"/>
    <m/>
    <s v="Ontario"/>
    <m/>
    <s v="Production Designer"/>
    <m/>
    <s v="M"/>
    <n v="87"/>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90"/>
    <s v="EN"/>
    <x v="0"/>
    <s v="Art"/>
    <s v="Ontario"/>
    <m/>
    <s v="Production Designer"/>
    <m/>
    <s v="M"/>
    <n v="87"/>
    <m/>
    <m/>
    <x v="4"/>
    <m/>
    <m/>
    <s v="Often (at least once a mont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91"/>
    <s v="EN"/>
    <x v="5"/>
    <m/>
    <s v="Ontario"/>
    <m/>
    <s v="Director"/>
    <m/>
    <s v="M"/>
    <n v="72"/>
    <m/>
    <m/>
    <x v="2"/>
    <m/>
    <s v="Never"/>
    <s v="Never"/>
    <m/>
    <s v="Heard About It"/>
    <s v="Heard About It"/>
    <s v="Heard About It"/>
    <s v="Heard About It"/>
    <s v="Heard About It"/>
    <s v="Heard About It"/>
    <s v="Heard About It"/>
    <s v="Heard About It"/>
    <s v="Heard About It"/>
    <m/>
    <m/>
    <m/>
    <m/>
    <m/>
    <m/>
    <m/>
    <m/>
    <m/>
    <m/>
    <m/>
    <m/>
    <m/>
    <m/>
    <m/>
    <m/>
    <m/>
    <m/>
    <m/>
    <m/>
    <m/>
    <m/>
    <m/>
    <m/>
    <m/>
    <m/>
    <m/>
    <m/>
    <m/>
    <m/>
    <m/>
    <m/>
    <m/>
    <m/>
    <m/>
    <m/>
    <m/>
    <m/>
    <m/>
    <m/>
    <m/>
    <m/>
    <m/>
    <m/>
    <m/>
    <m/>
    <s v="Very concerned"/>
    <s v="Very concerned"/>
    <s v="Very concerned"/>
    <s v="Very concerned"/>
    <s v="Very concerned"/>
    <s v="Very concerned"/>
    <s v="Very concerned"/>
    <s v="Very concerned"/>
    <s v="Very concerned"/>
    <m/>
    <s v="Very concerned"/>
    <m/>
    <m/>
    <m/>
    <m/>
    <m/>
    <m/>
    <m/>
    <m/>
    <m/>
    <m/>
    <m/>
    <m/>
    <m/>
    <m/>
    <m/>
    <m/>
    <m/>
    <m/>
    <m/>
    <m/>
    <m/>
    <m/>
    <m/>
    <m/>
    <m/>
    <m/>
    <m/>
    <m/>
    <m/>
    <m/>
    <m/>
    <m/>
    <m/>
    <m/>
    <m/>
    <m/>
    <m/>
    <m/>
    <m/>
    <m/>
    <m/>
    <m/>
    <m/>
    <m/>
    <m/>
    <s v="Yes"/>
    <s v="soulless bad design"/>
    <s v="No"/>
    <m/>
    <s v="No"/>
    <m/>
    <s v="No"/>
    <s v="No"/>
    <s v="No"/>
    <m/>
    <m/>
    <m/>
    <m/>
    <m/>
    <m/>
    <m/>
    <m/>
    <m/>
    <m/>
    <m/>
    <m/>
    <m/>
    <m/>
    <m/>
    <m/>
    <m/>
    <m/>
    <m/>
    <m/>
    <m/>
    <m/>
    <m/>
    <m/>
    <m/>
    <m/>
    <m/>
    <m/>
    <m/>
    <s v="Yes"/>
    <m/>
    <m/>
    <m/>
    <m/>
    <m/>
    <m/>
    <m/>
    <m/>
    <m/>
    <m/>
    <m/>
    <m/>
    <m/>
    <m/>
    <m/>
    <m/>
    <m/>
    <m/>
    <m/>
    <m/>
    <m/>
    <m/>
    <m/>
    <m/>
    <m/>
    <m/>
    <m/>
    <m/>
    <m/>
    <m/>
    <m/>
    <s v="No, and I have no interest in such training."/>
    <m/>
    <m/>
    <m/>
    <m/>
    <m/>
    <m/>
    <m/>
    <m/>
    <m/>
    <m/>
    <m/>
    <m/>
    <m/>
    <m/>
    <m/>
    <m/>
    <m/>
    <m/>
    <m/>
    <m/>
    <m/>
    <m/>
    <m/>
    <m/>
    <m/>
    <m/>
    <m/>
    <m/>
    <m/>
    <m/>
    <m/>
    <s v="No, not really"/>
    <m/>
    <s v="Very concerned"/>
    <s v="No, Generative AI does not complement my role"/>
    <s v="No"/>
    <s v="I prefer human creativity"/>
    <n v="1"/>
    <n v="2"/>
    <n v="2"/>
    <n v="2"/>
    <n v="2"/>
    <n v="2"/>
    <n v="2"/>
    <s v="No"/>
    <n v="5"/>
    <n v="5"/>
    <n v="5"/>
    <n v="5"/>
    <n v="5"/>
    <n v="5"/>
    <m/>
    <m/>
    <s v="Yes"/>
  </r>
  <r>
    <n v="392"/>
    <s v="EN"/>
    <x v="5"/>
    <m/>
    <s v="British Columbia"/>
    <m/>
    <s v="Director"/>
    <m/>
    <s v="M"/>
    <n v="59"/>
    <m/>
    <m/>
    <x v="1"/>
    <m/>
    <s v="Rarely"/>
    <s v="Rarely"/>
    <s v="Because it's required by the production"/>
    <s v="Used It"/>
    <s v="Know About It"/>
    <s v="Used It"/>
    <s v="Used It"/>
    <s v="Used It"/>
    <s v="Know About It"/>
    <s v="Used It"/>
    <s v="Used It"/>
    <s v="Used It"/>
    <m/>
    <m/>
    <m/>
    <m/>
    <m/>
    <m/>
    <m/>
    <m/>
    <m/>
    <m/>
    <m/>
    <m/>
    <m/>
    <m/>
    <m/>
    <m/>
    <m/>
    <m/>
    <m/>
    <m/>
    <m/>
    <m/>
    <m/>
    <m/>
    <m/>
    <m/>
    <m/>
    <m/>
    <m/>
    <m/>
    <m/>
    <m/>
    <m/>
    <m/>
    <m/>
    <m/>
    <m/>
    <m/>
    <m/>
    <m/>
    <m/>
    <m/>
    <m/>
    <m/>
    <m/>
    <m/>
    <s v="Somewhat concerned"/>
    <s v="Somewhat concerned"/>
    <s v="Mostly unconcerned"/>
    <s v="Mostly unconcerned"/>
    <s v="Very concerned"/>
    <s v="Very concerned"/>
    <s v="Very concerned"/>
    <s v="Somewhat concerned"/>
    <s v="Very concerned"/>
    <m/>
    <s v="Very concerned"/>
    <m/>
    <m/>
    <m/>
    <m/>
    <m/>
    <m/>
    <m/>
    <m/>
    <m/>
    <m/>
    <m/>
    <m/>
    <m/>
    <m/>
    <m/>
    <m/>
    <m/>
    <m/>
    <m/>
    <m/>
    <m/>
    <m/>
    <m/>
    <m/>
    <m/>
    <m/>
    <m/>
    <m/>
    <m/>
    <m/>
    <m/>
    <m/>
    <m/>
    <m/>
    <m/>
    <m/>
    <m/>
    <m/>
    <m/>
    <m/>
    <m/>
    <m/>
    <m/>
    <m/>
    <m/>
    <s v="Yes"/>
    <s v="Adobe or similar platforms generating references or layers."/>
    <s v="Yes"/>
    <s v="To save time and cost, using CGI in place of real elements"/>
    <s v="Yes"/>
    <s v="I typically say no. Effectively I would be putting myself out of work and future directors as well."/>
    <m/>
    <s v="Yes"/>
    <m/>
    <m/>
    <m/>
    <m/>
    <m/>
    <m/>
    <m/>
    <m/>
    <m/>
    <m/>
    <m/>
    <m/>
    <m/>
    <m/>
    <m/>
    <m/>
    <m/>
    <m/>
    <m/>
    <m/>
    <m/>
    <m/>
    <m/>
    <m/>
    <m/>
    <m/>
    <m/>
    <m/>
    <m/>
    <s v="Developing pictures and supporting material. Creative vision concepts."/>
    <s v="Yes"/>
    <m/>
    <s v="Yes"/>
    <s v="Yes"/>
    <m/>
    <m/>
    <m/>
    <m/>
    <m/>
    <m/>
    <m/>
    <m/>
    <m/>
    <m/>
    <m/>
    <m/>
    <m/>
    <m/>
    <m/>
    <m/>
    <m/>
    <m/>
    <m/>
    <m/>
    <m/>
    <m/>
    <m/>
    <m/>
    <m/>
    <m/>
    <m/>
    <m/>
    <s v="No, but I would like to attend training on this tool or a similar alternative."/>
    <m/>
    <s v="No, but I would like to attend training on this tool or a similar alternative."/>
    <s v="No, but I'm planning to attend training on this tool or a similar alternative."/>
    <m/>
    <m/>
    <m/>
    <m/>
    <m/>
    <m/>
    <m/>
    <m/>
    <m/>
    <m/>
    <m/>
    <m/>
    <m/>
    <m/>
    <m/>
    <m/>
    <m/>
    <m/>
    <m/>
    <m/>
    <m/>
    <m/>
    <m/>
    <m/>
    <m/>
    <m/>
    <m/>
    <s v="Adobe creative suite"/>
    <s v="Yes, very much"/>
    <s v="Streamline. Less creative involvement. Production save time &amp; money"/>
    <s v="Very concerned"/>
    <s v="Generative AI can help sometimes"/>
    <s v="Yes"/>
    <s v="It is necessary to ensure our guild remain at the forefront and members have employment opportunities"/>
    <n v="5"/>
    <n v="4"/>
    <n v="3"/>
    <n v="4"/>
    <n v="5"/>
    <n v="3"/>
    <n v="4"/>
    <s v="Yes"/>
    <n v="4"/>
    <n v="5"/>
    <n v="5"/>
    <n v="4"/>
    <n v="5"/>
    <n v="4"/>
    <s v="Ensure intellectual property rates and creative concepts are protected and compensated."/>
    <m/>
    <s v="Yes, but only part time or on smaller contracts;"/>
  </r>
  <r>
    <n v="393"/>
    <s v="EN"/>
    <x v="5"/>
    <m/>
    <s v="British Columbia"/>
    <m/>
    <s v="Director"/>
    <m/>
    <s v="M"/>
    <n v="59"/>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94"/>
    <s v="EN"/>
    <x v="5"/>
    <m/>
    <s v="Ontario"/>
    <m/>
    <s v="Director"/>
    <m/>
    <s v="M"/>
    <n v="73"/>
    <m/>
    <m/>
    <x v="1"/>
    <m/>
    <s v="Rarely"/>
    <s v="Rarely"/>
    <s v="By personal choice"/>
    <s v="Heard About It"/>
    <s v="Heard About It"/>
    <s v="Heard About It"/>
    <s v="Heard About It"/>
    <s v="Heard About It"/>
    <s v="Heard About It"/>
    <s v="Heard About It"/>
    <s v="Heard About It"/>
    <s v="Heard About It"/>
    <m/>
    <m/>
    <m/>
    <m/>
    <m/>
    <m/>
    <m/>
    <m/>
    <m/>
    <m/>
    <m/>
    <m/>
    <m/>
    <m/>
    <m/>
    <m/>
    <m/>
    <m/>
    <m/>
    <m/>
    <m/>
    <m/>
    <m/>
    <m/>
    <m/>
    <m/>
    <m/>
    <m/>
    <m/>
    <m/>
    <m/>
    <m/>
    <m/>
    <m/>
    <m/>
    <m/>
    <m/>
    <m/>
    <m/>
    <m/>
    <m/>
    <m/>
    <m/>
    <m/>
    <m/>
    <m/>
    <s v="Mostly unconcerned"/>
    <s v="Mostly unconcerned"/>
    <s v="Mostly unconcerned"/>
    <s v="Mostly unconcerned"/>
    <s v="Somewhat concerned"/>
    <s v="Somewhat concerned"/>
    <s v="Somewhat concerned"/>
    <s v="Somewhat concerned"/>
    <s v="Very concerned"/>
    <m/>
    <s v="Somewhat concerned"/>
    <m/>
    <m/>
    <m/>
    <m/>
    <m/>
    <m/>
    <m/>
    <m/>
    <m/>
    <m/>
    <m/>
    <m/>
    <m/>
    <m/>
    <m/>
    <m/>
    <m/>
    <m/>
    <m/>
    <m/>
    <m/>
    <m/>
    <m/>
    <m/>
    <m/>
    <m/>
    <m/>
    <m/>
    <m/>
    <m/>
    <m/>
    <m/>
    <m/>
    <m/>
    <m/>
    <m/>
    <m/>
    <m/>
    <m/>
    <m/>
    <m/>
    <m/>
    <m/>
    <m/>
    <m/>
    <s v="Yes"/>
    <s v="Pitch outline.  It sucked, knew it was AI generated within a couple of sentences."/>
    <s v="No"/>
    <m/>
    <s v="No"/>
    <m/>
    <s v="No"/>
    <s v="Yes"/>
    <s v="No"/>
    <s v="No"/>
    <m/>
    <m/>
    <m/>
    <m/>
    <m/>
    <m/>
    <m/>
    <m/>
    <m/>
    <m/>
    <m/>
    <m/>
    <m/>
    <m/>
    <m/>
    <m/>
    <m/>
    <m/>
    <m/>
    <m/>
    <m/>
    <m/>
    <m/>
    <m/>
    <m/>
    <m/>
    <m/>
    <m/>
    <s v="Yes"/>
    <s v="Yes"/>
    <s v="No"/>
    <s v="No"/>
    <m/>
    <m/>
    <m/>
    <m/>
    <m/>
    <m/>
    <m/>
    <m/>
    <m/>
    <m/>
    <m/>
    <m/>
    <m/>
    <m/>
    <m/>
    <m/>
    <m/>
    <m/>
    <m/>
    <m/>
    <m/>
    <m/>
    <m/>
    <m/>
    <m/>
    <m/>
    <m/>
    <m/>
    <s v="No, and I have no interest in such training."/>
    <s v="Yes"/>
    <m/>
    <m/>
    <m/>
    <m/>
    <m/>
    <m/>
    <m/>
    <m/>
    <m/>
    <m/>
    <m/>
    <m/>
    <m/>
    <m/>
    <m/>
    <m/>
    <m/>
    <m/>
    <m/>
    <m/>
    <m/>
    <m/>
    <m/>
    <m/>
    <m/>
    <m/>
    <m/>
    <m/>
    <m/>
    <m/>
    <s v="No, not really"/>
    <m/>
    <s v="Somewhat concerned"/>
    <s v="No, Generative AI does not complement my role"/>
    <s v="No"/>
    <s v="These are just tools.  The people using them do so in pursuit of the aims of their departments and we have enough departments."/>
    <n v="4"/>
    <n v="3"/>
    <n v="4"/>
    <n v="5"/>
    <n v="1"/>
    <n v="3"/>
    <n v="3"/>
    <s v="No"/>
    <n v="4"/>
    <n v="4"/>
    <n v="4"/>
    <n v="4"/>
    <n v="5"/>
    <n v="4"/>
    <m/>
    <m/>
    <s v="Yes"/>
  </r>
  <r>
    <n v="395"/>
    <s v="EN"/>
    <x v="6"/>
    <m/>
    <s v="Ontario"/>
    <m/>
    <s v="Production Manager"/>
    <m/>
    <s v="M"/>
    <n v="38"/>
    <m/>
    <m/>
    <x v="0"/>
    <s v="ChatGPT helps articulate and organise my thoughts that I spit out. OtterAI, helps generate meeting minutes"/>
    <s v="Very Often (at least once a week)"/>
    <s v="Very Often (at least once a week)"/>
    <s v="By personal choice"/>
    <m/>
    <m/>
    <m/>
    <m/>
    <m/>
    <m/>
    <m/>
    <m/>
    <m/>
    <m/>
    <m/>
    <m/>
    <m/>
    <m/>
    <m/>
    <m/>
    <m/>
    <m/>
    <m/>
    <m/>
    <m/>
    <m/>
    <m/>
    <m/>
    <m/>
    <m/>
    <m/>
    <m/>
    <m/>
    <m/>
    <m/>
    <m/>
    <m/>
    <m/>
    <m/>
    <m/>
    <m/>
    <m/>
    <m/>
    <m/>
    <m/>
    <m/>
    <m/>
    <m/>
    <m/>
    <m/>
    <m/>
    <s v="Used It"/>
    <s v="Used It"/>
    <s v="Know About It"/>
    <s v="Know About It"/>
    <s v="Know About It"/>
    <s v="Heard About It"/>
    <s v="Used It"/>
    <m/>
    <m/>
    <m/>
    <m/>
    <m/>
    <m/>
    <m/>
    <m/>
    <m/>
    <m/>
    <m/>
    <m/>
    <m/>
    <m/>
    <m/>
    <m/>
    <m/>
    <m/>
    <m/>
    <m/>
    <m/>
    <m/>
    <m/>
    <m/>
    <m/>
    <m/>
    <m/>
    <m/>
    <m/>
    <m/>
    <m/>
    <m/>
    <m/>
    <m/>
    <m/>
    <m/>
    <m/>
    <m/>
    <m/>
    <m/>
    <m/>
    <m/>
    <m/>
    <m/>
    <m/>
    <m/>
    <m/>
    <m/>
    <m/>
    <s v="Not concerned at all"/>
    <s v="Not concerned at all"/>
    <s v="Not concerned at all"/>
    <s v="Not concerned at all"/>
    <s v="Not concerned at all"/>
    <s v="Not concerned at all"/>
    <s v="Not concerned at all"/>
    <m/>
    <s v="No"/>
    <m/>
    <s v="Yes"/>
    <s v="OtterAI, ChatGPT"/>
    <s v="No"/>
    <m/>
    <m/>
    <m/>
    <m/>
    <m/>
    <m/>
    <m/>
    <m/>
    <m/>
    <m/>
    <m/>
    <m/>
    <m/>
    <m/>
    <m/>
    <m/>
    <m/>
    <m/>
    <m/>
    <m/>
    <m/>
    <m/>
    <s v="No"/>
    <s v="No"/>
    <s v="No"/>
    <s v="No"/>
    <s v="No"/>
    <s v="No"/>
    <m/>
    <m/>
    <m/>
    <m/>
    <m/>
    <m/>
    <m/>
    <m/>
    <m/>
    <m/>
    <m/>
    <m/>
    <m/>
    <m/>
    <m/>
    <m/>
    <m/>
    <m/>
    <m/>
    <m/>
    <m/>
    <m/>
    <m/>
    <m/>
    <m/>
    <m/>
    <s v="No"/>
    <s v="No"/>
    <s v="No"/>
    <s v="No"/>
    <s v="No"/>
    <s v="No"/>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not really"/>
    <m/>
    <s v="​Not very concerned"/>
    <s v="Generative AI perfectly complements my role"/>
    <s v="Yes"/>
    <s v="Prompting, Someone to mange input and output from AI to ensure it is"/>
    <n v="5"/>
    <n v="5"/>
    <n v="5"/>
    <n v="4"/>
    <n v="5"/>
    <n v="5"/>
    <n v="5"/>
    <s v="I'm thinking about it"/>
    <n v="4"/>
    <n v="5"/>
    <n v="4"/>
    <n v="4"/>
    <n v="4"/>
    <n v="5"/>
    <m/>
    <m/>
    <s v="Yes, but only part time or on smaller contracts;"/>
  </r>
  <r>
    <n v="396"/>
    <s v="EN"/>
    <x v="7"/>
    <s v="Locations"/>
    <s v="Alberta"/>
    <m/>
    <s v="Production Assistant"/>
    <m/>
    <s v="GNC"/>
    <n v="27"/>
    <s v="Under $50k"/>
    <n v="4188.21"/>
    <x v="1"/>
    <m/>
    <s v="Never"/>
    <s v="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97"/>
    <s v="EN"/>
    <x v="0"/>
    <m/>
    <s v="Alberta"/>
    <m/>
    <s v="Art Department Trainee"/>
    <m/>
    <s v="M"/>
    <n v="50"/>
    <s v="Under $50k"/>
    <n v="4230.74"/>
    <x v="1"/>
    <m/>
    <s v="Rarely"/>
    <s v="Rarely"/>
    <s v="Because it's required by the production"/>
    <s v="Never Heard Of It"/>
    <s v="Never Heard Of It"/>
    <m/>
    <m/>
    <s v="Never Heard Of It"/>
    <s v="Never Heard Of It"/>
    <s v="Never Heard Of It"/>
    <s v="Never Heard Of It"/>
    <m/>
    <s v="Know About It"/>
    <s v="Heard About It"/>
    <s v="Heard About It"/>
    <s v="Heard About It"/>
    <s v="Know About It"/>
    <s v="Heard About It"/>
    <m/>
    <m/>
    <m/>
    <m/>
    <m/>
    <m/>
    <m/>
    <m/>
    <m/>
    <m/>
    <m/>
    <m/>
    <m/>
    <m/>
    <m/>
    <m/>
    <m/>
    <m/>
    <m/>
    <m/>
    <m/>
    <m/>
    <m/>
    <m/>
    <m/>
    <m/>
    <m/>
    <m/>
    <m/>
    <m/>
    <m/>
    <m/>
    <m/>
    <m/>
    <m/>
    <m/>
    <m/>
    <m/>
    <m/>
    <m/>
    <s v="Very concerned"/>
    <s v="Very concerned"/>
    <m/>
    <m/>
    <s v="Very concerned"/>
    <s v="Very concerned"/>
    <s v="Very concerned"/>
    <s v="Very concerned"/>
    <m/>
    <s v="Very concerned"/>
    <m/>
    <s v="Very concerned"/>
    <s v="Very concerned"/>
    <s v="Very concerned"/>
    <s v="Very concerned"/>
    <m/>
    <s v="Very concerned"/>
    <m/>
    <m/>
    <m/>
    <m/>
    <m/>
    <m/>
    <m/>
    <m/>
    <m/>
    <m/>
    <m/>
    <m/>
    <m/>
    <m/>
    <m/>
    <m/>
    <m/>
    <m/>
    <m/>
    <m/>
    <m/>
    <m/>
    <m/>
    <m/>
    <m/>
    <m/>
    <m/>
    <m/>
    <m/>
    <m/>
    <m/>
    <m/>
    <m/>
    <m/>
    <m/>
    <m/>
    <m/>
    <m/>
    <m/>
    <s v="No"/>
    <m/>
    <s v="No"/>
    <m/>
    <s v="No"/>
    <m/>
    <m/>
    <m/>
    <m/>
    <m/>
    <m/>
    <m/>
    <m/>
    <m/>
    <m/>
    <s v="Yes"/>
    <s v="No"/>
    <s v="No"/>
    <s v="No"/>
    <m/>
    <m/>
    <m/>
    <m/>
    <m/>
    <m/>
    <m/>
    <m/>
    <m/>
    <m/>
    <m/>
    <m/>
    <m/>
    <m/>
    <m/>
    <m/>
    <m/>
    <m/>
    <m/>
    <m/>
    <m/>
    <m/>
    <m/>
    <m/>
    <m/>
    <m/>
    <m/>
    <m/>
    <s v="Yes"/>
    <s v="Yes"/>
    <s v="Yes"/>
    <s v="Yes"/>
    <m/>
    <m/>
    <m/>
    <m/>
    <m/>
    <m/>
    <m/>
    <m/>
    <m/>
    <m/>
    <m/>
    <m/>
    <m/>
    <m/>
    <m/>
    <m/>
    <m/>
    <m/>
    <m/>
    <m/>
    <m/>
    <m/>
    <m/>
    <m/>
    <m/>
    <m/>
    <m/>
    <m/>
    <s v="Yes"/>
    <s v="No, but I would like to attend training on this tool or a similar alternative."/>
    <s v="No, but I would like to attend training on this tool or a similar alternative."/>
    <s v="No, but I would like to attend training on this tool or a similar alternative."/>
    <m/>
    <m/>
    <m/>
    <m/>
    <m/>
    <m/>
    <m/>
    <m/>
    <m/>
    <m/>
    <m/>
    <m/>
    <m/>
    <m/>
    <m/>
    <m/>
    <m/>
    <m/>
    <m/>
    <s v="No, not really"/>
    <m/>
    <s v="Very concerned"/>
    <s v="Generative AI can help sometimes"/>
    <s v="Yes"/>
    <s v="If we are going to be using this software, then we need trained professionals and specific job titles.  A &quot;conceptual designer&quot; if you will.  This position should be created as to not remove or conflict with existing positions"/>
    <n v="5"/>
    <n v="4"/>
    <n v="5"/>
    <n v="5"/>
    <n v="5"/>
    <n v="5"/>
    <n v="3"/>
    <s v="No"/>
    <n v="5"/>
    <n v="5"/>
    <n v="5"/>
    <n v="5"/>
    <n v="4"/>
    <n v="5"/>
    <m/>
    <s v="Absolute transparency"/>
    <s v="Yes"/>
  </r>
  <r>
    <n v="398"/>
    <s v="EN"/>
    <x v="1"/>
    <m/>
    <s v="Ontario"/>
    <m/>
    <s v="Set Production Assistant"/>
    <m/>
    <s v="F"/>
    <n v="38"/>
    <s v="Under $50k"/>
    <n v="5790.5899999999992"/>
    <x v="3"/>
    <m/>
    <s v="Every Da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99"/>
    <s v="EN"/>
    <x v="1"/>
    <s v="Assistant Director"/>
    <s v="Ontario"/>
    <m/>
    <s v="Set Production Assistant"/>
    <m/>
    <s v="F"/>
    <n v="38"/>
    <s v="Under $50k"/>
    <n v="5790.5899999999992"/>
    <x v="3"/>
    <m/>
    <s v="Every Da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00"/>
    <s v="EN"/>
    <x v="0"/>
    <m/>
    <s v="Maritimes"/>
    <m/>
    <s v="Art Director"/>
    <m/>
    <s v="M"/>
    <n v="55"/>
    <s v="Under $50k"/>
    <n v="13000"/>
    <x v="0"/>
    <s v="not sure when to use it using applications or not"/>
    <s v="Rarely"/>
    <s v="Never"/>
    <s v="By personal choice"/>
    <s v="Never Heard Of It"/>
    <s v="Never Heard Of It"/>
    <m/>
    <m/>
    <s v="Never Heard Of It"/>
    <s v="Heard About It"/>
    <s v="Heard About It"/>
    <s v="Never Heard Of It"/>
    <m/>
    <s v="Know About It"/>
    <s v="Know About It"/>
    <s v="Know About It"/>
    <s v="Heard About It"/>
    <s v="Never Heard Of It"/>
    <s v="Never Heard Of It"/>
    <m/>
    <m/>
    <m/>
    <m/>
    <m/>
    <m/>
    <m/>
    <m/>
    <m/>
    <m/>
    <m/>
    <m/>
    <m/>
    <m/>
    <m/>
    <m/>
    <m/>
    <m/>
    <m/>
    <m/>
    <m/>
    <m/>
    <m/>
    <m/>
    <m/>
    <m/>
    <m/>
    <m/>
    <m/>
    <m/>
    <m/>
    <m/>
    <m/>
    <m/>
    <m/>
    <m/>
    <m/>
    <m/>
    <m/>
    <m/>
    <s v="Somewhat concerned"/>
    <s v="Mostly unconcerned"/>
    <m/>
    <m/>
    <s v="Mostly unconcerned"/>
    <s v="Mostly unconcerned"/>
    <m/>
    <m/>
    <m/>
    <s v="Mostly unconcerned"/>
    <m/>
    <s v="Somewhat concerned"/>
    <s v="Very concerned"/>
    <s v="Very concerned"/>
    <s v="Somewhat concerned"/>
    <m/>
    <s v="Somewhat concerned"/>
    <m/>
    <m/>
    <m/>
    <m/>
    <m/>
    <m/>
    <m/>
    <m/>
    <m/>
    <m/>
    <m/>
    <m/>
    <m/>
    <m/>
    <m/>
    <m/>
    <m/>
    <m/>
    <m/>
    <m/>
    <m/>
    <m/>
    <m/>
    <m/>
    <m/>
    <m/>
    <m/>
    <m/>
    <m/>
    <m/>
    <m/>
    <m/>
    <m/>
    <m/>
    <m/>
    <m/>
    <m/>
    <m/>
    <m/>
    <s v="No"/>
    <m/>
    <s v="No"/>
    <m/>
    <s v="No"/>
    <m/>
    <m/>
    <m/>
    <m/>
    <m/>
    <m/>
    <m/>
    <m/>
    <m/>
    <m/>
    <s v="No"/>
    <m/>
    <s v="No"/>
    <s v="No"/>
    <m/>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Yes, a little"/>
    <s v="using photophop ai to search for images, normally done by a graphics person"/>
    <s v="Very concerned"/>
    <s v="No, Generative AI does not complement my role"/>
    <s v="I'm unsure"/>
    <m/>
    <n v="4"/>
    <n v="3"/>
    <n v="3"/>
    <n v="1"/>
    <n v="3"/>
    <n v="3"/>
    <n v="4"/>
    <s v="Yes"/>
    <n v="3"/>
    <n v="5"/>
    <n v="4"/>
    <n v="4"/>
    <n v="5"/>
    <n v="3"/>
    <m/>
    <m/>
    <s v="Yes, but only part time or on smaller contracts;"/>
  </r>
  <r>
    <n v="401"/>
    <s v="EN"/>
    <x v="7"/>
    <s v="Production Coordinators"/>
    <s v="Newfoundland &amp; Labrador"/>
    <m/>
    <s v="Set Production Assistant"/>
    <s v="Production Assistant"/>
    <s v="GNC"/>
    <n v="35"/>
    <s v="Under $50k"/>
    <n v="14310.18"/>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02"/>
    <s v="EN"/>
    <x v="0"/>
    <m/>
    <s v="Ontario"/>
    <m/>
    <s v="Trainee Asst Art Director"/>
    <m/>
    <s v="F"/>
    <n v="36"/>
    <s v="Under $50k"/>
    <n v="15519.2"/>
    <x v="1"/>
    <m/>
    <s v="Never"/>
    <s v="Never"/>
    <m/>
    <s v="Used It"/>
    <s v="Know About It"/>
    <m/>
    <m/>
    <s v="Know About It"/>
    <s v="Know About It"/>
    <s v="Know About It"/>
    <s v="Know About It"/>
    <m/>
    <s v="Know About It"/>
    <s v="Know About It"/>
    <s v="Know About It"/>
    <s v="Know About It"/>
    <s v="Know About It"/>
    <s v="Know About It"/>
    <m/>
    <m/>
    <m/>
    <m/>
    <m/>
    <m/>
    <m/>
    <m/>
    <m/>
    <m/>
    <m/>
    <m/>
    <m/>
    <m/>
    <m/>
    <m/>
    <m/>
    <m/>
    <m/>
    <m/>
    <m/>
    <m/>
    <m/>
    <m/>
    <m/>
    <m/>
    <m/>
    <m/>
    <m/>
    <m/>
    <m/>
    <m/>
    <m/>
    <m/>
    <m/>
    <m/>
    <m/>
    <m/>
    <m/>
    <m/>
    <s v="Mostly unconcerned"/>
    <s v="Mostly unconcerned"/>
    <m/>
    <m/>
    <s v="Very concerned"/>
    <s v="Very concerned"/>
    <s v="Very concerned"/>
    <s v="Very concerned"/>
    <m/>
    <s v="Somewhat concerned"/>
    <m/>
    <s v="Somewhat concerned"/>
    <s v="Somewhat concerned"/>
    <s v="Somewhat concerned"/>
    <s v="Very concerned"/>
    <m/>
    <s v="Very concerned"/>
    <m/>
    <m/>
    <m/>
    <m/>
    <m/>
    <m/>
    <m/>
    <m/>
    <m/>
    <m/>
    <m/>
    <m/>
    <m/>
    <m/>
    <m/>
    <m/>
    <m/>
    <m/>
    <m/>
    <m/>
    <m/>
    <m/>
    <m/>
    <m/>
    <m/>
    <m/>
    <m/>
    <m/>
    <m/>
    <m/>
    <m/>
    <m/>
    <m/>
    <m/>
    <m/>
    <m/>
    <m/>
    <m/>
    <m/>
    <s v="No"/>
    <m/>
    <s v="No"/>
    <m/>
    <s v="No"/>
    <m/>
    <m/>
    <m/>
    <m/>
    <m/>
    <m/>
    <m/>
    <m/>
    <m/>
    <m/>
    <s v="No"/>
    <s v="No"/>
    <s v="No"/>
    <s v="No"/>
    <m/>
    <m/>
    <m/>
    <m/>
    <m/>
    <m/>
    <m/>
    <m/>
    <m/>
    <m/>
    <m/>
    <m/>
    <m/>
    <m/>
    <m/>
    <m/>
    <m/>
    <m/>
    <m/>
    <m/>
    <m/>
    <m/>
    <m/>
    <m/>
    <m/>
    <m/>
    <m/>
    <m/>
    <s v="Yes"/>
    <s v="No"/>
    <s v="Yes"/>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Yes, a little"/>
    <m/>
    <s v="Very concerned"/>
    <s v="Generative AI can help sometimes"/>
    <s v="No"/>
    <m/>
    <m/>
    <m/>
    <m/>
    <m/>
    <m/>
    <m/>
    <m/>
    <m/>
    <m/>
    <m/>
    <m/>
    <m/>
    <m/>
    <m/>
    <m/>
    <m/>
    <m/>
  </r>
  <r>
    <n v="403"/>
    <s v="EN"/>
    <x v="3"/>
    <s v="Sound Editing"/>
    <s v="Ontario"/>
    <m/>
    <s v="Trainee Assistant Sound Editor"/>
    <m/>
    <s v="M"/>
    <n v="28"/>
    <s v="Under $50k"/>
    <n v="15804"/>
    <x v="1"/>
    <m/>
    <s v="Rarely"/>
    <s v="Often (at least once a month)"/>
    <s v="By personal choice"/>
    <m/>
    <m/>
    <m/>
    <s v="Never Heard Of It"/>
    <m/>
    <m/>
    <m/>
    <m/>
    <m/>
    <m/>
    <m/>
    <m/>
    <m/>
    <m/>
    <m/>
    <m/>
    <m/>
    <m/>
    <m/>
    <m/>
    <m/>
    <m/>
    <m/>
    <m/>
    <s v="Never Heard Of It"/>
    <s v="Know About It"/>
    <s v="Know About It"/>
    <s v="Heard About It"/>
    <s v="Heard About It"/>
    <s v="Never Heard Of It"/>
    <s v="Heard About It"/>
    <s v="Heard About It"/>
    <s v="Heard About It"/>
    <s v="Heard About It"/>
    <m/>
    <m/>
    <m/>
    <m/>
    <m/>
    <m/>
    <m/>
    <m/>
    <m/>
    <m/>
    <m/>
    <m/>
    <m/>
    <m/>
    <m/>
    <m/>
    <m/>
    <m/>
    <m/>
    <m/>
    <m/>
    <m/>
    <m/>
    <s v="Somewhat concerned"/>
    <m/>
    <m/>
    <m/>
    <m/>
    <m/>
    <m/>
    <m/>
    <m/>
    <m/>
    <m/>
    <m/>
    <m/>
    <m/>
    <m/>
    <m/>
    <m/>
    <m/>
    <m/>
    <m/>
    <m/>
    <m/>
    <m/>
    <s v="Mostly unconcerned"/>
    <s v="Mostly unconcerned"/>
    <s v="Mostly unconcerned"/>
    <s v="Very concerned"/>
    <s v="Somewhat concerned"/>
    <s v="Somewhat concerned"/>
    <s v="Somewhat concerned"/>
    <s v="Very concerned"/>
    <s v="Very concerned"/>
    <s v="Somewhat concerned"/>
    <m/>
    <m/>
    <m/>
    <m/>
    <m/>
    <m/>
    <m/>
    <m/>
    <m/>
    <m/>
    <m/>
    <m/>
    <m/>
    <m/>
    <m/>
    <m/>
    <m/>
    <m/>
    <m/>
    <m/>
    <m/>
    <s v="No"/>
    <m/>
    <s v="No"/>
    <m/>
    <s v="No"/>
    <m/>
    <m/>
    <m/>
    <m/>
    <m/>
    <m/>
    <m/>
    <m/>
    <m/>
    <m/>
    <m/>
    <m/>
    <m/>
    <m/>
    <s v="Yes"/>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m/>
    <s v="No, but I would like to attend training on this tool or a similar alternative."/>
    <s v="No, but I would like to attend training on this tool or a similar alternative."/>
    <m/>
    <m/>
    <m/>
    <m/>
    <m/>
    <m/>
    <m/>
    <m/>
    <m/>
    <m/>
    <m/>
    <m/>
    <m/>
    <m/>
    <s v="No, not really"/>
    <m/>
    <s v="Very concerned"/>
    <s v="Generative AI can help sometimes"/>
    <s v="Yes"/>
    <s v="If AI tools and software will be introduced to be used, roles should not be eliminated and if they are new ones should be created to not have job opportunities eliminated."/>
    <n v="5"/>
    <n v="5"/>
    <n v="5"/>
    <n v="5"/>
    <n v="5"/>
    <n v="5"/>
    <n v="5"/>
    <s v="No"/>
    <n v="5"/>
    <n v="5"/>
    <n v="5"/>
    <n v="5"/>
    <n v="5"/>
    <n v="5"/>
    <s v="These are good priorities to have. Make sure there is support/training for it in terms of music editing as well as sound editing. AI might be useful to speed up menial tasks for sound editors but music editing is more subjective and AI should not be used to replace a music editor."/>
    <s v="Everything suggested is great."/>
    <s v="Yes"/>
  </r>
  <r>
    <n v="404"/>
    <s v="EN"/>
    <x v="7"/>
    <m/>
    <s v="Manitoba"/>
    <m/>
    <s v="Production Assistant"/>
    <m/>
    <s v="M"/>
    <n v="22"/>
    <s v="Under $50k"/>
    <n v="24488.1"/>
    <x v="1"/>
    <m/>
    <s v="Never"/>
    <s v="Often (at least once a month)"/>
    <m/>
    <m/>
    <m/>
    <m/>
    <m/>
    <m/>
    <m/>
    <m/>
    <m/>
    <m/>
    <m/>
    <m/>
    <m/>
    <m/>
    <m/>
    <m/>
    <m/>
    <m/>
    <m/>
    <m/>
    <m/>
    <m/>
    <m/>
    <m/>
    <m/>
    <m/>
    <m/>
    <m/>
    <m/>
    <m/>
    <m/>
    <m/>
    <m/>
    <m/>
    <m/>
    <m/>
    <m/>
    <m/>
    <m/>
    <m/>
    <m/>
    <m/>
    <m/>
    <m/>
    <m/>
    <m/>
    <m/>
    <m/>
    <s v="Heard About It"/>
    <s v="Know About It"/>
    <s v="Never Heard Of It"/>
    <s v="Never Heard Of It"/>
    <s v="Never Heard Of It"/>
    <s v="Never Heard Of It"/>
    <s v="Never Heard Of It"/>
    <m/>
    <m/>
    <m/>
    <m/>
    <m/>
    <m/>
    <m/>
    <m/>
    <m/>
    <m/>
    <m/>
    <m/>
    <m/>
    <m/>
    <m/>
    <m/>
    <m/>
    <m/>
    <m/>
    <m/>
    <m/>
    <m/>
    <m/>
    <m/>
    <m/>
    <m/>
    <m/>
    <m/>
    <m/>
    <m/>
    <m/>
    <m/>
    <m/>
    <m/>
    <m/>
    <m/>
    <m/>
    <m/>
    <m/>
    <m/>
    <m/>
    <m/>
    <m/>
    <m/>
    <m/>
    <m/>
    <m/>
    <m/>
    <m/>
    <s v="Not concerned at all"/>
    <s v="Not concerned at all"/>
    <s v="Mostly unconcerned"/>
    <s v="Not concerned at all"/>
    <s v="Mostly unconcerned"/>
    <s v="Mostly unconcerned"/>
    <s v="Not concerned at all"/>
    <m/>
    <s v="No"/>
    <m/>
    <s v="No"/>
    <m/>
    <s v="No"/>
    <m/>
    <m/>
    <m/>
    <m/>
    <m/>
    <m/>
    <m/>
    <m/>
    <m/>
    <m/>
    <m/>
    <m/>
    <m/>
    <m/>
    <m/>
    <m/>
    <m/>
    <m/>
    <m/>
    <m/>
    <m/>
    <m/>
    <s v="No"/>
    <s v="No"/>
    <s v="No"/>
    <s v="No"/>
    <s v="No"/>
    <s v="No"/>
    <m/>
    <m/>
    <m/>
    <m/>
    <m/>
    <m/>
    <m/>
    <m/>
    <m/>
    <m/>
    <m/>
    <m/>
    <m/>
    <m/>
    <m/>
    <m/>
    <m/>
    <m/>
    <m/>
    <m/>
    <m/>
    <m/>
    <m/>
    <m/>
    <m/>
    <m/>
    <s v="No"/>
    <s v="Yes"/>
    <s v="No"/>
    <s v="No"/>
    <s v="No"/>
    <s v="No"/>
    <m/>
    <m/>
    <m/>
    <m/>
    <m/>
    <m/>
    <m/>
    <m/>
    <m/>
    <m/>
    <m/>
    <m/>
    <m/>
    <m/>
    <m/>
    <m/>
    <m/>
    <m/>
    <m/>
    <m/>
    <m/>
    <m/>
    <m/>
    <m/>
    <m/>
    <m/>
    <s v="No, but I'm planning to attend training on this tool or a similar alternative."/>
    <s v="No, but I would like to attend training on this tool or a similar alternative."/>
    <s v="No, and I have no interest in such training."/>
    <s v="No, and I have no interest in such training."/>
    <s v="No, and I have no interest in such training."/>
    <s v="No, but I would like to attend training on this tool or a similar alternative."/>
    <m/>
    <m/>
    <m/>
    <m/>
    <m/>
    <s v="Not at all"/>
    <m/>
    <s v="​Not very concerned"/>
    <s v="I don't know"/>
    <s v="I'm unsure"/>
    <m/>
    <n v="4"/>
    <n v="4"/>
    <n v="5"/>
    <n v="3"/>
    <n v="4"/>
    <n v="3"/>
    <n v="2"/>
    <s v="No"/>
    <n v="4"/>
    <n v="5"/>
    <n v="5"/>
    <n v="5"/>
    <n v="5"/>
    <n v="4"/>
    <m/>
    <m/>
    <s v="Yes"/>
  </r>
  <r>
    <n v="405"/>
    <s v="EN"/>
    <x v="8"/>
    <m/>
    <s v="Ontario"/>
    <m/>
    <s v="2nd Assistant Accountant"/>
    <m/>
    <s v="F"/>
    <n v="32"/>
    <s v="Under $50k"/>
    <n v="24550"/>
    <x v="1"/>
    <m/>
    <s v="Rarely"/>
    <s v="Very Often (at least once a week)"/>
    <s v="By personal choice"/>
    <m/>
    <m/>
    <m/>
    <m/>
    <m/>
    <m/>
    <m/>
    <m/>
    <m/>
    <m/>
    <m/>
    <m/>
    <m/>
    <m/>
    <m/>
    <m/>
    <m/>
    <m/>
    <m/>
    <m/>
    <m/>
    <m/>
    <m/>
    <m/>
    <m/>
    <m/>
    <m/>
    <m/>
    <m/>
    <m/>
    <m/>
    <m/>
    <m/>
    <m/>
    <m/>
    <m/>
    <m/>
    <m/>
    <m/>
    <m/>
    <m/>
    <m/>
    <m/>
    <m/>
    <m/>
    <m/>
    <m/>
    <s v="Heard About It"/>
    <s v="Heard About It"/>
    <s v="Never Heard Of It"/>
    <s v="Never Heard Of It"/>
    <s v="Media Only"/>
    <s v="Never Heard Of It"/>
    <m/>
    <m/>
    <m/>
    <m/>
    <m/>
    <m/>
    <m/>
    <m/>
    <m/>
    <m/>
    <m/>
    <m/>
    <m/>
    <m/>
    <m/>
    <m/>
    <m/>
    <m/>
    <m/>
    <m/>
    <m/>
    <m/>
    <m/>
    <m/>
    <m/>
    <m/>
    <m/>
    <m/>
    <m/>
    <m/>
    <m/>
    <m/>
    <m/>
    <m/>
    <m/>
    <m/>
    <m/>
    <m/>
    <m/>
    <m/>
    <m/>
    <m/>
    <m/>
    <m/>
    <m/>
    <m/>
    <m/>
    <m/>
    <m/>
    <m/>
    <s v="Mostly unconcerned"/>
    <s v="Not concerned at all"/>
    <s v="Somewhat concerned"/>
    <s v="Mostly unconcerned"/>
    <s v="Very concerned"/>
    <s v="Very concerned"/>
    <m/>
    <m/>
    <s v="No"/>
    <m/>
    <s v="No"/>
    <m/>
    <s v="No"/>
    <m/>
    <m/>
    <m/>
    <m/>
    <m/>
    <m/>
    <m/>
    <m/>
    <m/>
    <m/>
    <m/>
    <m/>
    <m/>
    <m/>
    <m/>
    <m/>
    <m/>
    <m/>
    <m/>
    <m/>
    <m/>
    <m/>
    <m/>
    <m/>
    <m/>
    <m/>
    <m/>
    <m/>
    <m/>
    <m/>
    <m/>
    <s v="No"/>
    <m/>
    <m/>
    <m/>
    <m/>
    <m/>
    <m/>
    <m/>
    <m/>
    <m/>
    <m/>
    <m/>
    <m/>
    <m/>
    <m/>
    <m/>
    <m/>
    <m/>
    <m/>
    <m/>
    <m/>
    <m/>
    <m/>
    <m/>
    <m/>
    <m/>
    <m/>
    <m/>
    <m/>
    <s v="No"/>
    <m/>
    <m/>
    <m/>
    <m/>
    <m/>
    <m/>
    <m/>
    <m/>
    <m/>
    <m/>
    <m/>
    <m/>
    <m/>
    <m/>
    <m/>
    <m/>
    <m/>
    <m/>
    <m/>
    <m/>
    <m/>
    <m/>
    <m/>
    <m/>
    <m/>
    <m/>
    <m/>
    <m/>
    <m/>
    <m/>
    <m/>
    <m/>
    <m/>
    <m/>
    <s v="No, but I would like to attend training on this tool or a similar alternative."/>
    <m/>
    <s v="No, not really"/>
    <m/>
    <s v="Very concerned"/>
    <s v="Generative AI helps with some of my tasks"/>
    <s v="I'm unsure"/>
    <m/>
    <n v="2"/>
    <n v="3"/>
    <n v="3"/>
    <n v="4"/>
    <n v="4"/>
    <n v="4"/>
    <n v="3"/>
    <s v="Yes"/>
    <n v="4"/>
    <n v="5"/>
    <n v="4"/>
    <n v="3"/>
    <n v="3"/>
    <n v="4"/>
    <m/>
    <m/>
    <s v="Yes"/>
  </r>
  <r>
    <n v="406"/>
    <s v="EN"/>
    <x v="5"/>
    <m/>
    <s v="Ontario"/>
    <m/>
    <s v="Director"/>
    <m/>
    <s v="M"/>
    <n v="70"/>
    <s v="Under $50k"/>
    <n v="27500"/>
    <x v="0"/>
    <s v="I hate to say it, but I use ChatGPT to write loglines and things like that. I also used another AI program to make songs out of lyrics I wrote. Two versions per song, and I could have done unlimted versions. I now have written and produced 7 songs which I own. How many musicians and studios does this affect?"/>
    <s v="Often (at least once a month)"/>
    <s v="Often (at least once a month)"/>
    <s v="By personal choice"/>
    <s v="Heard About It"/>
    <s v="Heard About It"/>
    <m/>
    <s v="Heard About It"/>
    <s v="Know About It"/>
    <m/>
    <s v="Know About It"/>
    <s v="Know About It"/>
    <s v="Know About It"/>
    <m/>
    <m/>
    <m/>
    <m/>
    <m/>
    <m/>
    <m/>
    <m/>
    <m/>
    <m/>
    <m/>
    <m/>
    <m/>
    <m/>
    <m/>
    <m/>
    <m/>
    <m/>
    <m/>
    <m/>
    <m/>
    <m/>
    <m/>
    <m/>
    <m/>
    <m/>
    <m/>
    <m/>
    <m/>
    <m/>
    <m/>
    <m/>
    <m/>
    <m/>
    <m/>
    <m/>
    <m/>
    <m/>
    <m/>
    <m/>
    <m/>
    <m/>
    <m/>
    <m/>
    <m/>
    <m/>
    <s v="Very concerned"/>
    <s v="Very concerned"/>
    <s v="Very concerned"/>
    <s v="Very concerned"/>
    <s v="Very concerned"/>
    <s v="Very concerned"/>
    <s v="Very concerned"/>
    <s v="Very concerned"/>
    <s v="Very concerned"/>
    <m/>
    <s v="Very concerned"/>
    <m/>
    <m/>
    <m/>
    <m/>
    <m/>
    <m/>
    <m/>
    <m/>
    <m/>
    <m/>
    <m/>
    <m/>
    <m/>
    <m/>
    <m/>
    <m/>
    <m/>
    <m/>
    <m/>
    <m/>
    <m/>
    <m/>
    <m/>
    <m/>
    <m/>
    <m/>
    <m/>
    <m/>
    <m/>
    <m/>
    <m/>
    <m/>
    <m/>
    <m/>
    <m/>
    <m/>
    <m/>
    <m/>
    <m/>
    <m/>
    <m/>
    <m/>
    <m/>
    <m/>
    <m/>
    <s v="No"/>
    <m/>
    <s v="No"/>
    <m/>
    <s v="No"/>
    <m/>
    <s v="No"/>
    <m/>
    <m/>
    <m/>
    <m/>
    <m/>
    <m/>
    <m/>
    <m/>
    <m/>
    <m/>
    <m/>
    <m/>
    <m/>
    <m/>
    <m/>
    <m/>
    <m/>
    <m/>
    <m/>
    <m/>
    <m/>
    <m/>
    <m/>
    <m/>
    <m/>
    <m/>
    <m/>
    <m/>
    <m/>
    <m/>
    <m/>
    <s v="Yes"/>
    <m/>
    <m/>
    <m/>
    <m/>
    <m/>
    <m/>
    <m/>
    <m/>
    <m/>
    <m/>
    <m/>
    <m/>
    <m/>
    <m/>
    <m/>
    <m/>
    <m/>
    <m/>
    <m/>
    <m/>
    <m/>
    <m/>
    <m/>
    <m/>
    <m/>
    <m/>
    <m/>
    <m/>
    <m/>
    <m/>
    <m/>
    <s v="No, but I would like to attend training on this tool or a similar alternative."/>
    <m/>
    <m/>
    <m/>
    <m/>
    <m/>
    <m/>
    <m/>
    <m/>
    <m/>
    <m/>
    <m/>
    <m/>
    <m/>
    <m/>
    <m/>
    <m/>
    <m/>
    <m/>
    <m/>
    <m/>
    <m/>
    <m/>
    <m/>
    <m/>
    <m/>
    <m/>
    <m/>
    <m/>
    <m/>
    <m/>
    <m/>
    <s v="No, not really"/>
    <m/>
    <s v="Very concerned"/>
    <s v="Generative AI can help sometimes"/>
    <s v="I'm unsure"/>
    <m/>
    <n v="5"/>
    <n v="5"/>
    <n v="5"/>
    <n v="5"/>
    <n v="5"/>
    <n v="5"/>
    <n v="5"/>
    <s v="Yes"/>
    <n v="5"/>
    <n v="5"/>
    <n v="5"/>
    <n v="5"/>
    <n v="5"/>
    <n v="5"/>
    <m/>
    <m/>
    <s v="Yes"/>
  </r>
  <r>
    <n v="407"/>
    <s v="EN"/>
    <x v="2"/>
    <m/>
    <s v="Ontario"/>
    <m/>
    <s v="Assistant Picture Editor"/>
    <m/>
    <s v="F"/>
    <n v="28"/>
    <s v="Under $50k"/>
    <n v="28600"/>
    <x v="2"/>
    <m/>
    <s v="Never"/>
    <s v="Never"/>
    <m/>
    <m/>
    <m/>
    <s v="Media Only"/>
    <m/>
    <m/>
    <m/>
    <m/>
    <m/>
    <m/>
    <m/>
    <m/>
    <m/>
    <m/>
    <m/>
    <m/>
    <s v="Media Only"/>
    <s v="Never Heard Of It"/>
    <s v="Never Heard Of It"/>
    <s v="Know About It"/>
    <s v="Know About It"/>
    <s v="Know About It"/>
    <s v="Never Heard Of It"/>
    <s v="Never Heard Of It"/>
    <s v="Never Heard Of It"/>
    <m/>
    <m/>
    <m/>
    <m/>
    <m/>
    <m/>
    <m/>
    <m/>
    <m/>
    <m/>
    <m/>
    <m/>
    <m/>
    <m/>
    <m/>
    <m/>
    <m/>
    <m/>
    <m/>
    <m/>
    <m/>
    <m/>
    <m/>
    <m/>
    <m/>
    <m/>
    <m/>
    <m/>
    <m/>
    <m/>
    <m/>
    <m/>
    <m/>
    <m/>
    <m/>
    <m/>
    <m/>
    <m/>
    <m/>
    <m/>
    <m/>
    <m/>
    <m/>
    <m/>
    <m/>
    <m/>
    <s v="Somewhat concerned"/>
    <m/>
    <s v="Somewhat concerned"/>
    <s v="Somewhat concerned"/>
    <s v="Very concerned"/>
    <s v="Somewhat concerned"/>
    <s v="Very concerned"/>
    <s v="Somewhat concerned"/>
    <s v="Very concerned"/>
    <s v="Very concerned"/>
    <m/>
    <m/>
    <m/>
    <m/>
    <m/>
    <m/>
    <m/>
    <m/>
    <m/>
    <m/>
    <m/>
    <m/>
    <m/>
    <m/>
    <m/>
    <m/>
    <m/>
    <m/>
    <m/>
    <m/>
    <m/>
    <m/>
    <m/>
    <m/>
    <m/>
    <m/>
    <m/>
    <m/>
    <m/>
    <m/>
    <m/>
    <s v="No"/>
    <m/>
    <s v="No"/>
    <m/>
    <s v="No"/>
    <m/>
    <m/>
    <m/>
    <m/>
    <m/>
    <m/>
    <m/>
    <m/>
    <m/>
    <m/>
    <m/>
    <m/>
    <m/>
    <m/>
    <m/>
    <s v="Yes"/>
    <m/>
    <m/>
    <m/>
    <m/>
    <m/>
    <m/>
    <m/>
    <m/>
    <m/>
    <m/>
    <m/>
    <m/>
    <m/>
    <m/>
    <m/>
    <m/>
    <m/>
    <m/>
    <m/>
    <m/>
    <m/>
    <m/>
    <m/>
    <m/>
    <m/>
    <m/>
    <m/>
    <m/>
    <m/>
    <m/>
    <m/>
    <m/>
    <m/>
    <m/>
    <s v="No"/>
    <m/>
    <m/>
    <m/>
    <m/>
    <m/>
    <m/>
    <m/>
    <m/>
    <m/>
    <m/>
    <m/>
    <m/>
    <m/>
    <m/>
    <m/>
    <m/>
    <m/>
    <m/>
    <m/>
    <m/>
    <m/>
    <m/>
    <m/>
    <m/>
    <m/>
    <m/>
    <m/>
    <m/>
    <m/>
    <m/>
    <m/>
    <s v="No, but I would like to attend training on this tool or a similar alternative."/>
    <m/>
    <m/>
    <m/>
    <m/>
    <m/>
    <m/>
    <m/>
    <m/>
    <m/>
    <m/>
    <m/>
    <m/>
    <m/>
    <m/>
    <s v="No, not really"/>
    <m/>
    <s v="Very concerned"/>
    <s v="No, Generative AI does not complement my role"/>
    <s v="I'm unsure"/>
    <m/>
    <n v="5"/>
    <n v="4"/>
    <n v="4"/>
    <n v="4"/>
    <n v="3"/>
    <n v="5"/>
    <n v="5"/>
    <s v="No"/>
    <n v="5"/>
    <n v="5"/>
    <n v="5"/>
    <n v="5"/>
    <n v="5"/>
    <n v="5"/>
    <m/>
    <m/>
    <s v="Yes"/>
  </r>
  <r>
    <n v="408"/>
    <s v="EN"/>
    <x v="7"/>
    <m/>
    <s v="Manitoba"/>
    <m/>
    <s v="Production Assistant"/>
    <m/>
    <s v="F"/>
    <n v="35"/>
    <s v="Under $50k"/>
    <n v="30420"/>
    <x v="1"/>
    <m/>
    <s v="Never"/>
    <s v="Very Often (at least once a week)"/>
    <m/>
    <m/>
    <m/>
    <m/>
    <m/>
    <m/>
    <m/>
    <m/>
    <m/>
    <m/>
    <m/>
    <m/>
    <m/>
    <m/>
    <m/>
    <m/>
    <m/>
    <m/>
    <m/>
    <m/>
    <m/>
    <m/>
    <m/>
    <m/>
    <m/>
    <m/>
    <m/>
    <m/>
    <m/>
    <m/>
    <m/>
    <m/>
    <m/>
    <m/>
    <m/>
    <m/>
    <m/>
    <m/>
    <m/>
    <m/>
    <m/>
    <m/>
    <m/>
    <m/>
    <m/>
    <m/>
    <m/>
    <m/>
    <s v="Know About It"/>
    <s v="Know About It"/>
    <s v="Know About It"/>
    <s v="Heard About It"/>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09"/>
    <s v="EN"/>
    <x v="0"/>
    <m/>
    <s v="Ontario"/>
    <m/>
    <s v="Trainee Asst Art Director"/>
    <m/>
    <s v="F"/>
    <n v="26"/>
    <s v="Under $50k"/>
    <n v="31267.4"/>
    <x v="1"/>
    <m/>
    <s v="Rarely"/>
    <s v="Never"/>
    <s v="By peer pressure"/>
    <s v="Never Heard Of It"/>
    <s v="Heard About It"/>
    <m/>
    <m/>
    <s v="Never Heard Of It"/>
    <s v="Heard About It"/>
    <s v="Never Heard Of It"/>
    <s v="Never Heard Of It"/>
    <m/>
    <s v="Used It"/>
    <s v="Heard About It"/>
    <s v="Never Heard Of It"/>
    <s v="Never Heard Of It"/>
    <s v="Never Heard Of It"/>
    <s v="Never Heard Of It"/>
    <m/>
    <m/>
    <m/>
    <m/>
    <m/>
    <m/>
    <m/>
    <m/>
    <m/>
    <m/>
    <m/>
    <m/>
    <m/>
    <m/>
    <m/>
    <m/>
    <m/>
    <m/>
    <m/>
    <m/>
    <m/>
    <m/>
    <m/>
    <m/>
    <m/>
    <m/>
    <m/>
    <m/>
    <m/>
    <m/>
    <m/>
    <m/>
    <m/>
    <m/>
    <m/>
    <m/>
    <m/>
    <m/>
    <m/>
    <m/>
    <s v="Not concerned at all"/>
    <s v="Not concerned at all"/>
    <m/>
    <m/>
    <s v="Somewhat concerned"/>
    <s v="Somewhat concerned"/>
    <s v="Somewhat concerned"/>
    <s v="Somewhat concerned"/>
    <m/>
    <s v="Somewhat concerned"/>
    <m/>
    <s v="Somewhat concerned"/>
    <s v="Somewhat concerned"/>
    <s v="Not concerned at all"/>
    <s v="Somewhat concerned"/>
    <m/>
    <s v="Somewhat concerned"/>
    <m/>
    <m/>
    <m/>
    <m/>
    <m/>
    <m/>
    <m/>
    <m/>
    <m/>
    <m/>
    <m/>
    <m/>
    <m/>
    <m/>
    <m/>
    <m/>
    <m/>
    <m/>
    <m/>
    <m/>
    <m/>
    <m/>
    <m/>
    <m/>
    <m/>
    <m/>
    <m/>
    <m/>
    <m/>
    <m/>
    <m/>
    <m/>
    <m/>
    <m/>
    <m/>
    <m/>
    <m/>
    <m/>
    <m/>
    <s v="No"/>
    <m/>
    <s v="No"/>
    <m/>
    <s v="No"/>
    <m/>
    <m/>
    <m/>
    <m/>
    <m/>
    <m/>
    <m/>
    <m/>
    <m/>
    <m/>
    <s v="No"/>
    <s v="No"/>
    <s v="No"/>
    <s v="No"/>
    <m/>
    <m/>
    <m/>
    <m/>
    <m/>
    <m/>
    <m/>
    <m/>
    <m/>
    <m/>
    <m/>
    <m/>
    <m/>
    <m/>
    <m/>
    <m/>
    <m/>
    <m/>
    <m/>
    <m/>
    <m/>
    <m/>
    <m/>
    <m/>
    <m/>
    <m/>
    <m/>
    <m/>
    <s v="No"/>
    <s v="No"/>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No, not really"/>
    <m/>
    <s v="Somewhat concerned"/>
    <s v="No, Generative AI does not complement my role"/>
    <s v="No"/>
    <s v="People in the art department should be artists. People using AI to create &quot;art&quot; (an amalgamation of stolen assets) are not artists"/>
    <n v="2"/>
    <n v="2"/>
    <n v="3"/>
    <n v="4"/>
    <n v="5"/>
    <n v="4"/>
    <n v="3"/>
    <s v="No"/>
    <n v="5"/>
    <n v="4"/>
    <n v="2"/>
    <n v="2"/>
    <n v="5"/>
    <m/>
    <m/>
    <m/>
    <s v="Yes"/>
  </r>
  <r>
    <n v="410"/>
    <s v="EN"/>
    <x v="7"/>
    <m/>
    <s v="British Columbia"/>
    <m/>
    <s v="Production Assistant"/>
    <m/>
    <s v="F"/>
    <n v="27"/>
    <s v="Under $50k"/>
    <n v="33387.350000000013"/>
    <x v="1"/>
    <m/>
    <s v="Never"/>
    <s v="Never"/>
    <m/>
    <m/>
    <m/>
    <m/>
    <m/>
    <m/>
    <m/>
    <m/>
    <m/>
    <m/>
    <m/>
    <m/>
    <m/>
    <m/>
    <m/>
    <m/>
    <m/>
    <m/>
    <m/>
    <m/>
    <m/>
    <m/>
    <m/>
    <m/>
    <m/>
    <m/>
    <m/>
    <m/>
    <m/>
    <m/>
    <m/>
    <m/>
    <m/>
    <m/>
    <m/>
    <m/>
    <m/>
    <m/>
    <m/>
    <m/>
    <m/>
    <m/>
    <m/>
    <m/>
    <m/>
    <m/>
    <m/>
    <m/>
    <s v="Never Heard Of It"/>
    <s v="Never Heard Of It"/>
    <s v="Heard About It"/>
    <s v="Heard About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11"/>
    <s v="EN"/>
    <x v="3"/>
    <m/>
    <s v="Ontario"/>
    <m/>
    <s v="1st Assistant Sound Editor"/>
    <m/>
    <s v="M"/>
    <n v="32"/>
    <s v="Under $50k"/>
    <n v="35030.75"/>
    <x v="1"/>
    <m/>
    <s v="Never"/>
    <s v="Never"/>
    <m/>
    <m/>
    <m/>
    <m/>
    <s v="Never Heard Of It"/>
    <m/>
    <m/>
    <m/>
    <m/>
    <m/>
    <m/>
    <m/>
    <m/>
    <m/>
    <m/>
    <m/>
    <m/>
    <m/>
    <m/>
    <m/>
    <m/>
    <m/>
    <m/>
    <m/>
    <m/>
    <s v="Never Heard Of It"/>
    <s v="Heard About It"/>
    <s v="Used It"/>
    <s v="Heard About It"/>
    <s v="Know About It"/>
    <s v="Heard About It"/>
    <s v="Used It"/>
    <s v="Heard About It"/>
    <s v="Heard About It"/>
    <s v="Never Heard Of It"/>
    <m/>
    <m/>
    <m/>
    <m/>
    <m/>
    <m/>
    <m/>
    <m/>
    <m/>
    <m/>
    <m/>
    <m/>
    <m/>
    <m/>
    <m/>
    <m/>
    <m/>
    <m/>
    <m/>
    <m/>
    <m/>
    <m/>
    <m/>
    <s v="Mostly unconcerned"/>
    <m/>
    <m/>
    <m/>
    <m/>
    <m/>
    <m/>
    <m/>
    <m/>
    <m/>
    <m/>
    <m/>
    <m/>
    <m/>
    <m/>
    <m/>
    <m/>
    <m/>
    <m/>
    <m/>
    <m/>
    <m/>
    <m/>
    <s v="Mostly unconcerned"/>
    <s v="Somewhat concerned"/>
    <s v="Not concerned at all"/>
    <s v="Not concerned at all"/>
    <s v="Not concerned at all"/>
    <s v="Very concerned"/>
    <s v="Somewhat concerned"/>
    <s v="Very concerned"/>
    <s v="Very concerned"/>
    <s v="Somewhat concerned"/>
    <m/>
    <m/>
    <m/>
    <m/>
    <m/>
    <m/>
    <m/>
    <m/>
    <m/>
    <m/>
    <m/>
    <m/>
    <m/>
    <m/>
    <m/>
    <m/>
    <m/>
    <m/>
    <m/>
    <m/>
    <m/>
    <s v="No"/>
    <m/>
    <s v="No"/>
    <m/>
    <s v="No"/>
    <m/>
    <m/>
    <m/>
    <m/>
    <m/>
    <m/>
    <m/>
    <m/>
    <m/>
    <m/>
    <m/>
    <m/>
    <m/>
    <m/>
    <s v="No"/>
    <s v="No"/>
    <s v="No"/>
    <s v="No"/>
    <s v="No"/>
    <m/>
    <m/>
    <m/>
    <m/>
    <m/>
    <m/>
    <m/>
    <m/>
    <m/>
    <m/>
    <m/>
    <m/>
    <m/>
    <s v="GOYO_x000a_CLEAR_x000a_CLARITY_x000a_All are used for dialogue cleansing/ separation. But all to minor degrees. Manually using RX is still the most effective."/>
    <m/>
    <m/>
    <m/>
    <m/>
    <m/>
    <m/>
    <m/>
    <m/>
    <m/>
    <m/>
    <m/>
    <m/>
    <m/>
    <s v="No"/>
    <s v="No"/>
    <s v="No"/>
    <s v="Yes"/>
    <s v="No"/>
    <m/>
    <m/>
    <m/>
    <m/>
    <m/>
    <m/>
    <m/>
    <m/>
    <m/>
    <m/>
    <m/>
    <m/>
    <m/>
    <m/>
    <m/>
    <m/>
    <m/>
    <m/>
    <m/>
    <m/>
    <m/>
    <m/>
    <m/>
    <m/>
    <m/>
    <m/>
    <m/>
    <s v="No, and I have no interest in such training."/>
    <m/>
    <s v="No, and I have no interest in such training."/>
    <s v="No, and I have no interest in such training."/>
    <s v="No, and I have no interest in such training."/>
    <m/>
    <m/>
    <m/>
    <m/>
    <m/>
    <m/>
    <m/>
    <m/>
    <m/>
    <m/>
    <m/>
    <m/>
    <m/>
    <m/>
    <s v="No, not really"/>
    <m/>
    <s v="Somewhat concerned"/>
    <s v="Generative AI can help sometimes"/>
    <s v="No"/>
    <s v="AI tools should strictly be just that. Only a tool in which a trained and/or seasoned professional should have available to them. It should not be an entire job, and it should not remove jobs to create a new AI-based one. They are only good as a just another tool in the vast array of plugins in which we use in the sound editing department."/>
    <n v="5"/>
    <n v="4"/>
    <n v="4"/>
    <n v="4"/>
    <n v="1"/>
    <n v="4"/>
    <n v="3"/>
    <s v="No"/>
    <n v="5"/>
    <n v="5"/>
    <n v="3"/>
    <n v="5"/>
    <n v="5"/>
    <n v="1"/>
    <s v="We should avoid creating an environment that encourages the creative use of AI. The only one it benefits are the greedy producers looking to save a couple bucks."/>
    <s v="The banning of any AI use that results in a lost job or an excuse to cut down on the amount a person works."/>
    <s v="Yes"/>
  </r>
  <r>
    <n v="412"/>
    <s v="EN"/>
    <x v="0"/>
    <s v="Art"/>
    <s v="Maritimes"/>
    <m/>
    <s v="Art Department Apprentice"/>
    <m/>
    <s v="PND"/>
    <n v="35"/>
    <s v="Under $50k"/>
    <n v="40050.6"/>
    <x v="0"/>
    <s v="In some ways, generative AI has been helpful for me in the art department, but I am aware of the potential hypocrisy of finding something useful that has the potential to undermine the value of my labour. _x000a__x000a_Typically, I limit the use of generative AI to things like producing non-descript filler text for non-hero graphics (using chatGPT) rather than using the Lorem ipsum copy, whereas I previously wrote the copy myself which was time consuming and kind of pointless because that stuff is mostly out of focus if it's on screen at all. As someone with a detail oriented approach to my work, it's important to me that if the actor happens to glance at some filler text on a graphic prop, it will actually be topical and won't take them out of the scene, but I also recognize that my time is better spent than writing filler text for something like a prop newspaper._x000a__x000a_I also use a number of Photoshop tools that use AI technology, and have done so for years. I am more inclined to use them as a step in my process rather than as a replacement for the whole process. For example, when I'm photoshopping actors together into &quot;family photos&quot; for a set, I find the content-aware patch and spot healing brush tools very helpful for matching elements of different photos so they can be assembled into a single image cohesively and believably. Sometimes I use the new neural filter plugins to help with photo restoration or altering facial features. To me, these are simply tools that I use in conjunction with my own knowledge of the software and the process of photo editing and would never solely rely on automatic image correction._x000a_I have yet to delve into texture and pattern generation, or actually adding generated images into compositions that will make it to the screen. However, I can absolutely see the benefit of using the Adobe Firefly generative AI to create elements of an image for the purposes of concept art and mockups. This, when used in a large scale, has the potential to put concept artists' work at risk, but when working in a small art department on a lower-budget show and all you need is a quick sketch of the proposed layout of a space, it can be handy. I haven't really done this yet, but have worked with people who do._x000a__x000a_While I've dabbled in iStock's new built-in generative AI, it is so far behind chatGPT and Adobe Firefly in its capabilities that it's not particularly useful yet."/>
    <s v="Very Often (at least once a week)"/>
    <s v="Often (at least once a month)"/>
    <s v="By personal choice"/>
    <s v="Used It"/>
    <s v="Used It"/>
    <m/>
    <m/>
    <s v="Know About It"/>
    <s v="Know About It"/>
    <s v="Never Heard Of It"/>
    <s v="Know About It"/>
    <m/>
    <s v="Used It"/>
    <s v="Heard About It"/>
    <s v="Know About It"/>
    <s v="Know About It"/>
    <s v="Never Heard Of It"/>
    <s v="Never Heard Of It"/>
    <m/>
    <m/>
    <m/>
    <m/>
    <m/>
    <m/>
    <m/>
    <m/>
    <m/>
    <m/>
    <m/>
    <m/>
    <m/>
    <m/>
    <m/>
    <m/>
    <m/>
    <m/>
    <m/>
    <m/>
    <m/>
    <m/>
    <m/>
    <m/>
    <m/>
    <m/>
    <m/>
    <m/>
    <m/>
    <m/>
    <m/>
    <m/>
    <m/>
    <m/>
    <m/>
    <m/>
    <m/>
    <m/>
    <m/>
    <m/>
    <s v="Mostly unconcerned"/>
    <s v="Mostly unconcerned"/>
    <m/>
    <m/>
    <s v="Somewhat concerned"/>
    <s v="Very concerned"/>
    <s v="Somewhat concerned"/>
    <s v="Somewhat concerned"/>
    <m/>
    <s v="Mostly unconcerned"/>
    <m/>
    <s v="Somewhat concerned"/>
    <s v="Very concerned"/>
    <s v="Not concerned at all"/>
    <s v="Somewhat concerned"/>
    <m/>
    <s v="Somewhat concerned"/>
    <m/>
    <m/>
    <m/>
    <m/>
    <m/>
    <m/>
    <m/>
    <m/>
    <m/>
    <m/>
    <m/>
    <m/>
    <m/>
    <m/>
    <m/>
    <m/>
    <m/>
    <m/>
    <m/>
    <m/>
    <m/>
    <m/>
    <m/>
    <m/>
    <m/>
    <m/>
    <m/>
    <m/>
    <m/>
    <m/>
    <m/>
    <m/>
    <m/>
    <m/>
    <m/>
    <m/>
    <m/>
    <m/>
    <m/>
    <s v="Yes"/>
    <s v="I've had a production designer who used a combination of his own top-notch Photoshop skills in combination with generated images create concept art for props and sets."/>
    <s v="No"/>
    <m/>
    <s v="No"/>
    <m/>
    <m/>
    <m/>
    <m/>
    <m/>
    <m/>
    <m/>
    <m/>
    <m/>
    <m/>
    <s v="No"/>
    <s v="No"/>
    <s v="Yes"/>
    <s v="No"/>
    <m/>
    <m/>
    <m/>
    <m/>
    <m/>
    <m/>
    <m/>
    <m/>
    <m/>
    <m/>
    <m/>
    <m/>
    <m/>
    <m/>
    <m/>
    <m/>
    <m/>
    <m/>
    <s v="ChatGPT for text, Adobe Firefly for help with image alteration. Nightcafe for generating ideas for myself that I never directly used or even showed to a coworker."/>
    <m/>
    <m/>
    <m/>
    <m/>
    <m/>
    <m/>
    <m/>
    <m/>
    <m/>
    <s v="Yes"/>
    <s v="No"/>
    <s v="Yes"/>
    <s v="No"/>
    <m/>
    <m/>
    <m/>
    <m/>
    <m/>
    <m/>
    <m/>
    <m/>
    <m/>
    <m/>
    <m/>
    <m/>
    <m/>
    <m/>
    <m/>
    <m/>
    <m/>
    <m/>
    <m/>
    <m/>
    <m/>
    <m/>
    <m/>
    <m/>
    <m/>
    <m/>
    <m/>
    <m/>
    <s v="No, but I would like to attend training on this tool or a similar alternative."/>
    <s v="No, and I have no interest in such training."/>
    <s v="No, and I have no interest in such training."/>
    <s v="No, and I have no interest in such training."/>
    <m/>
    <m/>
    <m/>
    <m/>
    <m/>
    <m/>
    <m/>
    <m/>
    <m/>
    <m/>
    <m/>
    <m/>
    <m/>
    <m/>
    <m/>
    <m/>
    <m/>
    <m/>
    <s v="No training, just playing with the tools and figuring out how they work myself."/>
    <s v="No, not really"/>
    <m/>
    <s v="Very concerned"/>
    <s v="Generative AI can help sometimes"/>
    <s v="No"/>
    <s v="I think that the only ethical way to integrate AI tools into workflow is to limit their use. I don't want to see entire human job categories disappear because tasks can be done faster and cheaper by AI. I also acknowledge my own hypocrisy in using certain AI tools but not wanting them to become too prevalent. I believe that there is a place for them, but I don't believe that involves AI engines that train on stolen artwork and completely replace human creativity. The labour of artists has always been undervalued and it in unconscionable that in the film industry, a branch of the arts, artists could become even more marginalized and lose their jobs while unpaid machines create images made from data that it scraped from those same artists' stolen work."/>
    <n v="3"/>
    <n v="2"/>
    <n v="3"/>
    <n v="2"/>
    <n v="4"/>
    <n v="3"/>
    <n v="4"/>
    <s v="No"/>
    <n v="4"/>
    <n v="3"/>
    <n v="2"/>
    <n v="3"/>
    <n v="5"/>
    <n v="1"/>
    <m/>
    <s v="I don't know yet. It's hard to say. I'm not fully educated on the entirety of the issue but i feel like it's changing often and very quickly, so these initiatives will have to continue to be created and evolve as new issues pop up."/>
    <s v="Yes"/>
  </r>
  <r>
    <n v="413"/>
    <s v="EN"/>
    <x v="7"/>
    <m/>
    <s v="British Columbia"/>
    <m/>
    <s v="Art Department Trainee"/>
    <m/>
    <s v="F"/>
    <n v="37"/>
    <s v="Under $50k"/>
    <n v="42284"/>
    <x v="1"/>
    <m/>
    <s v="Never"/>
    <s v="Never"/>
    <m/>
    <m/>
    <m/>
    <m/>
    <m/>
    <m/>
    <m/>
    <m/>
    <m/>
    <m/>
    <m/>
    <m/>
    <m/>
    <m/>
    <m/>
    <m/>
    <m/>
    <m/>
    <m/>
    <m/>
    <m/>
    <m/>
    <m/>
    <m/>
    <m/>
    <m/>
    <m/>
    <m/>
    <m/>
    <m/>
    <m/>
    <m/>
    <m/>
    <m/>
    <m/>
    <m/>
    <m/>
    <m/>
    <m/>
    <m/>
    <m/>
    <m/>
    <m/>
    <m/>
    <m/>
    <m/>
    <m/>
    <m/>
    <s v="Heard About It"/>
    <s v="Heard About It"/>
    <s v="Heard About It"/>
    <s v="Heard About It"/>
    <s v="Heard About It"/>
    <s v="Heard About It"/>
    <s v="Heard About It"/>
    <m/>
    <m/>
    <m/>
    <m/>
    <m/>
    <m/>
    <m/>
    <m/>
    <m/>
    <m/>
    <m/>
    <m/>
    <m/>
    <m/>
    <m/>
    <m/>
    <m/>
    <m/>
    <m/>
    <m/>
    <m/>
    <m/>
    <m/>
    <m/>
    <m/>
    <m/>
    <m/>
    <m/>
    <m/>
    <m/>
    <m/>
    <m/>
    <m/>
    <m/>
    <m/>
    <m/>
    <m/>
    <m/>
    <m/>
    <m/>
    <m/>
    <m/>
    <m/>
    <m/>
    <m/>
    <m/>
    <m/>
    <m/>
    <m/>
    <s v="Mostly unconcerned"/>
    <s v="Somewhat concerned"/>
    <s v="Mostly unconcerned"/>
    <s v="Mostly unconcerned"/>
    <s v="Mostly unconcerned"/>
    <s v="Mostly unconcerned"/>
    <s v="Mostly unconcerned"/>
    <m/>
    <s v="No"/>
    <m/>
    <s v="No"/>
    <m/>
    <s v="No"/>
    <m/>
    <m/>
    <m/>
    <m/>
    <m/>
    <m/>
    <m/>
    <m/>
    <m/>
    <m/>
    <m/>
    <m/>
    <m/>
    <m/>
    <m/>
    <m/>
    <m/>
    <m/>
    <m/>
    <m/>
    <m/>
    <m/>
    <s v="No"/>
    <s v="No"/>
    <s v="No"/>
    <s v="No"/>
    <s v="No"/>
    <s v="No"/>
    <m/>
    <m/>
    <m/>
    <m/>
    <m/>
    <m/>
    <m/>
    <m/>
    <m/>
    <m/>
    <m/>
    <m/>
    <m/>
    <m/>
    <m/>
    <m/>
    <m/>
    <m/>
    <m/>
    <m/>
    <m/>
    <m/>
    <m/>
    <m/>
    <m/>
    <m/>
    <s v="No"/>
    <s v="No"/>
    <s v="No"/>
    <s v="No"/>
    <s v="No"/>
    <s v="No"/>
    <m/>
    <m/>
    <m/>
    <m/>
    <m/>
    <m/>
    <m/>
    <m/>
    <m/>
    <m/>
    <m/>
    <m/>
    <m/>
    <m/>
    <m/>
    <m/>
    <m/>
    <m/>
    <m/>
    <m/>
    <m/>
    <m/>
    <m/>
    <m/>
    <m/>
    <m/>
    <s v="No, but I would like to attend training on this tool or a similar alternative."/>
    <m/>
    <m/>
    <m/>
    <m/>
    <m/>
    <m/>
    <m/>
    <m/>
    <m/>
    <m/>
    <s v="No, not really"/>
    <m/>
    <s v="​Not very concerned"/>
    <s v="No, Generative AI does not complement my role"/>
    <s v="I'm unsure"/>
    <m/>
    <m/>
    <n v="2"/>
    <n v="4"/>
    <n v="1"/>
    <n v="5"/>
    <n v="3"/>
    <n v="1"/>
    <s v="No"/>
    <n v="4"/>
    <n v="5"/>
    <n v="3"/>
    <n v="2"/>
    <n v="5"/>
    <n v="1"/>
    <m/>
    <m/>
    <s v="Yes"/>
  </r>
  <r>
    <n v="414"/>
    <s v="EN"/>
    <x v="4"/>
    <m/>
    <s v="Ontario"/>
    <m/>
    <s v="Assistant Location Manager"/>
    <m/>
    <s v="M"/>
    <n v="50"/>
    <s v="Under $50k"/>
    <n v="42574.25"/>
    <x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15"/>
    <s v="EN"/>
    <x v="7"/>
    <s v="Production Assistant"/>
    <s v="British Columbia"/>
    <m/>
    <s v="Production Assistant"/>
    <m/>
    <s v="F"/>
    <n v="37"/>
    <s v="Under $50k"/>
    <n v="43200"/>
    <x v="1"/>
    <m/>
    <s v="Rarely"/>
    <s v="Never"/>
    <s v="By necessity to stay competitive"/>
    <m/>
    <m/>
    <m/>
    <m/>
    <m/>
    <m/>
    <m/>
    <m/>
    <m/>
    <m/>
    <m/>
    <m/>
    <m/>
    <m/>
    <m/>
    <m/>
    <m/>
    <m/>
    <m/>
    <m/>
    <m/>
    <m/>
    <m/>
    <m/>
    <m/>
    <m/>
    <m/>
    <m/>
    <m/>
    <m/>
    <m/>
    <m/>
    <m/>
    <m/>
    <m/>
    <m/>
    <m/>
    <m/>
    <m/>
    <m/>
    <m/>
    <m/>
    <m/>
    <m/>
    <m/>
    <m/>
    <m/>
    <s v="Know About It"/>
    <s v="Know About It"/>
    <s v="Know About It"/>
    <s v="Know About It"/>
    <s v="Know About It"/>
    <s v="Know About It"/>
    <s v="Know About It"/>
    <m/>
    <m/>
    <m/>
    <m/>
    <m/>
    <m/>
    <m/>
    <m/>
    <m/>
    <m/>
    <m/>
    <m/>
    <m/>
    <m/>
    <m/>
    <m/>
    <m/>
    <m/>
    <m/>
    <m/>
    <m/>
    <m/>
    <m/>
    <m/>
    <m/>
    <m/>
    <m/>
    <m/>
    <m/>
    <m/>
    <m/>
    <m/>
    <m/>
    <m/>
    <m/>
    <m/>
    <m/>
    <m/>
    <m/>
    <m/>
    <m/>
    <m/>
    <m/>
    <m/>
    <m/>
    <m/>
    <m/>
    <m/>
    <m/>
    <s v="Mostly unconcerned"/>
    <s v="Mostly unconcerned"/>
    <s v="Mostly unconcerned"/>
    <s v="Mostly unconcerned"/>
    <s v="Very concerned"/>
    <s v="Very concerned"/>
    <s v="Not concerned at all"/>
    <m/>
    <s v="No"/>
    <m/>
    <s v="No"/>
    <m/>
    <s v="Yes"/>
    <s v="No not at all my art was stolen and run through their ai to train it"/>
    <m/>
    <m/>
    <m/>
    <m/>
    <m/>
    <m/>
    <m/>
    <m/>
    <m/>
    <m/>
    <m/>
    <m/>
    <m/>
    <m/>
    <m/>
    <m/>
    <m/>
    <m/>
    <m/>
    <m/>
    <m/>
    <m/>
    <m/>
    <m/>
    <m/>
    <m/>
    <s v="No"/>
    <m/>
    <m/>
    <m/>
    <m/>
    <m/>
    <m/>
    <m/>
    <m/>
    <m/>
    <m/>
    <m/>
    <m/>
    <m/>
    <m/>
    <m/>
    <m/>
    <m/>
    <m/>
    <m/>
    <m/>
    <m/>
    <m/>
    <m/>
    <m/>
    <m/>
    <m/>
    <s v="No"/>
    <m/>
    <m/>
    <m/>
    <m/>
    <m/>
    <m/>
    <m/>
    <m/>
    <m/>
    <s v="I think adobe premiere has their own ai stuff now I think da Vinci resolve is also looking into it too"/>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m/>
    <m/>
    <m/>
  </r>
  <r>
    <n v="416"/>
    <s v="EN"/>
    <x v="7"/>
    <m/>
    <s v="Alberta"/>
    <m/>
    <s v="Production Assistant"/>
    <m/>
    <s v="F"/>
    <n v="37"/>
    <s v="Under $50k"/>
    <n v="43200"/>
    <x v="2"/>
    <m/>
    <s v="Never"/>
    <s v="Never"/>
    <m/>
    <m/>
    <m/>
    <m/>
    <m/>
    <m/>
    <m/>
    <m/>
    <m/>
    <m/>
    <m/>
    <m/>
    <m/>
    <m/>
    <m/>
    <m/>
    <m/>
    <m/>
    <m/>
    <m/>
    <m/>
    <m/>
    <m/>
    <m/>
    <m/>
    <m/>
    <m/>
    <m/>
    <m/>
    <m/>
    <m/>
    <m/>
    <m/>
    <m/>
    <m/>
    <m/>
    <m/>
    <m/>
    <m/>
    <m/>
    <m/>
    <m/>
    <m/>
    <m/>
    <m/>
    <m/>
    <m/>
    <m/>
    <s v="Used It"/>
    <s v="Never Heard Of It"/>
    <s v="Never Heard Of It"/>
    <s v="Never Heard Of It"/>
    <s v="Never Heard Of It"/>
    <s v="Never Heard Of It"/>
    <s v="Never Heard Of It"/>
    <m/>
    <m/>
    <m/>
    <m/>
    <m/>
    <m/>
    <m/>
    <m/>
    <m/>
    <m/>
    <m/>
    <m/>
    <m/>
    <m/>
    <m/>
    <m/>
    <m/>
    <m/>
    <m/>
    <m/>
    <m/>
    <m/>
    <m/>
    <m/>
    <m/>
    <m/>
    <m/>
    <m/>
    <m/>
    <m/>
    <m/>
    <m/>
    <m/>
    <m/>
    <m/>
    <m/>
    <m/>
    <m/>
    <m/>
    <m/>
    <m/>
    <m/>
    <m/>
    <m/>
    <m/>
    <m/>
    <m/>
    <m/>
    <m/>
    <s v="Somewhat concerned"/>
    <s v="Mostly unconcerned"/>
    <s v="Very concerned"/>
    <s v="Very concerned"/>
    <s v="Very concerned"/>
    <s v="Very concerned"/>
    <s v="Very concerned"/>
    <m/>
    <s v="No"/>
    <m/>
    <s v="No"/>
    <m/>
    <s v="No"/>
    <m/>
    <m/>
    <m/>
    <m/>
    <m/>
    <m/>
    <m/>
    <m/>
    <m/>
    <m/>
    <m/>
    <m/>
    <m/>
    <m/>
    <m/>
    <m/>
    <m/>
    <m/>
    <m/>
    <m/>
    <m/>
    <m/>
    <s v="No"/>
    <s v="No"/>
    <s v="No"/>
    <s v="No"/>
    <s v="No"/>
    <s v="No"/>
    <m/>
    <m/>
    <m/>
    <m/>
    <m/>
    <m/>
    <m/>
    <m/>
    <m/>
    <m/>
    <m/>
    <m/>
    <m/>
    <m/>
    <m/>
    <m/>
    <m/>
    <m/>
    <m/>
    <m/>
    <m/>
    <m/>
    <m/>
    <m/>
    <m/>
    <m/>
    <s v="Yes"/>
    <s v="Yes"/>
    <s v="No"/>
    <s v="No"/>
    <s v="No"/>
    <s v="No"/>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and I have no interest in such training."/>
    <s v="No, and I have no interest in such training."/>
    <s v="No, and I have no interest in such training."/>
    <m/>
    <m/>
    <m/>
    <m/>
    <m/>
    <s v="No, not really"/>
    <m/>
    <s v="Very concerned"/>
    <s v="Generative AI can help sometimes"/>
    <s v="No"/>
    <s v="I do not want to see AI in the workplace."/>
    <n v="5"/>
    <n v="2"/>
    <n v="5"/>
    <n v="5"/>
    <n v="1"/>
    <n v="5"/>
    <n v="5"/>
    <s v="Yes"/>
    <n v="5"/>
    <n v="5"/>
    <n v="5"/>
    <n v="5"/>
    <n v="5"/>
    <n v="5"/>
    <m/>
    <m/>
    <s v="Yes"/>
  </r>
  <r>
    <n v="417"/>
    <s v="EN"/>
    <x v="4"/>
    <m/>
    <s v="Ontario"/>
    <m/>
    <s v="Location Production Assistant"/>
    <m/>
    <s v="M"/>
    <n v="41"/>
    <s v="Under $50k"/>
    <n v="44458.34"/>
    <x v="2"/>
    <m/>
    <s v="Never"/>
    <s v="Rarely"/>
    <m/>
    <m/>
    <m/>
    <m/>
    <m/>
    <m/>
    <m/>
    <m/>
    <m/>
    <m/>
    <m/>
    <m/>
    <m/>
    <m/>
    <m/>
    <m/>
    <m/>
    <m/>
    <m/>
    <m/>
    <m/>
    <m/>
    <m/>
    <m/>
    <m/>
    <m/>
    <m/>
    <m/>
    <m/>
    <m/>
    <m/>
    <m/>
    <m/>
    <m/>
    <m/>
    <s v="Heard About It"/>
    <s v="Know About It"/>
    <s v="Used It"/>
    <s v="Know About It"/>
    <s v="Heard About It"/>
    <s v="Heard About It"/>
    <s v="Never Heard Of It"/>
    <s v="Never Heard Of It"/>
    <s v="Never Heard Of It"/>
    <s v="Never Heard Of It"/>
    <m/>
    <m/>
    <m/>
    <m/>
    <m/>
    <m/>
    <m/>
    <m/>
    <m/>
    <m/>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18"/>
    <s v="EN"/>
    <x v="1"/>
    <s v="Production Assistant"/>
    <s v="British Columbia"/>
    <m/>
    <s v="Production Assistant"/>
    <m/>
    <s v="M"/>
    <n v="46"/>
    <s v="Under $50k"/>
    <n v="44840.44999999999"/>
    <x v="1"/>
    <m/>
    <s v="Rarely"/>
    <s v="Rarely"/>
    <s v="By necessity to stay competitive"/>
    <m/>
    <m/>
    <m/>
    <m/>
    <m/>
    <m/>
    <m/>
    <m/>
    <m/>
    <m/>
    <m/>
    <m/>
    <m/>
    <m/>
    <m/>
    <m/>
    <m/>
    <m/>
    <m/>
    <m/>
    <m/>
    <m/>
    <m/>
    <m/>
    <m/>
    <m/>
    <m/>
    <m/>
    <m/>
    <m/>
    <m/>
    <m/>
    <m/>
    <m/>
    <m/>
    <m/>
    <m/>
    <m/>
    <m/>
    <m/>
    <m/>
    <m/>
    <m/>
    <m/>
    <s v="Know About It"/>
    <s v="Know About It"/>
    <s v="Know About It"/>
    <s v="Know About It"/>
    <s v="Used It"/>
    <s v="Heard About It"/>
    <s v="Heard About It"/>
    <s v="Never Heard Of It"/>
    <s v="Never Heard Of It"/>
    <s v="Never Heard Of It"/>
    <m/>
    <m/>
    <m/>
    <m/>
    <m/>
    <m/>
    <m/>
    <m/>
    <m/>
    <m/>
    <m/>
    <m/>
    <m/>
    <m/>
    <m/>
    <m/>
    <m/>
    <m/>
    <m/>
    <m/>
    <m/>
    <m/>
    <m/>
    <m/>
    <m/>
    <m/>
    <m/>
    <m/>
    <m/>
    <m/>
    <m/>
    <m/>
    <m/>
    <m/>
    <m/>
    <m/>
    <m/>
    <m/>
    <m/>
    <m/>
    <m/>
    <m/>
    <m/>
    <m/>
    <m/>
    <m/>
    <s v="Very concerned"/>
    <s v="Very concerned"/>
    <s v="Very concerned"/>
    <s v="Very concerned"/>
    <s v="Very concerned"/>
    <s v="Very concerned"/>
    <s v="Very concerned"/>
    <s v="Very concerned"/>
    <s v="Very concerned"/>
    <s v="Very concerned"/>
    <m/>
    <s v="No"/>
    <m/>
    <s v="No"/>
    <m/>
    <s v="No"/>
    <m/>
    <m/>
    <m/>
    <m/>
    <m/>
    <s v="No"/>
    <s v="No"/>
    <s v="No"/>
    <s v="No"/>
    <s v="No"/>
    <m/>
    <m/>
    <m/>
    <m/>
    <m/>
    <m/>
    <m/>
    <m/>
    <m/>
    <m/>
    <m/>
    <m/>
    <s v="No"/>
    <s v="No"/>
    <s v="No"/>
    <s v="No"/>
    <s v="No"/>
    <s v="No"/>
    <m/>
    <m/>
    <m/>
    <m/>
    <m/>
    <m/>
    <m/>
    <m/>
    <m/>
    <s v="No"/>
    <m/>
    <s v="No"/>
    <s v="No"/>
    <s v="No"/>
    <m/>
    <m/>
    <m/>
    <m/>
    <m/>
    <m/>
    <m/>
    <m/>
    <m/>
    <m/>
    <m/>
    <m/>
    <s v="No"/>
    <m/>
    <s v="No"/>
    <s v="No"/>
    <s v="No"/>
    <s v="No"/>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Yes, a little"/>
    <s v="Timelines for prep and post have definitely been reduced"/>
    <s v="Very concerned"/>
    <s v="Generative AI helps with some of my tasks"/>
    <s v="I'm unsure"/>
    <m/>
    <n v="5"/>
    <n v="5"/>
    <n v="5"/>
    <n v="5"/>
    <n v="5"/>
    <n v="5"/>
    <n v="5"/>
    <s v="I'm thinking about it"/>
    <n v="5"/>
    <n v="5"/>
    <n v="5"/>
    <n v="5"/>
    <n v="5"/>
    <n v="5"/>
    <m/>
    <m/>
    <s v="Yes"/>
  </r>
  <r>
    <n v="419"/>
    <s v="EN"/>
    <x v="4"/>
    <m/>
    <s v="British Columbia"/>
    <m/>
    <s v="Production Assistant"/>
    <m/>
    <s v="M"/>
    <n v="43"/>
    <s v="50k-100k"/>
    <n v="52738.97"/>
    <x v="2"/>
    <m/>
    <s v="Never"/>
    <s v="Never"/>
    <m/>
    <m/>
    <m/>
    <m/>
    <m/>
    <m/>
    <m/>
    <m/>
    <m/>
    <m/>
    <m/>
    <m/>
    <m/>
    <m/>
    <m/>
    <m/>
    <m/>
    <m/>
    <m/>
    <m/>
    <m/>
    <m/>
    <m/>
    <m/>
    <m/>
    <m/>
    <m/>
    <m/>
    <m/>
    <m/>
    <m/>
    <m/>
    <m/>
    <m/>
    <m/>
    <s v="Never Heard Of It"/>
    <s v="Never Heard Of It"/>
    <s v="Never Heard Of It"/>
    <s v="Used It"/>
    <s v="Used It"/>
    <s v="Used It"/>
    <s v="Never Heard Of It"/>
    <s v="Never Heard Of It"/>
    <s v="Never Heard Of It"/>
    <s v="Never Heard Of It"/>
    <m/>
    <m/>
    <m/>
    <m/>
    <m/>
    <m/>
    <m/>
    <m/>
    <m/>
    <m/>
    <s v="Never Heard Of it"/>
    <m/>
    <m/>
    <m/>
    <m/>
    <m/>
    <m/>
    <m/>
    <m/>
    <m/>
    <m/>
    <m/>
    <m/>
    <m/>
    <m/>
    <m/>
    <m/>
    <m/>
    <m/>
    <m/>
    <m/>
    <m/>
    <m/>
    <m/>
    <m/>
    <m/>
    <m/>
    <m/>
    <m/>
    <m/>
    <m/>
    <m/>
    <m/>
    <m/>
    <m/>
    <m/>
    <s v="Very concerned"/>
    <s v="Somewhat concerned"/>
    <m/>
    <s v="Very concern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20"/>
    <s v="EN"/>
    <x v="1"/>
    <m/>
    <s v="Ontario"/>
    <m/>
    <s v="Set Production Assistant"/>
    <m/>
    <s v="F"/>
    <n v="30"/>
    <s v="50k-100k"/>
    <n v="56596.39"/>
    <x v="2"/>
    <m/>
    <s v="Never"/>
    <s v="Never"/>
    <m/>
    <m/>
    <m/>
    <m/>
    <m/>
    <m/>
    <m/>
    <m/>
    <m/>
    <m/>
    <m/>
    <m/>
    <m/>
    <m/>
    <m/>
    <m/>
    <m/>
    <m/>
    <m/>
    <m/>
    <m/>
    <m/>
    <m/>
    <m/>
    <m/>
    <m/>
    <m/>
    <m/>
    <m/>
    <m/>
    <m/>
    <m/>
    <m/>
    <m/>
    <m/>
    <m/>
    <m/>
    <m/>
    <m/>
    <m/>
    <m/>
    <m/>
    <m/>
    <m/>
    <m/>
    <s v="Heard About It"/>
    <s v="Never Heard Of It"/>
    <s v="Heard About It"/>
    <m/>
    <m/>
    <m/>
    <m/>
    <m/>
    <m/>
    <m/>
    <m/>
    <m/>
    <m/>
    <m/>
    <m/>
    <m/>
    <m/>
    <m/>
    <m/>
    <m/>
    <m/>
    <m/>
    <m/>
    <m/>
    <m/>
    <m/>
    <m/>
    <m/>
    <m/>
    <m/>
    <m/>
    <m/>
    <m/>
    <m/>
    <m/>
    <m/>
    <m/>
    <m/>
    <m/>
    <m/>
    <m/>
    <m/>
    <m/>
    <m/>
    <m/>
    <m/>
    <m/>
    <m/>
    <m/>
    <m/>
    <m/>
    <m/>
    <m/>
    <m/>
    <m/>
    <m/>
    <s v="Somewhat concerned"/>
    <s v="Very concerned"/>
    <m/>
    <m/>
    <m/>
    <m/>
    <m/>
    <m/>
    <m/>
    <m/>
    <m/>
    <m/>
    <m/>
    <m/>
    <m/>
    <m/>
    <m/>
    <m/>
    <m/>
    <m/>
    <m/>
    <m/>
    <m/>
    <m/>
    <m/>
    <m/>
    <m/>
    <m/>
    <m/>
    <m/>
    <m/>
    <m/>
    <m/>
    <m/>
    <m/>
    <m/>
    <m/>
    <m/>
    <m/>
    <m/>
    <m/>
    <m/>
    <m/>
    <m/>
    <m/>
    <m/>
    <m/>
    <m/>
    <m/>
    <m/>
    <m/>
    <m/>
    <m/>
    <m/>
    <m/>
    <m/>
    <m/>
    <m/>
    <m/>
    <m/>
    <m/>
    <m/>
    <m/>
    <m/>
    <m/>
    <m/>
    <m/>
    <m/>
    <m/>
    <m/>
    <m/>
    <m/>
    <m/>
    <m/>
    <m/>
    <m/>
    <m/>
    <m/>
    <m/>
    <m/>
    <m/>
    <m/>
    <m/>
    <m/>
    <m/>
    <m/>
    <m/>
    <m/>
    <m/>
    <m/>
    <m/>
    <m/>
    <m/>
    <m/>
    <m/>
    <m/>
    <m/>
    <m/>
    <m/>
    <m/>
    <m/>
    <m/>
    <m/>
    <m/>
    <m/>
    <m/>
    <m/>
    <m/>
    <m/>
    <m/>
    <m/>
    <m/>
    <m/>
    <m/>
    <m/>
    <m/>
    <m/>
    <m/>
    <m/>
    <m/>
    <m/>
    <m/>
    <m/>
    <m/>
    <m/>
    <m/>
    <m/>
    <m/>
    <m/>
    <m/>
    <m/>
    <m/>
    <m/>
    <m/>
    <m/>
    <m/>
  </r>
  <r>
    <n v="421"/>
    <s v="EN"/>
    <x v="4"/>
    <m/>
    <s v="Ontario"/>
    <m/>
    <s v="Assistant Location Manager"/>
    <m/>
    <s v="M"/>
    <n v="35"/>
    <s v="50k-100k"/>
    <n v="56780"/>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Very concerned"/>
    <s v="Very concerned"/>
    <s v="Very concerned"/>
    <s v="Very concerned"/>
    <s v="Very concerned"/>
    <s v="Very concerned"/>
    <s v="Very concerned"/>
    <s v="Very concerned"/>
    <s v="Very concerned"/>
    <s v="Very concerned"/>
    <m/>
    <m/>
    <m/>
    <m/>
    <m/>
    <m/>
    <m/>
    <m/>
    <m/>
    <m/>
    <s v="Very concerned"/>
    <s v="No"/>
    <m/>
    <s v="No"/>
    <m/>
    <s v="No"/>
    <m/>
    <m/>
    <m/>
    <m/>
    <m/>
    <m/>
    <m/>
    <m/>
    <m/>
    <m/>
    <m/>
    <m/>
    <m/>
    <m/>
    <m/>
    <m/>
    <m/>
    <m/>
    <m/>
    <s v="No"/>
    <s v="No"/>
    <s v="No"/>
    <m/>
    <m/>
    <m/>
    <m/>
    <m/>
    <m/>
    <m/>
    <m/>
    <m/>
    <m/>
    <m/>
    <m/>
    <m/>
    <m/>
    <m/>
    <m/>
    <m/>
    <m/>
    <m/>
    <m/>
    <m/>
    <m/>
    <m/>
    <m/>
    <m/>
    <m/>
    <m/>
    <m/>
    <m/>
    <s v="No"/>
    <s v="No"/>
    <s v="No"/>
    <m/>
    <m/>
    <m/>
    <m/>
    <m/>
    <m/>
    <m/>
    <m/>
    <m/>
    <m/>
    <m/>
    <m/>
    <m/>
    <m/>
    <m/>
    <m/>
    <m/>
    <m/>
    <m/>
    <m/>
    <m/>
    <m/>
    <m/>
    <m/>
    <m/>
    <m/>
    <m/>
    <m/>
    <m/>
    <s v="No, and I have no interest in such training."/>
    <s v="No, and I have no interest in such training."/>
    <s v="No, and I have no interest in such training."/>
    <m/>
    <m/>
    <m/>
    <m/>
    <m/>
    <m/>
    <m/>
    <m/>
    <m/>
    <m/>
    <m/>
    <s v="No, not really"/>
    <m/>
    <s v="Very concerned"/>
    <s v="No, Generative AI does not complement my role"/>
    <s v="I'm unsure"/>
    <m/>
    <n v="4"/>
    <n v="4"/>
    <n v="5"/>
    <n v="5"/>
    <n v="5"/>
    <n v="5"/>
    <n v="5"/>
    <s v="No"/>
    <n v="5"/>
    <n v="5"/>
    <n v="5"/>
    <n v="5"/>
    <n v="5"/>
    <n v="1"/>
    <m/>
    <m/>
    <s v="Yes"/>
  </r>
  <r>
    <n v="422"/>
    <s v="EN"/>
    <x v="0"/>
    <s v="Art"/>
    <s v="Ontario"/>
    <m/>
    <s v="Asst. Art Department Coordinator"/>
    <m/>
    <s v="F"/>
    <n v="25"/>
    <s v="50k-100k"/>
    <n v="57209.8"/>
    <x v="2"/>
    <m/>
    <s v="Never"/>
    <s v="Rarely"/>
    <m/>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23"/>
    <s v="EN"/>
    <x v="5"/>
    <m/>
    <s v="Ontario"/>
    <m/>
    <s v="Director"/>
    <m/>
    <s v="M"/>
    <n v="51"/>
    <s v="50k-100k"/>
    <n v="62865.509999999987"/>
    <x v="0"/>
    <s v="I use Midjouney to create images for treatments during the pitching process"/>
    <s v="Often (at least once a month)"/>
    <s v="Rarely"/>
    <s v="By necessity to stay competitive"/>
    <s v="Never Heard Of It"/>
    <s v="Know About It"/>
    <s v="Know About It"/>
    <s v="Know About It"/>
    <s v="Used It"/>
    <s v="Used It"/>
    <s v="Used It"/>
    <s v="Know About It"/>
    <s v="Know About It"/>
    <m/>
    <m/>
    <m/>
    <m/>
    <m/>
    <m/>
    <m/>
    <m/>
    <m/>
    <m/>
    <m/>
    <m/>
    <m/>
    <m/>
    <m/>
    <m/>
    <m/>
    <m/>
    <m/>
    <m/>
    <m/>
    <m/>
    <m/>
    <m/>
    <m/>
    <m/>
    <m/>
    <m/>
    <m/>
    <m/>
    <m/>
    <m/>
    <m/>
    <m/>
    <m/>
    <m/>
    <m/>
    <m/>
    <m/>
    <m/>
    <m/>
    <m/>
    <m/>
    <m/>
    <m/>
    <m/>
    <s v="Somewhat concerned"/>
    <s v="Mostly unconcerned"/>
    <s v="Mostly unconcerned"/>
    <s v="Mostly unconcerned"/>
    <s v="Not concerned at all"/>
    <s v="Not concerned at all"/>
    <s v="Not concerned at all"/>
    <s v="Not concerned at all"/>
    <s v="Somewhat concerned"/>
    <m/>
    <s v="Somewhat concerned"/>
    <m/>
    <m/>
    <m/>
    <m/>
    <m/>
    <m/>
    <m/>
    <m/>
    <m/>
    <m/>
    <m/>
    <m/>
    <m/>
    <m/>
    <m/>
    <m/>
    <m/>
    <m/>
    <m/>
    <m/>
    <m/>
    <m/>
    <m/>
    <m/>
    <m/>
    <m/>
    <m/>
    <m/>
    <m/>
    <m/>
    <m/>
    <m/>
    <m/>
    <m/>
    <m/>
    <m/>
    <m/>
    <m/>
    <m/>
    <m/>
    <m/>
    <m/>
    <m/>
    <m/>
    <m/>
    <m/>
    <m/>
    <s v="Yes"/>
    <s v="To create mood board photos"/>
    <s v="No"/>
    <m/>
    <s v="No"/>
    <m/>
    <m/>
    <m/>
    <m/>
    <m/>
    <m/>
    <m/>
    <m/>
    <m/>
    <m/>
    <m/>
    <m/>
    <m/>
    <m/>
    <m/>
    <m/>
    <m/>
    <m/>
    <m/>
    <m/>
    <m/>
    <m/>
    <m/>
    <m/>
    <m/>
    <m/>
    <m/>
    <m/>
    <m/>
    <m/>
    <m/>
    <s v="No"/>
    <m/>
    <m/>
    <m/>
    <m/>
    <m/>
    <m/>
    <m/>
    <m/>
    <m/>
    <m/>
    <m/>
    <m/>
    <m/>
    <m/>
    <m/>
    <m/>
    <m/>
    <m/>
    <m/>
    <m/>
    <m/>
    <m/>
    <m/>
    <m/>
    <m/>
    <m/>
    <m/>
    <m/>
    <m/>
    <m/>
    <m/>
    <s v="No, but I would like to attend training on this tool or a similar alternative."/>
    <s v="No, but I would like to attend training on this tool or a similar alternative."/>
    <m/>
    <m/>
    <m/>
    <m/>
    <m/>
    <m/>
    <m/>
    <m/>
    <m/>
    <m/>
    <m/>
    <m/>
    <m/>
    <m/>
    <m/>
    <m/>
    <m/>
    <m/>
    <m/>
    <m/>
    <m/>
    <m/>
    <m/>
    <m/>
    <m/>
    <m/>
    <m/>
    <m/>
    <m/>
    <m/>
    <s v="No, not really"/>
    <m/>
    <s v="Very concerned"/>
    <s v="Generative AI helps with some of my tasks"/>
    <s v="I'm unsure"/>
    <m/>
    <n v="5"/>
    <n v="5"/>
    <n v="5"/>
    <n v="5"/>
    <n v="4"/>
    <n v="4"/>
    <n v="5"/>
    <s v="No"/>
    <n v="5"/>
    <n v="4"/>
    <n v="4"/>
    <n v="5"/>
    <n v="5"/>
    <n v="4"/>
    <m/>
    <m/>
    <s v="Yes"/>
  </r>
  <r>
    <n v="424"/>
    <s v="EN"/>
    <x v="8"/>
    <m/>
    <s v="Ontario"/>
    <m/>
    <s v="1st Assistant Accountant"/>
    <s v="2nd Assistant Accountant"/>
    <s v="F"/>
    <n v="49"/>
    <s v="50k-100k"/>
    <n v="64960"/>
    <x v="1"/>
    <m/>
    <s v="Never"/>
    <s v="Never"/>
    <m/>
    <m/>
    <m/>
    <m/>
    <m/>
    <m/>
    <m/>
    <m/>
    <m/>
    <m/>
    <m/>
    <m/>
    <m/>
    <m/>
    <m/>
    <m/>
    <m/>
    <m/>
    <m/>
    <m/>
    <m/>
    <m/>
    <m/>
    <m/>
    <m/>
    <m/>
    <m/>
    <m/>
    <m/>
    <m/>
    <m/>
    <m/>
    <m/>
    <m/>
    <m/>
    <m/>
    <m/>
    <m/>
    <m/>
    <m/>
    <m/>
    <m/>
    <m/>
    <m/>
    <m/>
    <m/>
    <m/>
    <m/>
    <s v="Never Heard Of It"/>
    <s v="Heard About It"/>
    <s v="Never Heard Of It"/>
    <s v="Never Heard Of It"/>
    <s v="Never Heard Of It"/>
    <s v="Never Heard Of It"/>
    <m/>
    <m/>
    <m/>
    <m/>
    <m/>
    <m/>
    <m/>
    <m/>
    <m/>
    <m/>
    <m/>
    <m/>
    <m/>
    <m/>
    <m/>
    <m/>
    <m/>
    <m/>
    <m/>
    <m/>
    <m/>
    <m/>
    <m/>
    <m/>
    <m/>
    <m/>
    <m/>
    <m/>
    <m/>
    <m/>
    <m/>
    <m/>
    <m/>
    <m/>
    <m/>
    <m/>
    <m/>
    <m/>
    <m/>
    <m/>
    <m/>
    <m/>
    <m/>
    <m/>
    <m/>
    <m/>
    <m/>
    <m/>
    <m/>
    <m/>
    <s v="Mostly unconcerned"/>
    <s v="Somewhat concerned"/>
    <s v="Very concerned"/>
    <s v="Very concerned"/>
    <s v="Very concerned"/>
    <s v="Somewhat concerned"/>
    <m/>
    <m/>
    <s v="No"/>
    <m/>
    <s v="No"/>
    <m/>
    <s v="No"/>
    <m/>
    <m/>
    <m/>
    <m/>
    <m/>
    <m/>
    <m/>
    <m/>
    <m/>
    <m/>
    <m/>
    <m/>
    <m/>
    <m/>
    <m/>
    <m/>
    <m/>
    <m/>
    <m/>
    <m/>
    <m/>
    <m/>
    <m/>
    <m/>
    <m/>
    <m/>
    <m/>
    <m/>
    <s v="No"/>
    <s v="No"/>
    <s v="No"/>
    <s v="No"/>
    <m/>
    <m/>
    <m/>
    <m/>
    <m/>
    <m/>
    <m/>
    <m/>
    <m/>
    <m/>
    <m/>
    <m/>
    <m/>
    <m/>
    <m/>
    <m/>
    <m/>
    <m/>
    <m/>
    <m/>
    <m/>
    <m/>
    <m/>
    <m/>
    <m/>
    <m/>
    <m/>
    <m/>
    <m/>
    <m/>
    <m/>
    <m/>
    <m/>
    <m/>
    <m/>
    <m/>
    <m/>
    <m/>
    <m/>
    <m/>
    <m/>
    <m/>
    <m/>
    <m/>
    <m/>
    <m/>
    <m/>
    <m/>
    <m/>
    <m/>
    <m/>
    <m/>
    <m/>
    <m/>
    <m/>
    <m/>
    <m/>
    <m/>
    <m/>
    <m/>
    <s v="No, and I have no interest in such training."/>
    <s v="No, and I have no interest in such training."/>
    <s v="No, and I have no interest in such training."/>
    <s v="No, and I have no interest in such training."/>
    <m/>
    <s v="No, not really"/>
    <m/>
    <s v="​Not very concerned"/>
    <s v="No, Generative AI does not complement my role"/>
    <s v="I'm unsure"/>
    <m/>
    <n v="4"/>
    <n v="4"/>
    <n v="4"/>
    <n v="4"/>
    <n v="4"/>
    <n v="4"/>
    <n v="4"/>
    <s v="No"/>
    <n v="4"/>
    <n v="5"/>
    <n v="4"/>
    <n v="4"/>
    <n v="4"/>
    <n v="4"/>
    <m/>
    <m/>
    <s v="Yes"/>
  </r>
  <r>
    <n v="425"/>
    <s v="EN"/>
    <x v="0"/>
    <m/>
    <s v="Ontario"/>
    <m/>
    <s v="1st Assistant Art Director"/>
    <m/>
    <s v="M"/>
    <n v="38"/>
    <s v="50k-100k"/>
    <n v="66990"/>
    <x v="0"/>
    <s v="Photoshop generative fill is useful."/>
    <s v="Very Often (at least once a week)"/>
    <s v="Very Often (at least once a week)"/>
    <s v="By personal choice"/>
    <s v="Never Heard Of It"/>
    <s v="Used It"/>
    <m/>
    <m/>
    <s v="Media Only"/>
    <s v="Know About It"/>
    <s v="Know About It"/>
    <m/>
    <m/>
    <s v="Used It"/>
    <s v="Never Heard Of It"/>
    <s v="Used It"/>
    <s v="Heard About It"/>
    <s v="Never Heard Of It"/>
    <s v="Media Only"/>
    <m/>
    <m/>
    <m/>
    <m/>
    <m/>
    <m/>
    <m/>
    <m/>
    <m/>
    <m/>
    <m/>
    <m/>
    <m/>
    <m/>
    <m/>
    <m/>
    <m/>
    <m/>
    <m/>
    <m/>
    <m/>
    <m/>
    <m/>
    <m/>
    <m/>
    <m/>
    <m/>
    <m/>
    <m/>
    <m/>
    <m/>
    <m/>
    <m/>
    <m/>
    <m/>
    <m/>
    <m/>
    <m/>
    <m/>
    <m/>
    <s v="Mostly unconcerned"/>
    <s v="Not concerned at all"/>
    <m/>
    <m/>
    <s v="Somewhat concerned"/>
    <s v="Very concerned"/>
    <s v="Very concerned"/>
    <s v="Very concerned"/>
    <m/>
    <s v="Mostly unconcerned"/>
    <m/>
    <s v="Somewhat concerned"/>
    <s v="Somewhat concerned"/>
    <s v="Mostly unconcerned"/>
    <s v="Somewhat concerned"/>
    <m/>
    <s v="Somewhat concerned"/>
    <m/>
    <m/>
    <m/>
    <m/>
    <m/>
    <m/>
    <m/>
    <m/>
    <m/>
    <m/>
    <m/>
    <m/>
    <m/>
    <m/>
    <m/>
    <m/>
    <m/>
    <m/>
    <m/>
    <m/>
    <m/>
    <m/>
    <m/>
    <m/>
    <m/>
    <m/>
    <m/>
    <m/>
    <m/>
    <m/>
    <m/>
    <m/>
    <m/>
    <m/>
    <m/>
    <m/>
    <m/>
    <m/>
    <m/>
    <s v="Yes"/>
    <s v="Small indie production had Mid journey concept art. Didn't move ahead AFAIK."/>
    <s v="Yes"/>
    <s v="Early on generative ai, prior to mid journey used to modify existing concept art. This was prior to intellectual property issues. Haven't since I became aware of the issues of the databases."/>
    <s v="No"/>
    <m/>
    <m/>
    <m/>
    <m/>
    <m/>
    <m/>
    <m/>
    <m/>
    <m/>
    <m/>
    <s v="No"/>
    <s v="No"/>
    <s v="No"/>
    <s v="No"/>
    <m/>
    <m/>
    <m/>
    <m/>
    <m/>
    <m/>
    <m/>
    <m/>
    <m/>
    <m/>
    <m/>
    <m/>
    <m/>
    <m/>
    <m/>
    <m/>
    <m/>
    <m/>
    <s v="Used dalle generative fill and later Adobe generative fill to make changes or remove something from concept art."/>
    <m/>
    <m/>
    <m/>
    <m/>
    <m/>
    <m/>
    <m/>
    <m/>
    <m/>
    <s v="Yes"/>
    <s v="No"/>
    <s v="Yes"/>
    <s v="No"/>
    <m/>
    <m/>
    <m/>
    <m/>
    <m/>
    <m/>
    <m/>
    <m/>
    <m/>
    <m/>
    <m/>
    <m/>
    <m/>
    <m/>
    <m/>
    <m/>
    <m/>
    <m/>
    <m/>
    <m/>
    <m/>
    <m/>
    <m/>
    <m/>
    <m/>
    <m/>
    <m/>
    <m/>
    <s v="Yes"/>
    <s v="No, and I have no interest in such training."/>
    <s v="Yes"/>
    <s v="Yes"/>
    <m/>
    <m/>
    <m/>
    <m/>
    <m/>
    <m/>
    <m/>
    <m/>
    <m/>
    <m/>
    <m/>
    <m/>
    <m/>
    <m/>
    <m/>
    <m/>
    <m/>
    <m/>
    <s v="Yes, know they enemy."/>
    <s v="No, not really"/>
    <m/>
    <s v="Somewhat concerned"/>
    <s v="Generative AI can help sometimes"/>
    <s v="No"/>
    <s v="Artists using gen AI are better than non-artists at using generative AI. So there remains a use for artists."/>
    <n v="1"/>
    <n v="1"/>
    <n v="1"/>
    <n v="1"/>
    <n v="3"/>
    <n v="2"/>
    <n v="1"/>
    <s v="No"/>
    <n v="3"/>
    <n v="5"/>
    <n v="2"/>
    <n v="2"/>
    <n v="5"/>
    <n v="3"/>
    <m/>
    <m/>
    <s v="Yes"/>
  </r>
  <r>
    <n v="426"/>
    <s v="EN"/>
    <x v="4"/>
    <m/>
    <s v="Maritimes"/>
    <m/>
    <s v="Assistant Location Manager"/>
    <m/>
    <s v="F"/>
    <n v="30"/>
    <s v="50k-100k"/>
    <n v="79872.19"/>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27"/>
    <s v="EN"/>
    <x v="11"/>
    <s v="Post Production"/>
    <s v="Ontario"/>
    <m/>
    <s v="Art Department Trainee"/>
    <m/>
    <s v="M"/>
    <n v="49"/>
    <s v="50k-100k"/>
    <n v="81356.59"/>
    <x v="0"/>
    <s v="Chat GPT can be used to assemble a quick pitch pack"/>
    <s v="Rarely"/>
    <s v="Rarely"/>
    <s v="By personal choice"/>
    <m/>
    <m/>
    <m/>
    <m/>
    <m/>
    <m/>
    <m/>
    <m/>
    <m/>
    <m/>
    <m/>
    <m/>
    <m/>
    <m/>
    <m/>
    <s v="Know About It"/>
    <m/>
    <s v="Know About It"/>
    <m/>
    <m/>
    <m/>
    <m/>
    <s v="Know About It"/>
    <s v="Know About It"/>
    <s v="Know About It"/>
    <m/>
    <m/>
    <s v="Used It"/>
    <s v="Know About It"/>
    <s v="Used It"/>
    <m/>
    <m/>
    <m/>
    <m/>
    <m/>
    <m/>
    <m/>
    <m/>
    <m/>
    <m/>
    <m/>
    <m/>
    <m/>
    <m/>
    <m/>
    <m/>
    <m/>
    <s v="Know About It"/>
    <s v="Used It"/>
    <m/>
    <m/>
    <m/>
    <m/>
    <m/>
    <m/>
    <m/>
    <m/>
    <m/>
    <m/>
    <m/>
    <m/>
    <m/>
    <m/>
    <m/>
    <m/>
    <m/>
    <m/>
    <m/>
    <m/>
    <m/>
    <s v="Mostly unconcerned"/>
    <m/>
    <m/>
    <m/>
    <s v="Somewhat concerned"/>
    <m/>
    <m/>
    <m/>
    <s v="Very concerned"/>
    <s v="Very concerned"/>
    <s v="Not concerned at all"/>
    <m/>
    <m/>
    <s v="Somewhat concerned"/>
    <m/>
    <s v="Very concerned"/>
    <s v="Very concerned"/>
    <m/>
    <m/>
    <m/>
    <m/>
    <m/>
    <m/>
    <m/>
    <m/>
    <m/>
    <m/>
    <m/>
    <m/>
    <m/>
    <m/>
    <m/>
    <m/>
    <s v="Mostly unconcerned"/>
    <s v="Somewhat concerned"/>
    <m/>
    <m/>
    <m/>
    <m/>
    <m/>
    <m/>
    <s v="No"/>
    <m/>
    <s v="No"/>
    <m/>
    <s v="No"/>
    <m/>
    <m/>
    <m/>
    <m/>
    <m/>
    <m/>
    <m/>
    <m/>
    <m/>
    <m/>
    <m/>
    <m/>
    <m/>
    <m/>
    <s v="No"/>
    <s v="No"/>
    <s v="No"/>
    <s v="Yes"/>
    <s v="No"/>
    <m/>
    <m/>
    <m/>
    <m/>
    <m/>
    <m/>
    <m/>
    <m/>
    <m/>
    <m/>
    <m/>
    <m/>
    <m/>
    <m/>
    <m/>
    <m/>
    <m/>
    <m/>
    <m/>
    <m/>
    <m/>
    <m/>
    <m/>
    <m/>
    <m/>
    <m/>
    <m/>
    <s v="No"/>
    <s v="No"/>
    <s v="No"/>
    <s v="Yes"/>
    <s v="No"/>
    <m/>
    <m/>
    <m/>
    <m/>
    <m/>
    <m/>
    <m/>
    <m/>
    <m/>
    <m/>
    <m/>
    <m/>
    <m/>
    <m/>
    <m/>
    <m/>
    <m/>
    <m/>
    <m/>
    <m/>
    <m/>
    <m/>
    <m/>
    <m/>
    <m/>
    <m/>
    <m/>
    <s v="No, and I have no interest in such training."/>
    <s v="No, and I have no interest in such training."/>
    <s v="No, and I have no interest in such training."/>
    <s v="No, but I would like to attend training on this tool or a similar alternative."/>
    <s v="No, but I would like to attend training on this tool or a similar alternative."/>
    <m/>
    <m/>
    <m/>
    <m/>
    <m/>
    <m/>
    <m/>
    <m/>
    <m/>
    <m/>
    <m/>
    <m/>
    <m/>
    <m/>
    <s v="No, not really"/>
    <m/>
    <s v="Very concerned"/>
    <s v="Generative AI can help sometimes"/>
    <s v="Yes"/>
    <s v="The shifting sands of post-production technology will require a new generation of skilled, ethical designers and operators."/>
    <n v="5"/>
    <n v="4"/>
    <n v="3"/>
    <n v="3"/>
    <n v="5"/>
    <n v="5"/>
    <n v="3"/>
    <s v="No"/>
    <n v="5"/>
    <n v="5"/>
    <n v="5"/>
    <n v="5"/>
    <n v="5"/>
    <n v="5"/>
    <m/>
    <m/>
    <s v="Yes, but only part time or on smaller contracts;"/>
  </r>
  <r>
    <n v="428"/>
    <s v="EN"/>
    <x v="4"/>
    <m/>
    <s v="British Columbia"/>
    <m/>
    <s v="Production Assistant"/>
    <m/>
    <s v="M"/>
    <n v="31"/>
    <s v="50k-100k"/>
    <n v="82362.990000000005"/>
    <x v="1"/>
    <m/>
    <s v="Rarely"/>
    <s v="Very Often (at least once a week)"/>
    <s v="By personal choice"/>
    <m/>
    <m/>
    <m/>
    <m/>
    <m/>
    <m/>
    <m/>
    <m/>
    <m/>
    <m/>
    <m/>
    <m/>
    <m/>
    <m/>
    <m/>
    <m/>
    <m/>
    <m/>
    <m/>
    <m/>
    <m/>
    <m/>
    <m/>
    <m/>
    <m/>
    <m/>
    <m/>
    <m/>
    <m/>
    <m/>
    <m/>
    <m/>
    <m/>
    <m/>
    <s v="Heard About It"/>
    <s v="Heard About It"/>
    <s v="Never Heard Of It"/>
    <s v="Heard About It"/>
    <s v="Media Only"/>
    <s v="Media Only"/>
    <s v="Never Heard Of It"/>
    <s v="Heard About It"/>
    <s v="Never Heard Of It"/>
    <s v="Heard About It"/>
    <m/>
    <m/>
    <m/>
    <m/>
    <m/>
    <m/>
    <m/>
    <m/>
    <m/>
    <m/>
    <s v="Heard About It"/>
    <m/>
    <m/>
    <m/>
    <m/>
    <m/>
    <m/>
    <m/>
    <m/>
    <m/>
    <m/>
    <m/>
    <m/>
    <m/>
    <m/>
    <m/>
    <m/>
    <m/>
    <m/>
    <m/>
    <m/>
    <m/>
    <m/>
    <m/>
    <m/>
    <m/>
    <m/>
    <m/>
    <m/>
    <m/>
    <m/>
    <m/>
    <m/>
    <m/>
    <m/>
    <m/>
    <s v="Not concerned at all"/>
    <s v="Somewhat concerned"/>
    <s v="Mostly unconcerned"/>
    <s v="Not concerned at all"/>
    <s v="Not concerned at all"/>
    <s v="Not concerned at all"/>
    <s v="Not concerned at all"/>
    <s v="Not concerned at all"/>
    <s v="Not concerned at all"/>
    <s v="Not concerned at all"/>
    <m/>
    <m/>
    <m/>
    <m/>
    <m/>
    <m/>
    <m/>
    <m/>
    <m/>
    <m/>
    <s v="Not concerned at all"/>
    <s v="No"/>
    <m/>
    <s v="No"/>
    <m/>
    <s v="No"/>
    <m/>
    <m/>
    <m/>
    <m/>
    <m/>
    <m/>
    <m/>
    <m/>
    <m/>
    <m/>
    <m/>
    <m/>
    <m/>
    <m/>
    <m/>
    <m/>
    <m/>
    <m/>
    <m/>
    <s v="No"/>
    <m/>
    <m/>
    <m/>
    <m/>
    <m/>
    <m/>
    <m/>
    <m/>
    <m/>
    <m/>
    <m/>
    <m/>
    <m/>
    <m/>
    <m/>
    <m/>
    <m/>
    <m/>
    <m/>
    <m/>
    <m/>
    <m/>
    <m/>
    <m/>
    <m/>
    <m/>
    <m/>
    <m/>
    <m/>
    <m/>
    <m/>
    <s v="No"/>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Not at all"/>
    <m/>
    <s v="​Not very concerned"/>
    <s v="Generative AI can help sometimes"/>
    <s v="I'm unsure"/>
    <m/>
    <n v="5"/>
    <n v="5"/>
    <n v="5"/>
    <n v="5"/>
    <n v="5"/>
    <n v="5"/>
    <n v="5"/>
    <s v="Yes"/>
    <n v="3"/>
    <n v="3"/>
    <n v="5"/>
    <n v="5"/>
    <n v="5"/>
    <n v="5"/>
    <m/>
    <m/>
    <s v="Yes"/>
  </r>
  <r>
    <n v="429"/>
    <s v="EN"/>
    <x v="2"/>
    <m/>
    <s v="Ontario"/>
    <m/>
    <s v="Assistant Picture Editor"/>
    <m/>
    <s v="F"/>
    <n v="32"/>
    <s v="50k-100k"/>
    <n v="88282.710000000021"/>
    <x v="2"/>
    <m/>
    <s v="Never"/>
    <s v="Never"/>
    <m/>
    <m/>
    <m/>
    <s v="Media Only"/>
    <m/>
    <m/>
    <m/>
    <m/>
    <m/>
    <m/>
    <m/>
    <m/>
    <m/>
    <m/>
    <m/>
    <m/>
    <s v="Heard About It"/>
    <s v="Never Heard Of It"/>
    <s v="Media Only"/>
    <s v="Know About It"/>
    <s v="Never Heard Of It"/>
    <s v="Never Heard Of It"/>
    <s v="Heard About It"/>
    <s v="Never Heard Of It"/>
    <s v="Never Heard Of It"/>
    <m/>
    <m/>
    <m/>
    <m/>
    <m/>
    <m/>
    <m/>
    <m/>
    <m/>
    <m/>
    <m/>
    <m/>
    <m/>
    <m/>
    <m/>
    <m/>
    <m/>
    <m/>
    <m/>
    <m/>
    <m/>
    <m/>
    <m/>
    <m/>
    <m/>
    <m/>
    <m/>
    <m/>
    <m/>
    <m/>
    <m/>
    <m/>
    <m/>
    <m/>
    <m/>
    <m/>
    <m/>
    <m/>
    <m/>
    <m/>
    <m/>
    <m/>
    <m/>
    <m/>
    <m/>
    <m/>
    <s v="Mostly unconcerned"/>
    <m/>
    <s v="Mostly unconcerned"/>
    <s v="Mostly unconcerned"/>
    <s v="Very concerned"/>
    <s v="Mostly unconcerned"/>
    <s v="Very concerned"/>
    <s v="Mostly unconcerned"/>
    <s v="Mostly unconcerned"/>
    <s v="Mostly unconcerned"/>
    <m/>
    <m/>
    <m/>
    <m/>
    <m/>
    <m/>
    <m/>
    <m/>
    <m/>
    <m/>
    <m/>
    <m/>
    <m/>
    <m/>
    <m/>
    <m/>
    <m/>
    <m/>
    <m/>
    <m/>
    <m/>
    <m/>
    <m/>
    <m/>
    <m/>
    <m/>
    <m/>
    <m/>
    <m/>
    <m/>
    <m/>
    <s v="No"/>
    <m/>
    <s v="No"/>
    <m/>
    <s v="No"/>
    <m/>
    <m/>
    <m/>
    <m/>
    <m/>
    <m/>
    <m/>
    <m/>
    <m/>
    <m/>
    <m/>
    <m/>
    <m/>
    <m/>
    <s v="No"/>
    <s v="No"/>
    <s v="No"/>
    <s v="No"/>
    <s v="No"/>
    <m/>
    <m/>
    <m/>
    <m/>
    <m/>
    <m/>
    <m/>
    <m/>
    <m/>
    <m/>
    <m/>
    <m/>
    <m/>
    <s v="script sync"/>
    <m/>
    <m/>
    <m/>
    <m/>
    <m/>
    <m/>
    <m/>
    <m/>
    <m/>
    <m/>
    <m/>
    <m/>
    <m/>
    <s v="No"/>
    <s v="No"/>
    <s v="Yes"/>
    <s v="Yes"/>
    <s v="Yes"/>
    <m/>
    <m/>
    <m/>
    <m/>
    <m/>
    <m/>
    <m/>
    <m/>
    <m/>
    <m/>
    <m/>
    <m/>
    <m/>
    <m/>
    <m/>
    <m/>
    <m/>
    <m/>
    <m/>
    <m/>
    <m/>
    <m/>
    <m/>
    <m/>
    <m/>
    <m/>
    <m/>
    <s v="No, but I would like to attend training on this tool or a similar alternative."/>
    <s v="No, but I would like to attend training on this tool or a similar alternative."/>
    <s v="No, and I have no interest in such training."/>
    <s v="No, but I would like to attend training on this tool or a similar alternative."/>
    <s v="No, but I would like to attend training on this tool or a similar alternative."/>
    <m/>
    <m/>
    <m/>
    <m/>
    <m/>
    <m/>
    <m/>
    <m/>
    <m/>
    <m/>
    <m/>
    <m/>
    <m/>
    <m/>
    <s v="No, not really"/>
    <m/>
    <s v="Somewhat concerned"/>
    <s v="Generative AI can help sometimes"/>
    <s v="I'm unsure"/>
    <m/>
    <n v="4"/>
    <n v="2"/>
    <n v="3"/>
    <n v="4"/>
    <n v="3"/>
    <n v="3"/>
    <n v="2"/>
    <s v="No"/>
    <n v="4"/>
    <n v="5"/>
    <n v="5"/>
    <n v="5"/>
    <n v="5"/>
    <n v="4"/>
    <m/>
    <m/>
    <s v="Yes"/>
  </r>
  <r>
    <n v="430"/>
    <s v="EN"/>
    <x v="0"/>
    <s v="Director"/>
    <s v="Ontario"/>
    <m/>
    <s v="1st Assistant Art Director"/>
    <m/>
    <s v="M"/>
    <n v="43"/>
    <s v="50k-100k"/>
    <n v="89035"/>
    <x v="2"/>
    <m/>
    <s v="Never"/>
    <s v="Rarely"/>
    <m/>
    <s v="Never Heard Of It"/>
    <s v="Never Heard Of It"/>
    <s v="Never Heard Of It"/>
    <s v="Never Heard Of It"/>
    <s v="Heard About It"/>
    <s v="Know About It"/>
    <s v="Know About It"/>
    <s v="Know About It"/>
    <s v="Know About It"/>
    <s v="Media Only"/>
    <s v="Media Only"/>
    <s v="Know About It"/>
    <s v="Media Only"/>
    <s v="Media Only"/>
    <s v="Media Only"/>
    <m/>
    <m/>
    <m/>
    <m/>
    <m/>
    <m/>
    <m/>
    <m/>
    <m/>
    <m/>
    <m/>
    <m/>
    <m/>
    <m/>
    <m/>
    <m/>
    <m/>
    <m/>
    <m/>
    <m/>
    <m/>
    <m/>
    <m/>
    <m/>
    <m/>
    <m/>
    <m/>
    <m/>
    <m/>
    <m/>
    <m/>
    <m/>
    <m/>
    <m/>
    <m/>
    <m/>
    <m/>
    <m/>
    <m/>
    <m/>
    <s v="Mostly unconcerned"/>
    <s v="Mostly unconcerned"/>
    <s v="Mostly unconcerned"/>
    <s v="Mostly unconcerned"/>
    <s v="Very concerned"/>
    <s v="Very concerned"/>
    <s v="Very concerned"/>
    <s v="Very concerned"/>
    <s v="Very concerned"/>
    <s v="Somewhat concerned"/>
    <s v="Very concerned"/>
    <s v="Very concerned"/>
    <s v="Very concerned"/>
    <s v="Somewhat concerned"/>
    <s v="Very concerned"/>
    <m/>
    <s v="Very concerned"/>
    <m/>
    <m/>
    <m/>
    <m/>
    <m/>
    <m/>
    <m/>
    <m/>
    <m/>
    <m/>
    <m/>
    <m/>
    <m/>
    <m/>
    <m/>
    <m/>
    <m/>
    <m/>
    <m/>
    <m/>
    <m/>
    <m/>
    <m/>
    <m/>
    <m/>
    <m/>
    <m/>
    <m/>
    <m/>
    <m/>
    <m/>
    <m/>
    <m/>
    <m/>
    <m/>
    <m/>
    <m/>
    <m/>
    <m/>
    <s v="Yes"/>
    <s v="During a zoom meeting, a director on a show held up an image (printed on a piece of paper) of a design, that they &quot;generated&quot; using AI tools. This was during a Storyboard session. _x000a_Very &quot;tone deaf&quot; to say the least. It wasn't malicious or anything, the person maybe have just been an unaware of how it would be received by the artists in the meeting."/>
    <s v="No"/>
    <m/>
    <s v="No"/>
    <m/>
    <s v="No"/>
    <s v="No"/>
    <s v="No"/>
    <s v="No"/>
    <m/>
    <m/>
    <m/>
    <m/>
    <m/>
    <s v="No"/>
    <s v="No"/>
    <s v="No"/>
    <s v="No"/>
    <m/>
    <m/>
    <m/>
    <m/>
    <m/>
    <m/>
    <m/>
    <m/>
    <m/>
    <m/>
    <m/>
    <m/>
    <m/>
    <m/>
    <m/>
    <m/>
    <m/>
    <m/>
    <m/>
    <s v="No"/>
    <s v="No"/>
    <s v="No"/>
    <s v="No"/>
    <m/>
    <m/>
    <m/>
    <m/>
    <m/>
    <s v="No"/>
    <s v="No"/>
    <s v="No"/>
    <s v="No"/>
    <m/>
    <m/>
    <m/>
    <m/>
    <m/>
    <m/>
    <m/>
    <m/>
    <m/>
    <m/>
    <m/>
    <m/>
    <m/>
    <m/>
    <m/>
    <m/>
    <m/>
    <m/>
    <m/>
    <s v="No, and I have no interest in such training."/>
    <s v="Yes"/>
    <s v="No, and I have no interest in such training."/>
    <s v="Yes"/>
    <m/>
    <m/>
    <m/>
    <m/>
    <m/>
    <s v="Yes"/>
    <s v="Yes"/>
    <s v="Yes"/>
    <s v="Yes"/>
    <m/>
    <m/>
    <m/>
    <m/>
    <m/>
    <m/>
    <m/>
    <m/>
    <m/>
    <m/>
    <m/>
    <m/>
    <m/>
    <m/>
    <m/>
    <m/>
    <m/>
    <m/>
    <s v="Independently researched the tools and their capabilities. DGC offered a basic course, which I signed up for, but did not attend. _x000a__x000a_It is imperative that DGC artists learn the tools, at least on a conceptual level, so we understand what is coming."/>
    <s v="No, not really"/>
    <m/>
    <s v="Very concerned"/>
    <s v="No, Generative AI does not complement my role"/>
    <s v="No"/>
    <s v="I'm a storyboard artist and concept designer. The tools can't generate consistently (consistent designs), there is no fine tuning or slight adjustments (unless you hire an artist to modify the generated image with photoshop per say, which defeats the purpose of using the tool). _x000a_AI is of little use for true Tier-A Storyboarding, where cameras must be fine tuned during revisions/sketch process. They lack fundamental storytelling pacing and spontaneity of ideas (the human x-factor when creating a sequence). Everything generated is &quot;stock&quot; aka conventional, boiler plate, boring. They have to no eye for composition/lighting/values. All of this applies to concept art as well. _x000a__x000a_If there must be compromise, only existing members in the art dept. should be allowed to even humor the idea of using such tools. There is no need for &quot;new positions&quot;. If you don't already have the art education and impressive portfolio of hand crafted work, you should not be considered for any position within the DGC art dept. (in a concept art capacity). _x000a__x000a_Yes, it may sound harsh, but gate-keeping for existing members ONLY should be the number 1 priority for the GUILD. The guild that we all love and have been paying into and promoting for decades."/>
    <n v="2"/>
    <n v="5"/>
    <n v="5"/>
    <n v="5"/>
    <n v="1"/>
    <n v="5"/>
    <n v="5"/>
    <s v="No"/>
    <n v="5"/>
    <n v="5"/>
    <n v="1"/>
    <n v="3"/>
    <n v="5"/>
    <n v="4"/>
    <s v="Existing and long time members in good standing should have first priority to learn the tools if the tools are mandated by the studios. There should be no reduction in pay if an artist is forced to use the tools, instead of their experienced and honed physical talent. Perhaps even consider freezing new memberships until all existing members are trained and brought up to speed."/>
    <s v="Free courses."/>
    <s v="Yes"/>
  </r>
  <r>
    <n v="431"/>
    <s v="EN"/>
    <x v="0"/>
    <m/>
    <s v="Ontario"/>
    <m/>
    <s v="1st Assistant Art Director"/>
    <m/>
    <s v="M"/>
    <n v="57"/>
    <s v="100k-150k"/>
    <n v="121912.5"/>
    <x v="1"/>
    <m/>
    <s v="Rarely"/>
    <s v="Never"/>
    <s v="By personal choice"/>
    <s v="Never Heard Of It"/>
    <s v="Know About It"/>
    <m/>
    <m/>
    <s v="Know About It"/>
    <s v="Know About It"/>
    <s v="Know About It"/>
    <s v="Heard About It"/>
    <m/>
    <s v="Used It"/>
    <s v="Used It"/>
    <s v="Used It"/>
    <s v="Know About It"/>
    <s v="Heard About It"/>
    <s v="Heard About It"/>
    <m/>
    <m/>
    <m/>
    <m/>
    <m/>
    <m/>
    <m/>
    <m/>
    <m/>
    <m/>
    <m/>
    <m/>
    <m/>
    <m/>
    <m/>
    <m/>
    <m/>
    <m/>
    <m/>
    <m/>
    <m/>
    <m/>
    <m/>
    <m/>
    <m/>
    <m/>
    <m/>
    <m/>
    <m/>
    <m/>
    <m/>
    <m/>
    <m/>
    <m/>
    <m/>
    <m/>
    <m/>
    <m/>
    <m/>
    <m/>
    <s v="Mostly unconcerned"/>
    <s v="Mostly unconcerned"/>
    <m/>
    <m/>
    <s v="Somewhat concerned"/>
    <s v="Very concerned"/>
    <s v="Somewhat concerned"/>
    <s v="Mostly unconcerned"/>
    <m/>
    <s v="Not concerned at all"/>
    <m/>
    <s v="Not concerned at all"/>
    <s v="Very concerned"/>
    <s v="Not concerned at all"/>
    <s v="Somewhat concerned"/>
    <m/>
    <s v="Somewhat concerned"/>
    <m/>
    <m/>
    <m/>
    <m/>
    <m/>
    <m/>
    <m/>
    <m/>
    <m/>
    <m/>
    <m/>
    <m/>
    <m/>
    <m/>
    <m/>
    <m/>
    <m/>
    <m/>
    <m/>
    <m/>
    <m/>
    <m/>
    <m/>
    <m/>
    <m/>
    <m/>
    <m/>
    <m/>
    <m/>
    <m/>
    <m/>
    <m/>
    <m/>
    <m/>
    <m/>
    <m/>
    <m/>
    <m/>
    <m/>
    <s v="No"/>
    <m/>
    <s v="No"/>
    <m/>
    <s v="No"/>
    <m/>
    <m/>
    <m/>
    <m/>
    <m/>
    <m/>
    <m/>
    <m/>
    <m/>
    <m/>
    <s v="No"/>
    <m/>
    <m/>
    <m/>
    <m/>
    <m/>
    <m/>
    <m/>
    <m/>
    <m/>
    <m/>
    <m/>
    <m/>
    <m/>
    <m/>
    <m/>
    <m/>
    <m/>
    <m/>
    <m/>
    <m/>
    <m/>
    <m/>
    <m/>
    <m/>
    <m/>
    <m/>
    <m/>
    <m/>
    <m/>
    <m/>
    <m/>
    <s v="Yes"/>
    <m/>
    <m/>
    <m/>
    <m/>
    <m/>
    <m/>
    <m/>
    <m/>
    <m/>
    <m/>
    <m/>
    <m/>
    <m/>
    <m/>
    <m/>
    <m/>
    <m/>
    <m/>
    <m/>
    <m/>
    <m/>
    <m/>
    <m/>
    <m/>
    <m/>
    <m/>
    <m/>
    <m/>
    <m/>
    <m/>
    <m/>
    <s v="No, and I have no interest in such training."/>
    <m/>
    <m/>
    <m/>
    <m/>
    <m/>
    <m/>
    <m/>
    <m/>
    <m/>
    <m/>
    <m/>
    <m/>
    <m/>
    <m/>
    <m/>
    <m/>
    <m/>
    <m/>
    <m/>
    <m/>
    <m/>
    <m/>
    <s v="Not at all"/>
    <m/>
    <s v="Somewhat concerned"/>
    <s v="Generative AI helps with some of my tasks"/>
    <s v="I'm unsure"/>
    <m/>
    <n v="1"/>
    <n v="1"/>
    <n v="1"/>
    <n v="1"/>
    <n v="5"/>
    <n v="3"/>
    <n v="1"/>
    <s v="No"/>
    <n v="4"/>
    <n v="4"/>
    <n v="4"/>
    <n v="4"/>
    <n v="5"/>
    <n v="2"/>
    <m/>
    <m/>
    <s v="Yes"/>
  </r>
  <r>
    <n v="432"/>
    <s v="EN"/>
    <x v="11"/>
    <m/>
    <s v="Ontario"/>
    <m/>
    <s v="Post Production Supervisor"/>
    <m/>
    <s v="M"/>
    <n v="40"/>
    <s v="100k-150k"/>
    <n v="123178.8"/>
    <x v="1"/>
    <m/>
    <s v="Never"/>
    <s v="Often (at least once a month)"/>
    <m/>
    <m/>
    <m/>
    <m/>
    <m/>
    <m/>
    <m/>
    <m/>
    <m/>
    <m/>
    <m/>
    <m/>
    <m/>
    <m/>
    <m/>
    <m/>
    <s v="Heard About It"/>
    <m/>
    <s v="Never Heard Of It"/>
    <m/>
    <m/>
    <m/>
    <m/>
    <s v="Never Heard Of It"/>
    <s v="Never Heard Of It"/>
    <s v="Heard About It"/>
    <m/>
    <m/>
    <s v="Heard About It"/>
    <s v="Used It"/>
    <s v="Heard About It"/>
    <m/>
    <m/>
    <m/>
    <m/>
    <m/>
    <m/>
    <m/>
    <m/>
    <m/>
    <m/>
    <m/>
    <m/>
    <m/>
    <m/>
    <m/>
    <m/>
    <m/>
    <s v="Know About It"/>
    <s v="Know About It"/>
    <m/>
    <m/>
    <m/>
    <m/>
    <m/>
    <m/>
    <m/>
    <m/>
    <m/>
    <m/>
    <m/>
    <m/>
    <m/>
    <m/>
    <m/>
    <m/>
    <m/>
    <m/>
    <m/>
    <m/>
    <m/>
    <s v="Somewhat concerned"/>
    <m/>
    <m/>
    <m/>
    <s v="Very concerned"/>
    <m/>
    <m/>
    <m/>
    <s v="Very concerned"/>
    <s v="Very concerned"/>
    <s v="Not concerned at all"/>
    <m/>
    <m/>
    <s v="Very concerned"/>
    <m/>
    <s v="Somewhat concerned"/>
    <s v="Very concerned"/>
    <m/>
    <m/>
    <m/>
    <m/>
    <m/>
    <m/>
    <m/>
    <m/>
    <m/>
    <m/>
    <m/>
    <m/>
    <m/>
    <m/>
    <m/>
    <m/>
    <s v="Not concerned at all"/>
    <s v="Not concerned at all"/>
    <m/>
    <m/>
    <m/>
    <m/>
    <m/>
    <m/>
    <s v="No"/>
    <m/>
    <s v="No"/>
    <m/>
    <s v="No"/>
    <m/>
    <m/>
    <m/>
    <m/>
    <m/>
    <m/>
    <m/>
    <m/>
    <m/>
    <m/>
    <m/>
    <m/>
    <m/>
    <m/>
    <m/>
    <m/>
    <m/>
    <m/>
    <s v="No"/>
    <m/>
    <m/>
    <m/>
    <m/>
    <m/>
    <m/>
    <m/>
    <m/>
    <m/>
    <m/>
    <m/>
    <m/>
    <m/>
    <m/>
    <m/>
    <m/>
    <m/>
    <m/>
    <m/>
    <m/>
    <m/>
    <m/>
    <m/>
    <m/>
    <m/>
    <m/>
    <m/>
    <m/>
    <m/>
    <m/>
    <m/>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Generative AI can help sometimes"/>
    <s v="I'm unsure"/>
    <m/>
    <n v="3"/>
    <n v="3"/>
    <n v="3"/>
    <n v="3"/>
    <n v="3"/>
    <n v="3"/>
    <n v="3"/>
    <s v="I'm thinking about it"/>
    <n v="5"/>
    <n v="5"/>
    <n v="5"/>
    <n v="5"/>
    <n v="5"/>
    <n v="5"/>
    <m/>
    <m/>
    <s v="Yes"/>
  </r>
  <r>
    <n v="433"/>
    <s v="EN"/>
    <x v="0"/>
    <m/>
    <s v="Ontario"/>
    <m/>
    <s v="Art Director"/>
    <s v="1st Assistant Art Director"/>
    <s v="M"/>
    <n v="55"/>
    <s v="150k-200k"/>
    <n v="158074.20000000001"/>
    <x v="1"/>
    <m/>
    <s v="Never"/>
    <s v="Often (at least once a month)"/>
    <m/>
    <s v="Media Only"/>
    <s v="Media Only"/>
    <m/>
    <m/>
    <s v="Know About It"/>
    <s v="Know About It"/>
    <s v="Know About It"/>
    <s v="Know About It"/>
    <m/>
    <s v="Used It"/>
    <s v="Know About It"/>
    <s v="Heard About It"/>
    <s v="Know About It"/>
    <s v="Never Heard Of It"/>
    <s v="Know About It"/>
    <m/>
    <m/>
    <m/>
    <m/>
    <m/>
    <m/>
    <m/>
    <m/>
    <m/>
    <m/>
    <m/>
    <m/>
    <m/>
    <m/>
    <m/>
    <m/>
    <m/>
    <m/>
    <m/>
    <m/>
    <m/>
    <m/>
    <m/>
    <m/>
    <m/>
    <m/>
    <m/>
    <m/>
    <m/>
    <m/>
    <m/>
    <m/>
    <m/>
    <m/>
    <m/>
    <m/>
    <m/>
    <m/>
    <m/>
    <m/>
    <s v="Mostly unconcerned"/>
    <s v="Mostly unconcerned"/>
    <m/>
    <m/>
    <s v="Very concerned"/>
    <s v="Very concerned"/>
    <s v="Very concerned"/>
    <s v="Very concerned"/>
    <m/>
    <s v="Mostly unconcerned"/>
    <m/>
    <s v="Somewhat concerned"/>
    <s v="Very concerned"/>
    <s v="Mostly unconcerned"/>
    <s v="Very concerned"/>
    <m/>
    <s v="Very concerned"/>
    <m/>
    <m/>
    <m/>
    <m/>
    <m/>
    <m/>
    <m/>
    <m/>
    <m/>
    <m/>
    <m/>
    <m/>
    <m/>
    <m/>
    <m/>
    <m/>
    <m/>
    <m/>
    <m/>
    <m/>
    <m/>
    <m/>
    <m/>
    <m/>
    <m/>
    <m/>
    <m/>
    <m/>
    <m/>
    <m/>
    <m/>
    <m/>
    <m/>
    <m/>
    <m/>
    <m/>
    <m/>
    <m/>
    <m/>
    <s v="Yes"/>
    <s v="Reference images for a set were produced via AI by a producer and delivered during a concept meeting. The images were multitudinous and repetitive, ultimately offering  mere guidance in tone, which has been better communicated verbally in the past."/>
    <s v="No"/>
    <m/>
    <s v="No"/>
    <m/>
    <m/>
    <m/>
    <m/>
    <m/>
    <m/>
    <m/>
    <m/>
    <m/>
    <m/>
    <s v="No"/>
    <s v="No"/>
    <s v="No"/>
    <s v="No"/>
    <m/>
    <m/>
    <m/>
    <m/>
    <m/>
    <m/>
    <m/>
    <m/>
    <m/>
    <m/>
    <m/>
    <m/>
    <m/>
    <m/>
    <m/>
    <m/>
    <m/>
    <m/>
    <m/>
    <m/>
    <m/>
    <m/>
    <m/>
    <m/>
    <m/>
    <m/>
    <m/>
    <m/>
    <s v="No"/>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and I have no interest in such training."/>
    <m/>
    <m/>
    <m/>
    <m/>
    <m/>
    <m/>
    <m/>
    <m/>
    <m/>
    <m/>
    <m/>
    <m/>
    <m/>
    <m/>
    <m/>
    <m/>
    <m/>
    <m/>
    <m/>
    <s v="No, not really"/>
    <m/>
    <s v="Very concerned"/>
    <s v="Generative AI can help sometimes"/>
    <s v="No"/>
    <s v="Within the Art Dept, AI should be used as a way to automate established tasks, and as such should become a tool utilized by existing art dept members to expedite their workflow. Just as CAD drafting was assumed by traditional drafts people previously, how 3D design has been adopted by almost all set designers since, and, somewhat less so, how Graphic Designers have evolved along side photo/vector editing software (the introduction of which actually generated and expanded this role). _x000a_AI should be viewed as a better nail gun, not a carpenter replacement."/>
    <n v="4"/>
    <n v="2"/>
    <n v="3"/>
    <n v="1"/>
    <n v="4"/>
    <n v="3"/>
    <n v="1"/>
    <s v="No"/>
    <n v="5"/>
    <n v="5"/>
    <n v="5"/>
    <n v="5"/>
    <n v="5"/>
    <n v="4"/>
    <m/>
    <m/>
    <s v="Yes"/>
  </r>
  <r>
    <n v="434"/>
    <s v="EN"/>
    <x v="0"/>
    <m/>
    <s v="Ontario"/>
    <m/>
    <s v="1st Assistant Art Director"/>
    <m/>
    <s v="M"/>
    <n v="54"/>
    <s v="150k-200k"/>
    <n v="158678.39999999999"/>
    <x v="3"/>
    <s v="being able to quickly iterate design options to narrow down a directors/showrunners vision"/>
    <s v="Every Day"/>
    <s v="Every Day"/>
    <s v="By personal choice"/>
    <s v="Never Heard Of It"/>
    <s v="Never Heard Of It"/>
    <m/>
    <m/>
    <s v="Heard About It"/>
    <s v="Used It"/>
    <s v="Used It"/>
    <s v="Know About It"/>
    <m/>
    <s v="Used It"/>
    <s v="Used It"/>
    <s v="Used It"/>
    <s v="Used It"/>
    <s v="Never Heard Of It"/>
    <s v="Used It"/>
    <m/>
    <m/>
    <m/>
    <m/>
    <m/>
    <m/>
    <m/>
    <m/>
    <m/>
    <m/>
    <m/>
    <m/>
    <m/>
    <m/>
    <m/>
    <m/>
    <m/>
    <m/>
    <m/>
    <m/>
    <m/>
    <m/>
    <m/>
    <m/>
    <m/>
    <m/>
    <m/>
    <m/>
    <m/>
    <m/>
    <m/>
    <m/>
    <m/>
    <m/>
    <m/>
    <m/>
    <m/>
    <m/>
    <m/>
    <m/>
    <s v="Not concerned at all"/>
    <s v="Not concerned at all"/>
    <m/>
    <m/>
    <s v="Mostly unconcerned"/>
    <s v="Mostly unconcerned"/>
    <s v="Mostly unconcerned"/>
    <s v="Mostly unconcerned"/>
    <m/>
    <s v="Not concerned at all"/>
    <m/>
    <s v="Mostly unconcerned"/>
    <s v="Somewhat concerned"/>
    <s v="Not concerned at all"/>
    <s v="Mostly unconcerned"/>
    <m/>
    <s v="Mostly unconcerned"/>
    <m/>
    <m/>
    <m/>
    <m/>
    <m/>
    <m/>
    <m/>
    <m/>
    <m/>
    <m/>
    <m/>
    <m/>
    <m/>
    <m/>
    <m/>
    <m/>
    <m/>
    <m/>
    <m/>
    <m/>
    <m/>
    <m/>
    <m/>
    <m/>
    <m/>
    <m/>
    <m/>
    <m/>
    <m/>
    <m/>
    <m/>
    <m/>
    <m/>
    <m/>
    <m/>
    <m/>
    <m/>
    <m/>
    <m/>
    <s v="Yes"/>
    <s v="not sure what to explain there- seems self evident"/>
    <s v="No"/>
    <m/>
    <s v="No"/>
    <m/>
    <m/>
    <m/>
    <m/>
    <m/>
    <m/>
    <m/>
    <m/>
    <m/>
    <m/>
    <s v="Yes"/>
    <s v="No"/>
    <s v="No"/>
    <s v="Yes"/>
    <m/>
    <m/>
    <m/>
    <m/>
    <m/>
    <m/>
    <m/>
    <m/>
    <m/>
    <m/>
    <m/>
    <m/>
    <m/>
    <m/>
    <m/>
    <m/>
    <m/>
    <m/>
    <m/>
    <m/>
    <m/>
    <m/>
    <m/>
    <m/>
    <m/>
    <m/>
    <m/>
    <m/>
    <s v="Yes"/>
    <s v="No"/>
    <s v="No"/>
    <s v="No"/>
    <m/>
    <m/>
    <m/>
    <m/>
    <m/>
    <m/>
    <m/>
    <m/>
    <m/>
    <m/>
    <m/>
    <m/>
    <m/>
    <m/>
    <m/>
    <m/>
    <m/>
    <m/>
    <m/>
    <m/>
    <m/>
    <m/>
    <m/>
    <m/>
    <m/>
    <m/>
    <m/>
    <m/>
    <s v="Yes"/>
    <s v="No, and I have no interest in such training."/>
    <s v="No, and I have no interest in such training."/>
    <s v="No, and I have no interest in such training."/>
    <m/>
    <m/>
    <m/>
    <m/>
    <m/>
    <m/>
    <m/>
    <m/>
    <m/>
    <m/>
    <m/>
    <m/>
    <m/>
    <m/>
    <m/>
    <m/>
    <m/>
    <m/>
    <m/>
    <s v="No, not really"/>
    <m/>
    <s v="Somewhat concerned"/>
    <s v="Generative AI helps with some of my tasks"/>
    <s v="I'm unsure"/>
    <m/>
    <n v="5"/>
    <n v="4"/>
    <n v="1"/>
    <n v="2"/>
    <n v="2"/>
    <n v="3"/>
    <n v="3"/>
    <s v="Yes"/>
    <n v="3"/>
    <n v="3"/>
    <n v="3"/>
    <n v="5"/>
    <n v="3"/>
    <n v="3"/>
    <m/>
    <m/>
    <s v="Yes"/>
  </r>
  <r>
    <n v="435"/>
    <s v="EN"/>
    <x v="5"/>
    <s v="Assistant Director"/>
    <s v="British Columbia"/>
    <m/>
    <s v="Director"/>
    <m/>
    <s v="M"/>
    <n v="63"/>
    <s v="150k-200k"/>
    <n v="186610.2"/>
    <x v="0"/>
    <s v="More accessible storyboarding &amp; pre vis tools"/>
    <s v="Often (at least once a month)"/>
    <s v="Often (at least once a month)"/>
    <s v="By personal choice"/>
    <s v="Never Heard Of It"/>
    <s v="Know About It"/>
    <s v="Heard About It"/>
    <s v="Heard About It"/>
    <s v="Know About It"/>
    <s v="Used It"/>
    <s v="Used It"/>
    <s v="Used It"/>
    <s v="Media Only"/>
    <m/>
    <m/>
    <m/>
    <m/>
    <m/>
    <m/>
    <m/>
    <m/>
    <m/>
    <m/>
    <m/>
    <m/>
    <m/>
    <m/>
    <m/>
    <m/>
    <m/>
    <m/>
    <m/>
    <m/>
    <m/>
    <m/>
    <m/>
    <m/>
    <m/>
    <m/>
    <m/>
    <m/>
    <m/>
    <m/>
    <m/>
    <m/>
    <m/>
    <m/>
    <m/>
    <s v="Heard About It"/>
    <s v="Never Heard Of It"/>
    <s v="Know About It"/>
    <m/>
    <m/>
    <m/>
    <m/>
    <m/>
    <m/>
    <m/>
    <m/>
    <s v="Mostly unconcerned"/>
    <s v="Mostly unconcerned"/>
    <s v="Mostly unconcerned"/>
    <s v="Mostly unconcerned"/>
    <s v="Mostly unconcerned"/>
    <s v="Not concerned at all"/>
    <s v="Mostly unconcerned"/>
    <s v="Mostly unconcerned"/>
    <s v="Somewhat concerned"/>
    <m/>
    <s v="Somewhat concerned"/>
    <m/>
    <m/>
    <m/>
    <m/>
    <m/>
    <m/>
    <m/>
    <m/>
    <m/>
    <m/>
    <m/>
    <m/>
    <m/>
    <m/>
    <m/>
    <m/>
    <m/>
    <m/>
    <m/>
    <m/>
    <m/>
    <m/>
    <m/>
    <m/>
    <m/>
    <m/>
    <m/>
    <m/>
    <m/>
    <m/>
    <m/>
    <m/>
    <m/>
    <m/>
    <s v="Somewhat concerned"/>
    <s v="Somewhat concerned"/>
    <s v="Somewhat concerned"/>
    <m/>
    <m/>
    <m/>
    <m/>
    <m/>
    <m/>
    <m/>
    <m/>
    <s v="Yes"/>
    <s v="A cinematographer presented an elaborate visual concept for a commercial spot within the context of an episode of TV. Was very useful and a lot of fun."/>
    <s v="No"/>
    <m/>
    <s v="No"/>
    <m/>
    <s v="No"/>
    <s v="Yes"/>
    <s v="Yes"/>
    <s v="No"/>
    <s v="No"/>
    <s v="No"/>
    <s v="No"/>
    <s v="No"/>
    <s v="Yes"/>
    <m/>
    <m/>
    <m/>
    <m/>
    <m/>
    <m/>
    <m/>
    <m/>
    <m/>
    <m/>
    <m/>
    <m/>
    <m/>
    <m/>
    <m/>
    <m/>
    <m/>
    <m/>
    <m/>
    <m/>
    <m/>
    <m/>
    <s v="I personally feel behind the curve somewhat. Anxious to learn more about how these tools can help my personal process."/>
    <s v="No"/>
    <s v="No"/>
    <s v="No"/>
    <s v="No"/>
    <s v="No"/>
    <s v="No"/>
    <s v="No"/>
    <s v="No"/>
    <s v="No"/>
    <m/>
    <m/>
    <m/>
    <m/>
    <m/>
    <m/>
    <m/>
    <m/>
    <m/>
    <m/>
    <m/>
    <m/>
    <m/>
    <m/>
    <m/>
    <m/>
    <m/>
    <m/>
    <m/>
    <m/>
    <m/>
    <m/>
    <s v="I'm sure many have, but I personally feel behind the curve somewhat."/>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s v="I've never received any training. Just search &amp; discover."/>
    <s v="Not at all"/>
    <m/>
    <s v="​Not very concerned"/>
    <s v="Generative AI helps with some of my tasks"/>
    <s v="I'm unsure"/>
    <m/>
    <n v="5"/>
    <n v="4"/>
    <n v="5"/>
    <n v="4"/>
    <n v="4"/>
    <n v="4"/>
    <n v="4"/>
    <s v="No"/>
    <n v="3"/>
    <n v="3"/>
    <n v="3"/>
    <n v="4"/>
    <n v="4"/>
    <n v="5"/>
    <m/>
    <s v="Basic overview education covering the pertinent, exciting and potentially threatening AI tools and methods implementation"/>
    <s v="Yes"/>
  </r>
  <r>
    <n v="436"/>
    <s v="EN"/>
    <x v="1"/>
    <m/>
    <s v="Ontario"/>
    <m/>
    <s v="1st Assistant Director"/>
    <m/>
    <s v="M"/>
    <n v="54"/>
    <s v="Over $200k"/>
    <n v="211952.5"/>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Very concerned"/>
    <s v="Very concerned"/>
    <s v="Somewhat concerned"/>
    <m/>
    <m/>
    <m/>
    <m/>
    <m/>
    <m/>
    <m/>
    <m/>
    <s v="No"/>
    <m/>
    <s v="No"/>
    <m/>
    <s v="No"/>
    <m/>
    <m/>
    <m/>
    <m/>
    <m/>
    <s v="No"/>
    <m/>
    <m/>
    <m/>
    <m/>
    <m/>
    <m/>
    <m/>
    <m/>
    <m/>
    <m/>
    <m/>
    <m/>
    <m/>
    <m/>
    <m/>
    <m/>
    <m/>
    <m/>
    <m/>
    <m/>
    <m/>
    <m/>
    <m/>
    <m/>
    <m/>
    <m/>
    <m/>
    <m/>
    <m/>
    <m/>
    <m/>
    <s v="No"/>
    <m/>
    <m/>
    <m/>
    <m/>
    <m/>
    <m/>
    <m/>
    <m/>
    <m/>
    <m/>
    <m/>
    <m/>
    <m/>
    <m/>
    <m/>
    <m/>
    <m/>
    <m/>
    <m/>
    <m/>
    <m/>
    <m/>
    <m/>
    <m/>
    <m/>
    <m/>
    <m/>
    <m/>
    <m/>
    <m/>
    <m/>
    <s v="No, and I have no interest in such training."/>
    <m/>
    <m/>
    <m/>
    <m/>
    <m/>
    <m/>
    <m/>
    <m/>
    <m/>
    <m/>
    <m/>
    <m/>
    <m/>
    <m/>
    <m/>
    <m/>
    <m/>
    <m/>
    <m/>
    <m/>
    <m/>
    <m/>
    <m/>
    <m/>
    <m/>
    <m/>
    <m/>
    <s v="No, not really"/>
    <m/>
    <s v="Somewhat concerned"/>
    <s v="I don't know"/>
    <s v="I'm unsure"/>
    <m/>
    <m/>
    <m/>
    <m/>
    <m/>
    <m/>
    <m/>
    <m/>
    <m/>
    <m/>
    <m/>
    <m/>
    <m/>
    <m/>
    <m/>
    <m/>
    <m/>
    <m/>
  </r>
  <r>
    <n v="437"/>
    <s v="EN"/>
    <x v="5"/>
    <m/>
    <s v="British Columbia"/>
    <m/>
    <s v="Director"/>
    <m/>
    <s v="M"/>
    <n v="33"/>
    <m/>
    <m/>
    <x v="3"/>
    <s v="I think they're interesting in some of the administrative / organizational usages. _x000a__x000a_I've used ChatGPT and Claude to help me write synopses of my long form treatments, and to help me create excel templates or otherwise organize loose data in to a more structured form._x000a__x000a_I have seen the use of generative AI for pitch decks and in many cases I am not offended by it for the purposes of illustrating an idea, although I myself am not good at using these tools to create anything useful or interesting."/>
    <s v="Very Often (at least once a week)"/>
    <s v="Every Day"/>
    <s v="By personal choice"/>
    <s v="Used It"/>
    <s v="Heard About It"/>
    <s v="Heard About It"/>
    <s v="Know About It"/>
    <s v="Know About It"/>
    <s v="Know About It"/>
    <s v="Know About It"/>
    <s v="Heard About It"/>
    <s v="Know About It"/>
    <m/>
    <m/>
    <m/>
    <m/>
    <m/>
    <m/>
    <m/>
    <m/>
    <m/>
    <m/>
    <m/>
    <m/>
    <m/>
    <m/>
    <m/>
    <m/>
    <m/>
    <m/>
    <m/>
    <m/>
    <m/>
    <m/>
    <m/>
    <m/>
    <m/>
    <m/>
    <m/>
    <m/>
    <m/>
    <m/>
    <m/>
    <m/>
    <m/>
    <m/>
    <m/>
    <m/>
    <m/>
    <m/>
    <m/>
    <m/>
    <m/>
    <m/>
    <m/>
    <m/>
    <m/>
    <m/>
    <s v="Not concerned at all"/>
    <s v="Not concerned at all"/>
    <s v="Not concerned at all"/>
    <s v="Not concerned at all"/>
    <s v="Mostly unconcerned"/>
    <s v="Somewhat concerned"/>
    <s v="Somewhat concerned"/>
    <s v="Somewhat concerned"/>
    <s v="Somewhat concerned"/>
    <m/>
    <s v="Somewhat concerned"/>
    <m/>
    <m/>
    <m/>
    <m/>
    <m/>
    <m/>
    <m/>
    <m/>
    <m/>
    <m/>
    <m/>
    <m/>
    <m/>
    <m/>
    <m/>
    <m/>
    <m/>
    <m/>
    <m/>
    <m/>
    <m/>
    <m/>
    <m/>
    <m/>
    <m/>
    <m/>
    <m/>
    <m/>
    <m/>
    <m/>
    <m/>
    <m/>
    <m/>
    <m/>
    <m/>
    <m/>
    <m/>
    <m/>
    <m/>
    <m/>
    <m/>
    <m/>
    <m/>
    <m/>
    <m/>
    <s v="Yes"/>
    <s v="Not for something intended for me to direct, but I have been shown pitch decks for films that use fully generated images."/>
    <s v="Yes"/>
    <s v="I think Runway's &quot;Act One&quot; has interesting use cases in unscripted."/>
    <s v="No"/>
    <m/>
    <s v="No"/>
    <s v="Yes"/>
    <s v="No"/>
    <s v="No"/>
    <m/>
    <m/>
    <m/>
    <m/>
    <m/>
    <m/>
    <m/>
    <m/>
    <m/>
    <m/>
    <m/>
    <m/>
    <m/>
    <m/>
    <m/>
    <m/>
    <m/>
    <m/>
    <m/>
    <m/>
    <m/>
    <m/>
    <m/>
    <m/>
    <m/>
    <m/>
    <m/>
    <s v="I have 'tried' many of these but haven't 'used' many of them for actual work. I would add Midjourney to this list as well. _x000a__x000a_Scriptation seems to have some kind of AI script assessment button now but I'm unclear what it is meant to be._x000a__x000a_I also think uses of AI for rotoscoping and other labor intensive, non-creative tasks in areas like color grading are good and useful."/>
    <s v="Yes"/>
    <m/>
    <s v="No"/>
    <s v="Yes"/>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s v="I haven't received training, but I understand that 'prompt generation' is essentially its own skillset that I feel is a barrier to entry for me."/>
    <s v="No, not really"/>
    <m/>
    <s v="Somewhat concerned"/>
    <s v="Generative AI helps with some of my tasks"/>
    <s v="Yes"/>
    <s v="I don't know that I would want there to be an AI-dedicated job, but AI-literate art, AD and other teams would be useful."/>
    <n v="3"/>
    <n v="3"/>
    <n v="4"/>
    <n v="4"/>
    <n v="2"/>
    <n v="3"/>
    <n v="5"/>
    <s v="No"/>
    <n v="4"/>
    <n v="5"/>
    <n v="5"/>
    <n v="5"/>
    <n v="5"/>
    <n v="5"/>
    <m/>
    <m/>
    <s v="No, not at all."/>
  </r>
  <r>
    <n v="438"/>
    <s v="EN"/>
    <x v="0"/>
    <s v="Director"/>
    <s v="Ontario"/>
    <m/>
    <s v="3rd Assistant Director"/>
    <m/>
    <s v="F"/>
    <n v="53"/>
    <m/>
    <m/>
    <x v="1"/>
    <m/>
    <s v="Never"/>
    <s v="Often (at least once a month)"/>
    <m/>
    <s v="Used It"/>
    <s v="Never Heard Of It"/>
    <s v="Never Heard Of It"/>
    <s v="Never Heard Of It"/>
    <s v="Heard About It"/>
    <s v="Heard About It"/>
    <s v="Heard About It"/>
    <s v="Heard About It"/>
    <s v="Heard About It"/>
    <s v="Know About It"/>
    <s v="Heard About It"/>
    <s v="Know About It"/>
    <s v="Know About It"/>
    <s v="Heard About It"/>
    <s v="Heard About It"/>
    <m/>
    <m/>
    <m/>
    <m/>
    <m/>
    <m/>
    <m/>
    <m/>
    <m/>
    <m/>
    <m/>
    <m/>
    <m/>
    <m/>
    <m/>
    <m/>
    <m/>
    <m/>
    <m/>
    <m/>
    <m/>
    <m/>
    <m/>
    <m/>
    <m/>
    <m/>
    <m/>
    <m/>
    <m/>
    <m/>
    <m/>
    <m/>
    <m/>
    <m/>
    <m/>
    <m/>
    <m/>
    <m/>
    <m/>
    <m/>
    <s v="Mostly unconcerned"/>
    <s v="Somewhat concerned"/>
    <s v="Somewhat concerned"/>
    <s v="Somewhat concerned"/>
    <s v="Somewhat concerned"/>
    <s v="Somewhat concerned"/>
    <s v="Very concerned"/>
    <s v="Very concerned"/>
    <s v="Very concerned"/>
    <s v="Somewhat concerned"/>
    <s v="Very concerned"/>
    <s v="Somewhat concerned"/>
    <s v="Very concerned"/>
    <s v="Somewhat concerned"/>
    <s v="Very concerned"/>
    <m/>
    <s v="Very concerned"/>
    <m/>
    <m/>
    <m/>
    <m/>
    <m/>
    <m/>
    <m/>
    <m/>
    <m/>
    <m/>
    <m/>
    <m/>
    <m/>
    <m/>
    <m/>
    <m/>
    <m/>
    <m/>
    <m/>
    <m/>
    <m/>
    <m/>
    <m/>
    <m/>
    <m/>
    <m/>
    <m/>
    <m/>
    <m/>
    <m/>
    <m/>
    <m/>
    <m/>
    <m/>
    <m/>
    <m/>
    <m/>
    <m/>
    <m/>
    <s v="No"/>
    <m/>
    <s v="No"/>
    <m/>
    <s v="No"/>
    <m/>
    <s v="No"/>
    <m/>
    <m/>
    <m/>
    <m/>
    <m/>
    <m/>
    <m/>
    <m/>
    <s v="No"/>
    <m/>
    <m/>
    <m/>
    <m/>
    <m/>
    <m/>
    <m/>
    <m/>
    <m/>
    <m/>
    <m/>
    <m/>
    <m/>
    <m/>
    <m/>
    <m/>
    <m/>
    <m/>
    <m/>
    <m/>
    <m/>
    <m/>
    <s v="No"/>
    <m/>
    <m/>
    <m/>
    <m/>
    <m/>
    <m/>
    <m/>
    <m/>
    <s v="No"/>
    <m/>
    <m/>
    <m/>
    <m/>
    <m/>
    <m/>
    <m/>
    <m/>
    <m/>
    <m/>
    <m/>
    <m/>
    <m/>
    <m/>
    <m/>
    <m/>
    <m/>
    <m/>
    <m/>
    <m/>
    <m/>
    <m/>
    <s v="No, and I have no interest in such training."/>
    <s v="No, and I have no interest in such training."/>
    <s v="No, and I have no interest in such training."/>
    <s v="No, and I have no interest in such training."/>
    <m/>
    <m/>
    <m/>
    <m/>
    <m/>
    <s v="No, and I have no interest in such training."/>
    <s v="No, but I would like to attend training on this tool or a similar alternative."/>
    <s v="No, and I have no interest in such training."/>
    <s v="No, and I have no interest in such training."/>
    <m/>
    <m/>
    <m/>
    <m/>
    <m/>
    <m/>
    <m/>
    <m/>
    <m/>
    <m/>
    <m/>
    <m/>
    <m/>
    <m/>
    <m/>
    <m/>
    <m/>
    <m/>
    <m/>
    <s v="Yes, very much"/>
    <s v="I am watching a Netflix series called “Bloodline” that uses virtual background extensively…whole scenes shot in studio with virtual background. Style of shots is closeup with background blurring. At times outdoor scenes that have static background but camera moving distracts from background. Clearly this reduces the need for art department creation of sets for those scenes.  Not direct impact but indication of direction industry is taking ."/>
    <s v="Very concerned"/>
    <s v="No, Generative AI does not complement my role"/>
    <s v="I'm unsure"/>
    <m/>
    <n v="5"/>
    <n v="5"/>
    <n v="5"/>
    <n v="5"/>
    <n v="5"/>
    <n v="5"/>
    <n v="5"/>
    <s v="No"/>
    <n v="3"/>
    <n v="5"/>
    <n v="5"/>
    <n v="5"/>
    <n v="5"/>
    <n v="5"/>
    <s v="Training for art directors on workflow and technologies.  Including how to spot ethical violations.  It is getting to the point where filmmaking is no longer an “art”"/>
    <s v="This is going to completely change our industry.  The strikes have given studios a chance to rework their approach to set design, especially in series production where costs can be kept down by calling one cast member at a time and creating only the 3d elements of a set for characters to interact with and reduce location costs.  The horse has left the stable. All that’s left now is to try and catch up and stay current.  We are way behind IMO."/>
    <s v="No, not at all."/>
  </r>
  <r>
    <n v="439"/>
    <s v="EN"/>
    <x v="5"/>
    <m/>
    <s v="Ontario"/>
    <m/>
    <s v="Director"/>
    <m/>
    <s v="M"/>
    <n v="55"/>
    <m/>
    <m/>
    <x v="0"/>
    <s v="I have used Midjourney for presentation images."/>
    <s v="Rarely"/>
    <s v="Rarely"/>
    <s v="By personal choice"/>
    <s v="Never Heard Of It"/>
    <s v="Never Heard Of It"/>
    <s v="Never Heard Of It"/>
    <s v="Never Heard Of It"/>
    <s v="Used It"/>
    <s v="Used It"/>
    <s v="Used It"/>
    <s v="Know About It"/>
    <s v="Know About It"/>
    <m/>
    <m/>
    <m/>
    <m/>
    <m/>
    <m/>
    <m/>
    <m/>
    <m/>
    <m/>
    <m/>
    <m/>
    <m/>
    <m/>
    <m/>
    <m/>
    <m/>
    <m/>
    <m/>
    <m/>
    <m/>
    <m/>
    <m/>
    <m/>
    <m/>
    <m/>
    <m/>
    <m/>
    <m/>
    <m/>
    <m/>
    <m/>
    <m/>
    <m/>
    <m/>
    <m/>
    <m/>
    <m/>
    <m/>
    <m/>
    <m/>
    <m/>
    <m/>
    <m/>
    <m/>
    <m/>
    <s v="Mostly unconcerned"/>
    <s v="Mostly unconcerned"/>
    <s v="Mostly unconcerned"/>
    <s v="Mostly unconcerned"/>
    <s v="Mostly unconcerned"/>
    <s v="Mostly unconcerned"/>
    <s v="Mostly unconcerned"/>
    <s v="Mostly unconcerned"/>
    <s v="Very concerned"/>
    <m/>
    <s v="Very concerned"/>
    <m/>
    <m/>
    <m/>
    <m/>
    <m/>
    <m/>
    <m/>
    <m/>
    <m/>
    <m/>
    <m/>
    <m/>
    <m/>
    <m/>
    <m/>
    <m/>
    <m/>
    <m/>
    <m/>
    <m/>
    <m/>
    <m/>
    <m/>
    <m/>
    <m/>
    <m/>
    <m/>
    <m/>
    <m/>
    <m/>
    <m/>
    <m/>
    <m/>
    <m/>
    <m/>
    <m/>
    <m/>
    <m/>
    <m/>
    <m/>
    <m/>
    <m/>
    <m/>
    <m/>
    <m/>
    <s v="No"/>
    <m/>
    <s v="No"/>
    <m/>
    <s v="No"/>
    <m/>
    <s v="No"/>
    <s v="No"/>
    <s v="No"/>
    <s v="No"/>
    <m/>
    <m/>
    <m/>
    <m/>
    <m/>
    <m/>
    <m/>
    <m/>
    <m/>
    <m/>
    <m/>
    <m/>
    <m/>
    <m/>
    <m/>
    <m/>
    <m/>
    <m/>
    <m/>
    <m/>
    <m/>
    <m/>
    <m/>
    <m/>
    <m/>
    <m/>
    <m/>
    <s v="I have used Midjourney to create decks and proposals for my personal projects."/>
    <s v="Yes"/>
    <s v="No"/>
    <m/>
    <s v="No"/>
    <m/>
    <m/>
    <m/>
    <m/>
    <m/>
    <m/>
    <m/>
    <m/>
    <m/>
    <m/>
    <m/>
    <m/>
    <m/>
    <m/>
    <m/>
    <m/>
    <m/>
    <m/>
    <m/>
    <m/>
    <m/>
    <m/>
    <m/>
    <m/>
    <m/>
    <m/>
    <m/>
    <s v="Yes. I do know directors who have used image generating AI to inspire them ( I include myself in this category)."/>
    <s v="No, and I have no interest in such training."/>
    <s v="No, and I have no interest in such training."/>
    <s v="No, and I have no interest in such training."/>
    <s v="No, and I have no interest in such training."/>
    <m/>
    <m/>
    <m/>
    <m/>
    <m/>
    <m/>
    <m/>
    <m/>
    <m/>
    <m/>
    <m/>
    <m/>
    <m/>
    <m/>
    <m/>
    <m/>
    <m/>
    <m/>
    <m/>
    <m/>
    <m/>
    <m/>
    <m/>
    <m/>
    <m/>
    <m/>
    <m/>
    <s v="I have not received any training."/>
    <s v="Not at all"/>
    <m/>
    <s v="Very concerned"/>
    <s v="Generative AI can help sometimes"/>
    <s v="No"/>
    <s v="I could write an essay about this, the short answer is film is one of the few remaining industries in which the product is handmade.  I believe AI will become more than a tool. It’s going to be an entity that can make things without a human guiding it, except in the most general way. So for instance, someone, anyone, could write a prompt for a movie, perhaps just a sentence long, and then the AI will just make it.  At that point the role of a director will be adopted by the AI. The author will not be human.  It’s hard to say at this point if there would be an audience for such a thing, but it’s not unreasonable to think that if the AI is sophisticated enough, there could be. If that is the case, and machines are replacing humans to create art, then I think we have entered a very disturbing future where the human imagination has been co-opted. I know this sounds like science fiction, but given what Chat GPT can do now, it doesn’t seem unreasonable to extrapolate that to a visual narrative medium in the future. I’m relying on Steve Sodenbergh’s reasoning for why this might not happen when he said “AI has never had a hangover.” Meaning it’s never going to understand the human condition in a substantive way.  So, to answer your question, no, I think we should be very cautious about permitting this technology in to our workspace."/>
    <n v="5"/>
    <n v="5"/>
    <n v="5"/>
    <n v="5"/>
    <n v="3"/>
    <n v="5"/>
    <n v="5"/>
    <s v="No"/>
    <n v="5"/>
    <n v="5"/>
    <n v="2"/>
    <n v="5"/>
    <n v="5"/>
    <n v="1"/>
    <s v="AI can mean a lot of things. I think there should be definitions of different forms of AI. We need to create clear boundaries. If AI is a TOOL, meaning it is being used by a human to enhance their job that would be a positive use of the technology— for instance if it helps an editor manage footage, and should be permitted. But if AI is being used to replace human creativity— in other words if producers/production is using it to ELIMINATE a director, a production designer, an editor, any key creative position on a film, it should not be permitted.  _x000a__x000a_I say this not just from the perspective of someone in the industry, but to protect the audience from being fed a diet of non-human art. Perhaps they might reject it anyway, but then again, they might not. And a society that’s having it’s stories invented synthetically is almost too horrific to contemplate."/>
    <s v="I see unions as the only line of defence against the intrusion of AI into our industry. I would imagine an AI committee would be useful to intelligently parse the issues associated with AI and to defend our position against production companies that want to impose its use on film and TV productions."/>
    <s v="No, not at all."/>
  </r>
  <r>
    <n v="440"/>
    <s v="EN"/>
    <x v="5"/>
    <m/>
    <s v="Québec"/>
    <m/>
    <s v="Director"/>
    <m/>
    <s v="M"/>
    <n v="63"/>
    <m/>
    <m/>
    <x v="2"/>
    <m/>
    <s v="Never"/>
    <s v="Never"/>
    <m/>
    <s v="Heard About It"/>
    <s v="Know About It"/>
    <s v="Heard About It"/>
    <s v="Heard About It"/>
    <s v="Heard About It"/>
    <s v="Heard About It"/>
    <s v="Heard About It"/>
    <s v="Heard About It"/>
    <s v="Heard About It"/>
    <m/>
    <m/>
    <m/>
    <m/>
    <m/>
    <m/>
    <m/>
    <m/>
    <m/>
    <m/>
    <m/>
    <m/>
    <m/>
    <m/>
    <m/>
    <m/>
    <m/>
    <m/>
    <m/>
    <m/>
    <m/>
    <m/>
    <m/>
    <m/>
    <m/>
    <m/>
    <m/>
    <m/>
    <m/>
    <m/>
    <m/>
    <m/>
    <m/>
    <m/>
    <m/>
    <m/>
    <m/>
    <m/>
    <m/>
    <m/>
    <m/>
    <m/>
    <m/>
    <m/>
    <m/>
    <m/>
    <s v="Mostly unconcerned"/>
    <s v="Mostly unconcerned"/>
    <s v="Not concerned at all"/>
    <s v="Mostly unconcerned"/>
    <s v="Mostly unconcerned"/>
    <s v="Very concerned"/>
    <s v="Somewhat concerned"/>
    <s v="Mostly unconcerned"/>
    <s v="Very concerned"/>
    <m/>
    <s v="Very concerned"/>
    <m/>
    <m/>
    <m/>
    <m/>
    <m/>
    <m/>
    <m/>
    <m/>
    <m/>
    <m/>
    <m/>
    <m/>
    <m/>
    <m/>
    <m/>
    <m/>
    <m/>
    <m/>
    <m/>
    <m/>
    <m/>
    <m/>
    <m/>
    <m/>
    <m/>
    <m/>
    <m/>
    <m/>
    <m/>
    <m/>
    <m/>
    <m/>
    <m/>
    <m/>
    <m/>
    <m/>
    <m/>
    <m/>
    <m/>
    <m/>
    <m/>
    <m/>
    <m/>
    <m/>
    <m/>
    <s v="No"/>
    <m/>
    <s v="No"/>
    <m/>
    <s v="No"/>
    <m/>
    <s v="No"/>
    <s v="No"/>
    <s v="No"/>
    <s v="No"/>
    <m/>
    <m/>
    <m/>
    <m/>
    <m/>
    <m/>
    <m/>
    <m/>
    <m/>
    <m/>
    <m/>
    <m/>
    <m/>
    <m/>
    <m/>
    <m/>
    <m/>
    <m/>
    <m/>
    <m/>
    <m/>
    <m/>
    <m/>
    <m/>
    <m/>
    <m/>
    <m/>
    <m/>
    <s v="No"/>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m/>
    <s v="Not at all"/>
    <m/>
    <s v="Very concerned"/>
    <s v="I don't know"/>
    <s v="No"/>
    <s v="I can see the tools helping directors do their work but not warranting the creation of new positions."/>
    <n v="5"/>
    <n v="3"/>
    <n v="3"/>
    <n v="3"/>
    <n v="1"/>
    <n v="5"/>
    <n v="3"/>
    <s v="No"/>
    <n v="5"/>
    <n v="5"/>
    <n v="5"/>
    <n v="5"/>
    <n v="5"/>
    <n v="5"/>
    <s v="Setting boundaries for use of AI"/>
    <s v="Constant updates on examples of the use of AI"/>
    <s v="Yes"/>
  </r>
  <r>
    <n v="441"/>
    <s v="EN"/>
    <x v="5"/>
    <m/>
    <s v="Ontario"/>
    <m/>
    <s v="Picture Editor"/>
    <m/>
    <s v="F"/>
    <n v="65"/>
    <m/>
    <m/>
    <x v="2"/>
    <m/>
    <s v="Never"/>
    <s v="Rarely"/>
    <m/>
    <s v="Know About It"/>
    <s v="Know About It"/>
    <s v="Know About It"/>
    <s v="Know About It"/>
    <s v="Know About It"/>
    <s v="Know About It"/>
    <s v="Know About It"/>
    <s v="Know About It"/>
    <s v="Know About It"/>
    <m/>
    <m/>
    <m/>
    <m/>
    <m/>
    <m/>
    <m/>
    <m/>
    <m/>
    <m/>
    <m/>
    <m/>
    <m/>
    <m/>
    <m/>
    <m/>
    <m/>
    <m/>
    <m/>
    <m/>
    <m/>
    <m/>
    <m/>
    <m/>
    <m/>
    <m/>
    <m/>
    <m/>
    <m/>
    <m/>
    <m/>
    <m/>
    <m/>
    <m/>
    <m/>
    <m/>
    <m/>
    <m/>
    <m/>
    <m/>
    <m/>
    <m/>
    <m/>
    <m/>
    <m/>
    <m/>
    <s v="Mostly unconcerned"/>
    <s v="Somewhat concerned"/>
    <s v="Mostly unconcerned"/>
    <s v="Somewhat concerned"/>
    <s v="Somewhat concerned"/>
    <s v="Somewhat concerned"/>
    <s v="Somewhat concerned"/>
    <s v="Somewhat concerned"/>
    <s v="Mostly unconcerned"/>
    <m/>
    <s v="Mostly unconcerned"/>
    <m/>
    <m/>
    <m/>
    <m/>
    <m/>
    <m/>
    <m/>
    <m/>
    <m/>
    <m/>
    <m/>
    <m/>
    <m/>
    <m/>
    <m/>
    <m/>
    <m/>
    <m/>
    <m/>
    <m/>
    <m/>
    <m/>
    <m/>
    <m/>
    <m/>
    <m/>
    <m/>
    <m/>
    <m/>
    <m/>
    <m/>
    <m/>
    <m/>
    <m/>
    <m/>
    <m/>
    <m/>
    <m/>
    <m/>
    <m/>
    <m/>
    <m/>
    <m/>
    <m/>
    <m/>
    <s v="No"/>
    <m/>
    <s v="No"/>
    <m/>
    <s v="No"/>
    <m/>
    <s v="No"/>
    <m/>
    <m/>
    <m/>
    <m/>
    <m/>
    <m/>
    <m/>
    <m/>
    <m/>
    <m/>
    <m/>
    <m/>
    <m/>
    <m/>
    <m/>
    <m/>
    <m/>
    <m/>
    <m/>
    <m/>
    <m/>
    <m/>
    <m/>
    <m/>
    <m/>
    <m/>
    <m/>
    <m/>
    <m/>
    <m/>
    <m/>
    <s v="No"/>
    <m/>
    <m/>
    <m/>
    <m/>
    <m/>
    <m/>
    <m/>
    <m/>
    <m/>
    <m/>
    <m/>
    <m/>
    <m/>
    <m/>
    <m/>
    <m/>
    <m/>
    <m/>
    <m/>
    <m/>
    <m/>
    <m/>
    <m/>
    <m/>
    <m/>
    <m/>
    <m/>
    <m/>
    <m/>
    <m/>
    <m/>
    <s v="No, but I would like to attend training on this tool or a similar alternative."/>
    <m/>
    <m/>
    <m/>
    <m/>
    <m/>
    <m/>
    <m/>
    <m/>
    <m/>
    <m/>
    <m/>
    <m/>
    <m/>
    <m/>
    <m/>
    <m/>
    <m/>
    <m/>
    <m/>
    <m/>
    <m/>
    <m/>
    <m/>
    <m/>
    <m/>
    <m/>
    <m/>
    <m/>
    <m/>
    <m/>
    <m/>
    <s v="Not at all"/>
    <m/>
    <s v="Not concerned at all"/>
    <s v="I don't know"/>
    <s v="I'm unsure"/>
    <m/>
    <n v="5"/>
    <n v="3"/>
    <n v="4"/>
    <n v="2"/>
    <n v="1"/>
    <n v="2"/>
    <n v="2"/>
    <s v="No"/>
    <n v="5"/>
    <n v="5"/>
    <n v="5"/>
    <n v="5"/>
    <n v="5"/>
    <n v="5"/>
    <m/>
    <m/>
    <s v="Yes, but only part time or on smaller contracts;"/>
  </r>
  <r>
    <n v="442"/>
    <s v="EN"/>
    <x v="5"/>
    <s v="Director"/>
    <s v="Ontario"/>
    <m/>
    <m/>
    <m/>
    <m/>
    <m/>
    <m/>
    <m/>
    <x v="3"/>
    <s v="I used it to clean up text, provoke ideas and trouble shoot problems for GPT. Midjourney has been instrumental in communicating visual ideas I would  normally be pulling frame grabs and refs for decks, pitches etc."/>
    <s v="Very Often (at least once a week)"/>
    <s v="Very Often (at least once a week)"/>
    <s v="By personal choice"/>
    <s v="Know About It"/>
    <s v="Heard About It"/>
    <s v="Never Heard Of It"/>
    <s v="Never Heard Of It"/>
    <s v="Used It"/>
    <s v="Used It"/>
    <s v="Used It"/>
    <s v="Used It"/>
    <s v="Know About It"/>
    <m/>
    <m/>
    <m/>
    <m/>
    <m/>
    <m/>
    <m/>
    <m/>
    <m/>
    <m/>
    <m/>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m/>
    <s v="Not concerned at all"/>
    <m/>
    <m/>
    <m/>
    <m/>
    <m/>
    <m/>
    <m/>
    <m/>
    <m/>
    <m/>
    <m/>
    <m/>
    <m/>
    <m/>
    <m/>
    <m/>
    <m/>
    <m/>
    <m/>
    <m/>
    <m/>
    <m/>
    <m/>
    <m/>
    <m/>
    <m/>
    <m/>
    <m/>
    <m/>
    <m/>
    <m/>
    <m/>
    <m/>
    <m/>
    <m/>
    <m/>
    <m/>
    <m/>
    <m/>
    <m/>
    <m/>
    <m/>
    <m/>
    <m/>
    <m/>
    <s v="Yes"/>
    <s v="I have received many decks with Gen AI."/>
    <s v="Yes"/>
    <s v="Mid Journey and Chat GPT"/>
    <s v="No"/>
    <m/>
    <s v="No"/>
    <s v="Yes"/>
    <s v="No"/>
    <s v="Yes"/>
    <m/>
    <m/>
    <m/>
    <m/>
    <m/>
    <m/>
    <m/>
    <m/>
    <m/>
    <m/>
    <m/>
    <m/>
    <m/>
    <m/>
    <m/>
    <m/>
    <m/>
    <m/>
    <m/>
    <m/>
    <m/>
    <m/>
    <m/>
    <m/>
    <m/>
    <m/>
    <m/>
    <s v="mid journey"/>
    <s v="Yes"/>
    <s v="Yes"/>
    <s v="Yes"/>
    <s v="Yes"/>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s v="no but I am an early adopter and done tons of online tutorials."/>
    <s v="Not at all"/>
    <m/>
    <s v="​Not very concerned"/>
    <s v="Generative AI helps with some of my tasks"/>
    <s v="I'm unsure"/>
    <m/>
    <n v="5"/>
    <m/>
    <n v="5"/>
    <n v="5"/>
    <n v="4"/>
    <n v="5"/>
    <n v="4"/>
    <s v="I'm thinking about it"/>
    <n v="2"/>
    <n v="4"/>
    <n v="3"/>
    <n v="5"/>
    <n v="4"/>
    <n v="5"/>
    <m/>
    <m/>
    <s v="Yes"/>
  </r>
  <r>
    <n v="443"/>
    <s v="EN"/>
    <x v="5"/>
    <m/>
    <s v="Ontario"/>
    <m/>
    <m/>
    <m/>
    <m/>
    <m/>
    <m/>
    <m/>
    <x v="0"/>
    <s v="ChatGPT for script development"/>
    <s v="Often (at least once a month)"/>
    <s v="Rarely"/>
    <s v="By personal choice"/>
    <s v="Never Heard Of It"/>
    <s v="Heard About It"/>
    <s v="Never Heard Of It"/>
    <s v="Never Heard Of It"/>
    <s v="Know About It"/>
    <s v="Know About It"/>
    <s v="Know About It"/>
    <s v="Know About It"/>
    <s v="Know About It"/>
    <m/>
    <m/>
    <m/>
    <m/>
    <m/>
    <m/>
    <m/>
    <m/>
    <m/>
    <m/>
    <m/>
    <m/>
    <m/>
    <m/>
    <m/>
    <m/>
    <m/>
    <m/>
    <m/>
    <m/>
    <m/>
    <m/>
    <m/>
    <m/>
    <m/>
    <m/>
    <m/>
    <m/>
    <m/>
    <m/>
    <m/>
    <m/>
    <m/>
    <m/>
    <m/>
    <m/>
    <m/>
    <m/>
    <m/>
    <m/>
    <m/>
    <m/>
    <m/>
    <m/>
    <m/>
    <m/>
    <s v="Mostly unconcerned"/>
    <s v="Mostly unconcerned"/>
    <s v="Mostly unconcerned"/>
    <s v="Mostly unconcerned"/>
    <s v="Mostly unconcerned"/>
    <s v="Mostly unconcerned"/>
    <s v="Mostly unconcerned"/>
    <s v="Mostly unconcerned"/>
    <s v="Somewhat concerned"/>
    <m/>
    <s v="Mostly unconcerned"/>
    <m/>
    <m/>
    <m/>
    <m/>
    <m/>
    <m/>
    <m/>
    <m/>
    <m/>
    <m/>
    <m/>
    <m/>
    <m/>
    <m/>
    <m/>
    <m/>
    <m/>
    <m/>
    <m/>
    <m/>
    <m/>
    <m/>
    <m/>
    <m/>
    <m/>
    <m/>
    <m/>
    <m/>
    <m/>
    <m/>
    <m/>
    <m/>
    <m/>
    <m/>
    <m/>
    <m/>
    <m/>
    <m/>
    <m/>
    <m/>
    <m/>
    <m/>
    <m/>
    <m/>
    <m/>
    <s v="No"/>
    <m/>
    <s v="No"/>
    <m/>
    <s v="No"/>
    <m/>
    <s v="No"/>
    <m/>
    <s v="No"/>
    <s v="No"/>
    <m/>
    <m/>
    <m/>
    <m/>
    <m/>
    <m/>
    <m/>
    <m/>
    <m/>
    <m/>
    <m/>
    <m/>
    <m/>
    <m/>
    <m/>
    <m/>
    <m/>
    <m/>
    <m/>
    <m/>
    <m/>
    <m/>
    <m/>
    <m/>
    <m/>
    <m/>
    <m/>
    <m/>
    <s v="Yes"/>
    <m/>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m/>
    <m/>
    <m/>
    <m/>
    <m/>
    <s v="No, not really"/>
    <m/>
    <s v="Somewhat concerned"/>
    <s v="Generative AI can help sometimes"/>
    <s v="I'm unsure"/>
    <m/>
    <n v="5"/>
    <n v="2"/>
    <n v="3"/>
    <n v="5"/>
    <n v="1"/>
    <n v="1"/>
    <n v="1"/>
    <s v="No"/>
    <n v="2"/>
    <n v="5"/>
    <n v="5"/>
    <n v="5"/>
    <n v="4"/>
    <n v="5"/>
    <m/>
    <m/>
    <s v="Yes"/>
  </r>
  <r>
    <n v="444"/>
    <s v="EN"/>
    <x v="1"/>
    <s v="Director"/>
    <s v="Newfoundland &amp; Labrador"/>
    <m/>
    <m/>
    <m/>
    <m/>
    <m/>
    <m/>
    <m/>
    <x v="3"/>
    <s v="Ability to prepare and increase the caliber of work created and delivered"/>
    <s v="Every Day"/>
    <s v="Every Day"/>
    <s v="By personal choice"/>
    <s v="Never Heard Of It"/>
    <s v="Never Heard Of It"/>
    <s v="Never Heard Of It"/>
    <s v="Never Heard Of It"/>
    <s v="Used It"/>
    <s v="Used It"/>
    <s v="Used It"/>
    <s v="Used It"/>
    <s v="Know About It"/>
    <m/>
    <m/>
    <m/>
    <m/>
    <m/>
    <m/>
    <m/>
    <m/>
    <m/>
    <m/>
    <m/>
    <m/>
    <m/>
    <m/>
    <m/>
    <m/>
    <m/>
    <m/>
    <m/>
    <m/>
    <m/>
    <m/>
    <m/>
    <m/>
    <m/>
    <m/>
    <m/>
    <m/>
    <m/>
    <m/>
    <m/>
    <m/>
    <m/>
    <m/>
    <m/>
    <s v="Used It"/>
    <s v="Used It"/>
    <s v="Heard About It"/>
    <m/>
    <m/>
    <m/>
    <m/>
    <m/>
    <m/>
    <m/>
    <m/>
    <s v="Not concerned at all"/>
    <s v="Not concerned at all"/>
    <s v="Not concerned at all"/>
    <s v="Not concerned at all"/>
    <s v="Not concerned at all"/>
    <s v="Not concerned at all"/>
    <s v="Not concerned at all"/>
    <s v="Not concerned at all"/>
    <s v="Not concerned at all"/>
    <m/>
    <s v="Not concerned at all"/>
    <m/>
    <m/>
    <m/>
    <m/>
    <m/>
    <m/>
    <m/>
    <m/>
    <m/>
    <m/>
    <m/>
    <m/>
    <m/>
    <m/>
    <m/>
    <m/>
    <m/>
    <m/>
    <m/>
    <m/>
    <m/>
    <m/>
    <m/>
    <m/>
    <m/>
    <m/>
    <m/>
    <m/>
    <m/>
    <m/>
    <m/>
    <m/>
    <m/>
    <m/>
    <s v="Not concerned at all"/>
    <s v="Not concerned at all"/>
    <s v="Not concerned at all"/>
    <m/>
    <m/>
    <m/>
    <m/>
    <m/>
    <m/>
    <m/>
    <m/>
    <s v="No"/>
    <m/>
    <s v="No"/>
    <m/>
    <s v="No"/>
    <m/>
    <s v="No"/>
    <s v="Yes"/>
    <s v="No"/>
    <s v="Yes"/>
    <s v="No"/>
    <s v="Yes"/>
    <s v="Yes"/>
    <s v="Yes"/>
    <s v="Yes"/>
    <m/>
    <m/>
    <m/>
    <m/>
    <m/>
    <m/>
    <m/>
    <m/>
    <m/>
    <m/>
    <m/>
    <m/>
    <m/>
    <m/>
    <m/>
    <m/>
    <m/>
    <m/>
    <m/>
    <m/>
    <m/>
    <m/>
    <m/>
    <s v="Yes"/>
    <s v="No"/>
    <s v="Yes"/>
    <s v="Yes"/>
    <s v="No"/>
    <s v="Yes"/>
    <s v="Yes"/>
    <s v="Yes"/>
    <s v="Yes"/>
    <m/>
    <m/>
    <m/>
    <m/>
    <m/>
    <m/>
    <m/>
    <m/>
    <m/>
    <m/>
    <m/>
    <m/>
    <m/>
    <m/>
    <m/>
    <m/>
    <m/>
    <m/>
    <m/>
    <m/>
    <m/>
    <m/>
    <m/>
    <m/>
    <m/>
    <m/>
    <m/>
    <m/>
    <m/>
    <m/>
    <m/>
    <m/>
    <m/>
    <m/>
    <m/>
    <m/>
    <m/>
    <m/>
    <m/>
    <m/>
    <m/>
    <m/>
    <m/>
    <m/>
    <m/>
    <m/>
    <m/>
    <m/>
    <m/>
    <m/>
    <m/>
    <m/>
    <m/>
    <m/>
    <m/>
    <s v="Not at all"/>
    <m/>
    <s v="Not concerned at all"/>
    <s v="Generative AI perfectly complements my role"/>
    <s v="Yes"/>
    <s v="It’s the future!"/>
    <n v="5"/>
    <n v="5"/>
    <n v="5"/>
    <n v="5"/>
    <n v="5"/>
    <n v="5"/>
    <n v="5"/>
    <s v="Yes"/>
    <n v="5"/>
    <n v="5"/>
    <n v="5"/>
    <n v="5"/>
    <n v="5"/>
    <n v="5"/>
    <m/>
    <m/>
    <s v="Yes"/>
  </r>
  <r>
    <n v="445"/>
    <s v="EN"/>
    <x v="5"/>
    <m/>
    <s v="Manitoba"/>
    <m/>
    <m/>
    <m/>
    <m/>
    <m/>
    <m/>
    <m/>
    <x v="1"/>
    <m/>
    <s v="Rarely"/>
    <s v="Never"/>
    <s v="Because it's required by the production"/>
    <s v="Never Heard Of It"/>
    <s v="Never Heard Of It"/>
    <s v="Never Heard Of It"/>
    <s v="Never Heard Of It"/>
    <s v="Heard About It"/>
    <s v="Heard About It"/>
    <s v="Never Heard Of It"/>
    <s v="Never Heard Of It"/>
    <s v="Heard About It"/>
    <m/>
    <m/>
    <m/>
    <m/>
    <m/>
    <m/>
    <m/>
    <m/>
    <m/>
    <m/>
    <m/>
    <m/>
    <m/>
    <m/>
    <m/>
    <m/>
    <m/>
    <m/>
    <m/>
    <m/>
    <m/>
    <m/>
    <m/>
    <m/>
    <m/>
    <m/>
    <m/>
    <m/>
    <m/>
    <m/>
    <m/>
    <m/>
    <m/>
    <m/>
    <m/>
    <m/>
    <m/>
    <m/>
    <m/>
    <m/>
    <m/>
    <m/>
    <m/>
    <m/>
    <m/>
    <m/>
    <s v="Somewhat concerned"/>
    <s v="Mostly unconcerned"/>
    <s v="Mostly unconcerned"/>
    <s v="Mostly unconcerned"/>
    <s v="Mostly unconcerned"/>
    <s v="Mostly unconcerned"/>
    <s v="Mostly unconcerned"/>
    <s v="Mostly unconcerned"/>
    <s v="Mostly unconcerned"/>
    <m/>
    <s v="Mostly unconcerned"/>
    <m/>
    <m/>
    <m/>
    <m/>
    <m/>
    <m/>
    <m/>
    <m/>
    <m/>
    <m/>
    <m/>
    <m/>
    <m/>
    <m/>
    <m/>
    <m/>
    <m/>
    <m/>
    <m/>
    <m/>
    <m/>
    <m/>
    <m/>
    <m/>
    <m/>
    <m/>
    <m/>
    <m/>
    <m/>
    <m/>
    <m/>
    <m/>
    <m/>
    <m/>
    <m/>
    <m/>
    <m/>
    <m/>
    <m/>
    <m/>
    <m/>
    <m/>
    <m/>
    <m/>
    <m/>
    <s v="No"/>
    <m/>
    <s v="No"/>
    <m/>
    <s v="No"/>
    <m/>
    <s v="No"/>
    <m/>
    <m/>
    <m/>
    <m/>
    <m/>
    <m/>
    <m/>
    <m/>
    <m/>
    <m/>
    <m/>
    <m/>
    <m/>
    <m/>
    <m/>
    <m/>
    <m/>
    <m/>
    <m/>
    <m/>
    <m/>
    <m/>
    <m/>
    <m/>
    <m/>
    <m/>
    <m/>
    <m/>
    <m/>
    <m/>
    <m/>
    <s v="No"/>
    <m/>
    <m/>
    <m/>
    <m/>
    <m/>
    <m/>
    <m/>
    <m/>
    <m/>
    <m/>
    <m/>
    <m/>
    <m/>
    <m/>
    <m/>
    <m/>
    <m/>
    <m/>
    <m/>
    <m/>
    <m/>
    <m/>
    <m/>
    <m/>
    <m/>
    <m/>
    <m/>
    <m/>
    <m/>
    <m/>
    <m/>
    <s v="No, and I have no interest in such training."/>
    <s v="No, and I have no interest in such training."/>
    <s v="No, and I have no interest in such training."/>
    <s v="No, and I have no interest in such training."/>
    <m/>
    <m/>
    <m/>
    <m/>
    <m/>
    <m/>
    <m/>
    <m/>
    <m/>
    <m/>
    <m/>
    <m/>
    <m/>
    <m/>
    <m/>
    <m/>
    <m/>
    <m/>
    <m/>
    <m/>
    <m/>
    <m/>
    <m/>
    <m/>
    <m/>
    <m/>
    <m/>
    <m/>
    <s v="Not at all"/>
    <m/>
    <s v="Not concerned at all"/>
    <s v="I don't know"/>
    <s v="I'm unsure"/>
    <m/>
    <n v="5"/>
    <n v="4"/>
    <n v="2"/>
    <n v="4"/>
    <n v="3"/>
    <n v="1"/>
    <n v="2"/>
    <s v="No"/>
    <n v="2"/>
    <n v="3"/>
    <n v="2"/>
    <n v="2"/>
    <n v="2"/>
    <n v="2"/>
    <m/>
    <m/>
    <s v="Yes, but only part time or on smaller contracts;"/>
  </r>
  <r>
    <n v="446"/>
    <s v="EN"/>
    <x v="5"/>
    <m/>
    <s v="Ontario"/>
    <m/>
    <m/>
    <m/>
    <m/>
    <m/>
    <m/>
    <m/>
    <x v="1"/>
    <m/>
    <s v="Rarely"/>
    <s v="Never"/>
    <s v="By personal choice"/>
    <s v="Know About It"/>
    <s v="Know About It"/>
    <s v="Know About It"/>
    <s v="Heard About It"/>
    <s v="Used It"/>
    <s v="Know About It"/>
    <s v="Heard About It"/>
    <s v="Heard About It"/>
    <s v="Heard About It"/>
    <m/>
    <m/>
    <m/>
    <m/>
    <m/>
    <m/>
    <m/>
    <m/>
    <m/>
    <m/>
    <m/>
    <m/>
    <m/>
    <m/>
    <m/>
    <m/>
    <m/>
    <m/>
    <m/>
    <m/>
    <m/>
    <m/>
    <m/>
    <m/>
    <m/>
    <m/>
    <m/>
    <m/>
    <m/>
    <m/>
    <m/>
    <m/>
    <m/>
    <m/>
    <m/>
    <m/>
    <m/>
    <m/>
    <m/>
    <m/>
    <m/>
    <m/>
    <m/>
    <m/>
    <m/>
    <m/>
    <s v="Mostly unconcerned"/>
    <s v="Mostly unconcerned"/>
    <s v="Mostly unconcerned"/>
    <s v="Mostly unconcerned"/>
    <s v="Mostly unconcerned"/>
    <s v="Mostly unconcerned"/>
    <s v="Mostly unconcerned"/>
    <s v="Mostly unconcerned"/>
    <s v="Somewhat concerned"/>
    <m/>
    <s v="Very concerned"/>
    <m/>
    <m/>
    <m/>
    <m/>
    <m/>
    <m/>
    <m/>
    <m/>
    <m/>
    <m/>
    <m/>
    <m/>
    <m/>
    <m/>
    <m/>
    <m/>
    <m/>
    <m/>
    <m/>
    <m/>
    <m/>
    <m/>
    <m/>
    <m/>
    <m/>
    <m/>
    <m/>
    <m/>
    <m/>
    <m/>
    <m/>
    <m/>
    <m/>
    <m/>
    <m/>
    <m/>
    <m/>
    <m/>
    <m/>
    <m/>
    <m/>
    <m/>
    <m/>
    <m/>
    <m/>
    <s v="Yes"/>
    <s v="Pitch deck images"/>
    <s v="No"/>
    <m/>
    <s v="No"/>
    <m/>
    <s v="No"/>
    <s v="No"/>
    <m/>
    <s v="No"/>
    <m/>
    <m/>
    <m/>
    <m/>
    <m/>
    <m/>
    <m/>
    <m/>
    <m/>
    <m/>
    <m/>
    <m/>
    <m/>
    <m/>
    <m/>
    <m/>
    <m/>
    <m/>
    <m/>
    <m/>
    <m/>
    <m/>
    <m/>
    <m/>
    <m/>
    <m/>
    <m/>
    <m/>
    <s v="No"/>
    <s v="Yes"/>
    <s v="No"/>
    <s v="No"/>
    <m/>
    <m/>
    <m/>
    <m/>
    <m/>
    <m/>
    <m/>
    <m/>
    <m/>
    <m/>
    <m/>
    <m/>
    <m/>
    <m/>
    <m/>
    <m/>
    <m/>
    <m/>
    <m/>
    <m/>
    <m/>
    <m/>
    <m/>
    <m/>
    <m/>
    <m/>
    <m/>
    <m/>
    <s v="No, but I would like to attend training on this tool or a similar alternative."/>
    <s v="No, and I have no interest in such training."/>
    <m/>
    <s v="No, but I would like to attend training on this tool or a similar alternative."/>
    <m/>
    <m/>
    <m/>
    <m/>
    <m/>
    <m/>
    <m/>
    <m/>
    <m/>
    <m/>
    <m/>
    <m/>
    <m/>
    <m/>
    <m/>
    <m/>
    <m/>
    <m/>
    <m/>
    <m/>
    <m/>
    <m/>
    <m/>
    <m/>
    <m/>
    <m/>
    <m/>
    <m/>
    <s v="Not at all"/>
    <m/>
    <s v="Somewhat concerned"/>
    <s v="Generative AI helps with some of my tasks"/>
    <s v="I'm unsure"/>
    <m/>
    <m/>
    <m/>
    <m/>
    <m/>
    <m/>
    <m/>
    <m/>
    <s v="No"/>
    <m/>
    <m/>
    <m/>
    <m/>
    <m/>
    <m/>
    <m/>
    <m/>
    <s v="No, not at all."/>
  </r>
  <r>
    <n v="447"/>
    <s v="EN"/>
    <x v="5"/>
    <s v="Art"/>
    <s v="Ontario"/>
    <m/>
    <m/>
    <m/>
    <m/>
    <m/>
    <m/>
    <m/>
    <x v="2"/>
    <m/>
    <s v="Never"/>
    <s v="Never"/>
    <m/>
    <m/>
    <m/>
    <m/>
    <m/>
    <m/>
    <m/>
    <m/>
    <m/>
    <m/>
    <m/>
    <m/>
    <m/>
    <m/>
    <m/>
    <m/>
    <m/>
    <m/>
    <m/>
    <m/>
    <m/>
    <m/>
    <m/>
    <m/>
    <m/>
    <m/>
    <m/>
    <m/>
    <m/>
    <m/>
    <m/>
    <m/>
    <m/>
    <m/>
    <m/>
    <m/>
    <m/>
    <m/>
    <m/>
    <m/>
    <m/>
    <m/>
    <m/>
    <m/>
    <m/>
    <m/>
    <m/>
    <m/>
    <m/>
    <m/>
    <m/>
    <m/>
    <m/>
    <m/>
    <m/>
    <m/>
    <m/>
    <m/>
    <m/>
    <m/>
    <m/>
    <m/>
    <m/>
    <m/>
    <m/>
    <m/>
    <m/>
    <m/>
    <m/>
    <m/>
    <m/>
    <m/>
    <m/>
    <m/>
    <m/>
    <m/>
    <m/>
    <m/>
    <m/>
    <m/>
    <m/>
    <m/>
    <m/>
    <m/>
    <m/>
    <m/>
    <m/>
    <m/>
    <m/>
    <m/>
    <m/>
    <m/>
    <m/>
    <m/>
    <m/>
    <m/>
    <m/>
    <m/>
    <m/>
    <m/>
    <m/>
    <m/>
    <m/>
    <m/>
    <m/>
    <m/>
    <m/>
    <m/>
    <m/>
    <m/>
    <m/>
    <m/>
    <m/>
    <m/>
    <s v="No"/>
    <m/>
    <s v="No"/>
    <m/>
    <s v="Yes"/>
    <s v="Yes"/>
    <s v="Yes"/>
    <s v="Yes"/>
    <m/>
    <m/>
    <m/>
    <m/>
    <m/>
    <s v="Yes"/>
    <s v="Yes"/>
    <s v="Yes"/>
    <s v="Yes"/>
    <m/>
    <m/>
    <m/>
    <m/>
    <m/>
    <m/>
    <m/>
    <m/>
    <m/>
    <m/>
    <m/>
    <m/>
    <m/>
    <m/>
    <m/>
    <m/>
    <m/>
    <m/>
    <m/>
    <s v="Yes"/>
    <s v="Yes"/>
    <s v="Yes"/>
    <s v="Yes"/>
    <m/>
    <m/>
    <m/>
    <m/>
    <m/>
    <s v="Yes"/>
    <s v="Yes"/>
    <s v="Yes"/>
    <s v="Yes"/>
    <m/>
    <m/>
    <m/>
    <m/>
    <m/>
    <m/>
    <m/>
    <m/>
    <m/>
    <m/>
    <m/>
    <m/>
    <m/>
    <m/>
    <m/>
    <m/>
    <m/>
    <m/>
    <m/>
    <s v="Yes"/>
    <s v="Yes"/>
    <s v="No, but I would like to attend training on this tool or a similar alternative."/>
    <s v="No, but I would like to attend training on this tool or a similar alternative."/>
    <m/>
    <m/>
    <m/>
    <m/>
    <m/>
    <s v="Yes"/>
    <s v="No, but I'm planning to attend training on this tool or a similar alternative."/>
    <s v="No, but I would like to attend training on this tool or a similar alternative."/>
    <s v="No, and I have no interest in such training."/>
    <m/>
    <m/>
    <m/>
    <m/>
    <m/>
    <m/>
    <m/>
    <m/>
    <m/>
    <m/>
    <m/>
    <m/>
    <m/>
    <m/>
    <m/>
    <m/>
    <m/>
    <m/>
    <m/>
    <s v="Not at all"/>
    <m/>
    <s v="Not concerned at all"/>
    <s v="I don't know"/>
    <s v="I'm unsure"/>
    <m/>
    <n v="5"/>
    <n v="5"/>
    <n v="5"/>
    <n v="5"/>
    <n v="5"/>
    <n v="5"/>
    <n v="5"/>
    <s v="Yes"/>
    <n v="5"/>
    <n v="5"/>
    <n v="5"/>
    <n v="5"/>
    <n v="5"/>
    <n v="5"/>
    <m/>
    <m/>
    <s v="Yes"/>
  </r>
  <r>
    <n v="448"/>
    <s v="EN"/>
    <x v="5"/>
    <s v="Art"/>
    <s v="Alberta"/>
    <m/>
    <m/>
    <m/>
    <m/>
    <m/>
    <m/>
    <m/>
    <x v="2"/>
    <m/>
    <s v="Never"/>
    <s v="Never"/>
    <m/>
    <m/>
    <m/>
    <m/>
    <m/>
    <m/>
    <m/>
    <m/>
    <m/>
    <m/>
    <m/>
    <m/>
    <m/>
    <m/>
    <m/>
    <m/>
    <m/>
    <m/>
    <m/>
    <m/>
    <m/>
    <m/>
    <m/>
    <m/>
    <m/>
    <m/>
    <m/>
    <m/>
    <m/>
    <m/>
    <m/>
    <m/>
    <m/>
    <m/>
    <m/>
    <m/>
    <m/>
    <m/>
    <m/>
    <m/>
    <m/>
    <m/>
    <m/>
    <m/>
    <m/>
    <m/>
    <m/>
    <m/>
    <m/>
    <m/>
    <m/>
    <m/>
    <m/>
    <m/>
    <m/>
    <m/>
    <m/>
    <m/>
    <m/>
    <m/>
    <m/>
    <m/>
    <m/>
    <m/>
    <m/>
    <m/>
    <m/>
    <m/>
    <m/>
    <m/>
    <m/>
    <m/>
    <m/>
    <m/>
    <m/>
    <m/>
    <m/>
    <m/>
    <m/>
    <m/>
    <m/>
    <m/>
    <m/>
    <m/>
    <m/>
    <m/>
    <m/>
    <m/>
    <m/>
    <m/>
    <m/>
    <m/>
    <m/>
    <m/>
    <m/>
    <m/>
    <m/>
    <m/>
    <m/>
    <m/>
    <m/>
    <m/>
    <m/>
    <m/>
    <m/>
    <m/>
    <m/>
    <m/>
    <m/>
    <m/>
    <m/>
    <m/>
    <m/>
    <m/>
    <s v="No"/>
    <m/>
    <s v="Yes"/>
    <m/>
    <s v="Yes"/>
    <s v="Yes"/>
    <m/>
    <m/>
    <m/>
    <m/>
    <m/>
    <m/>
    <m/>
    <m/>
    <m/>
    <m/>
    <m/>
    <m/>
    <m/>
    <m/>
    <m/>
    <m/>
    <m/>
    <m/>
    <m/>
    <m/>
    <m/>
    <m/>
    <m/>
    <m/>
    <m/>
    <m/>
    <m/>
    <m/>
    <m/>
    <m/>
    <m/>
    <m/>
    <m/>
    <m/>
    <m/>
    <m/>
    <m/>
    <m/>
    <m/>
    <m/>
    <m/>
    <m/>
    <m/>
    <m/>
    <m/>
    <m/>
    <m/>
    <m/>
    <m/>
    <m/>
    <m/>
    <m/>
    <m/>
    <m/>
    <m/>
    <m/>
    <m/>
    <m/>
    <m/>
    <m/>
    <m/>
    <m/>
    <m/>
    <m/>
    <m/>
    <m/>
    <m/>
    <m/>
    <m/>
    <m/>
    <m/>
    <m/>
    <m/>
    <m/>
    <m/>
    <m/>
    <m/>
    <m/>
    <m/>
    <m/>
    <m/>
    <m/>
    <m/>
    <m/>
    <m/>
    <m/>
    <m/>
    <m/>
    <m/>
    <m/>
    <m/>
    <m/>
    <m/>
    <m/>
    <s v="Not at all"/>
    <m/>
    <s v="Somewhat concerned"/>
    <s v="Generative AI perfectly complements my role"/>
    <s v="I'm unsure"/>
    <m/>
    <n v="5"/>
    <n v="5"/>
    <n v="5"/>
    <n v="5"/>
    <n v="5"/>
    <n v="5"/>
    <n v="5"/>
    <s v="Yes"/>
    <n v="5"/>
    <n v="5"/>
    <n v="5"/>
    <n v="5"/>
    <n v="5"/>
    <n v="5"/>
    <m/>
    <m/>
    <m/>
  </r>
  <r>
    <n v="449"/>
    <s v="EN"/>
    <x v="5"/>
    <m/>
    <s v="Ontario"/>
    <m/>
    <m/>
    <m/>
    <m/>
    <m/>
    <m/>
    <m/>
    <x v="0"/>
    <s v="After understanding what tools are out there I'm looking how to incorporate it into my workflow. Especially around pitching and development to investors and potential clients."/>
    <s v="Very Often (at least once a week)"/>
    <s v="Often (at least once a month)"/>
    <s v="By necessity to stay competitive"/>
    <s v="Used It"/>
    <s v="Know About It"/>
    <s v="Know About It"/>
    <s v="Know About It"/>
    <s v="Used It"/>
    <s v="Used It"/>
    <s v="Used It"/>
    <s v="Know About It"/>
    <s v="Know About It"/>
    <m/>
    <m/>
    <m/>
    <m/>
    <m/>
    <m/>
    <m/>
    <m/>
    <m/>
    <m/>
    <m/>
    <m/>
    <m/>
    <m/>
    <m/>
    <m/>
    <m/>
    <m/>
    <m/>
    <m/>
    <m/>
    <m/>
    <m/>
    <m/>
    <m/>
    <m/>
    <m/>
    <m/>
    <m/>
    <m/>
    <m/>
    <m/>
    <m/>
    <m/>
    <m/>
    <m/>
    <m/>
    <m/>
    <m/>
    <m/>
    <m/>
    <m/>
    <m/>
    <m/>
    <m/>
    <m/>
    <s v="Mostly unconcerned"/>
    <s v="Mostly unconcerned"/>
    <s v="Mostly unconcerned"/>
    <s v="Mostly unconcerned"/>
    <s v="Mostly unconcerned"/>
    <s v="Mostly unconcerned"/>
    <s v="Mostly unconcerned"/>
    <s v="Not concerned at all"/>
    <s v="Mostly unconcerned"/>
    <m/>
    <s v="Mostly unconcerned"/>
    <m/>
    <m/>
    <m/>
    <m/>
    <m/>
    <m/>
    <m/>
    <m/>
    <m/>
    <m/>
    <m/>
    <m/>
    <m/>
    <m/>
    <m/>
    <m/>
    <m/>
    <m/>
    <m/>
    <m/>
    <m/>
    <m/>
    <m/>
    <m/>
    <m/>
    <m/>
    <m/>
    <m/>
    <m/>
    <m/>
    <m/>
    <m/>
    <m/>
    <m/>
    <m/>
    <m/>
    <m/>
    <m/>
    <m/>
    <m/>
    <m/>
    <m/>
    <m/>
    <m/>
    <m/>
    <s v="No"/>
    <m/>
    <s v="No"/>
    <m/>
    <s v="No"/>
    <m/>
    <s v="Yes"/>
    <s v="Yes"/>
    <s v="No"/>
    <s v="No"/>
    <m/>
    <m/>
    <m/>
    <m/>
    <m/>
    <m/>
    <m/>
    <m/>
    <m/>
    <m/>
    <m/>
    <m/>
    <m/>
    <m/>
    <m/>
    <m/>
    <m/>
    <m/>
    <m/>
    <m/>
    <m/>
    <m/>
    <m/>
    <m/>
    <m/>
    <m/>
    <m/>
    <m/>
    <s v="Yes"/>
    <s v="Yes"/>
    <s v="Yes"/>
    <s v="Yes"/>
    <m/>
    <m/>
    <m/>
    <m/>
    <m/>
    <m/>
    <m/>
    <m/>
    <m/>
    <m/>
    <m/>
    <m/>
    <m/>
    <m/>
    <m/>
    <m/>
    <m/>
    <m/>
    <m/>
    <m/>
    <m/>
    <m/>
    <m/>
    <m/>
    <m/>
    <m/>
    <m/>
    <s v="Directors of all ages are understanding they need to look at these tools to integrate it into their workflows."/>
    <s v="Yes"/>
    <s v="Yes"/>
    <s v="No, but I would like to attend training on this tool or a similar alternative."/>
    <s v="No, but I would like to attend training on this tool or a similar alternative."/>
    <m/>
    <m/>
    <m/>
    <m/>
    <m/>
    <m/>
    <m/>
    <m/>
    <m/>
    <m/>
    <m/>
    <m/>
    <m/>
    <m/>
    <m/>
    <m/>
    <m/>
    <m/>
    <m/>
    <m/>
    <m/>
    <m/>
    <m/>
    <m/>
    <m/>
    <m/>
    <m/>
    <s v="I have training on runway and midjourney with a AI specialised from another Director's organisation in the UK"/>
    <s v="No, not really"/>
    <m/>
    <s v="Somewhat concerned"/>
    <s v="Generative AI helps with some of my tasks"/>
    <s v="Yes"/>
    <s v="Directors or all creatives shouldn't necessarily be experts in using the tools, but know how to work with people who understand the technical elements of the tool. I think this a role where someone who understands to extract the information from the AI engines should be offered and work together with the relevant creatives. It should be a collaboration than a direct replacement."/>
    <n v="5"/>
    <n v="5"/>
    <n v="5"/>
    <n v="5"/>
    <n v="5"/>
    <n v="5"/>
    <n v="5"/>
    <s v="No"/>
    <n v="4"/>
    <n v="3"/>
    <n v="4"/>
    <n v="5"/>
    <n v="5"/>
    <n v="5"/>
    <m/>
    <s v="To move forward from everyone who is afraid of the changes. AI will not go away, and we need to move in a direction where we can properly understand AI, build out workflows that will complement jobs, and potential someone jobs that will be disrupted by AI to retrain and use AI. I think the transition plan of jobs going to be replaced where human's can excel even stronger with AI. This is on top of how we regulate, build transparency in productions at all levels."/>
    <s v="No, not at all."/>
  </r>
  <r>
    <n v="450"/>
    <s v="EN"/>
    <x v="6"/>
    <m/>
    <s v="Ontario"/>
    <m/>
    <m/>
    <m/>
    <s v="M"/>
    <m/>
    <m/>
    <m/>
    <x v="1"/>
    <m/>
    <s v="Never"/>
    <s v="Never"/>
    <m/>
    <m/>
    <m/>
    <m/>
    <m/>
    <m/>
    <m/>
    <m/>
    <m/>
    <m/>
    <m/>
    <m/>
    <m/>
    <m/>
    <m/>
    <m/>
    <m/>
    <m/>
    <m/>
    <m/>
    <m/>
    <m/>
    <m/>
    <m/>
    <m/>
    <m/>
    <m/>
    <m/>
    <m/>
    <m/>
    <m/>
    <m/>
    <m/>
    <m/>
    <m/>
    <m/>
    <m/>
    <m/>
    <m/>
    <m/>
    <m/>
    <m/>
    <m/>
    <m/>
    <m/>
    <m/>
    <m/>
    <m/>
    <s v="Know About It"/>
    <s v="Know About It"/>
    <s v="Never Heard Of It"/>
    <s v="Never Heard Of It"/>
    <s v="Never Heard Of It"/>
    <s v="Never Heard Of It"/>
    <s v="Never Heard Of It"/>
    <m/>
    <m/>
    <m/>
    <m/>
    <m/>
    <m/>
    <m/>
    <m/>
    <m/>
    <m/>
    <m/>
    <m/>
    <m/>
    <m/>
    <m/>
    <m/>
    <m/>
    <m/>
    <m/>
    <m/>
    <m/>
    <m/>
    <m/>
    <m/>
    <m/>
    <m/>
    <m/>
    <m/>
    <m/>
    <m/>
    <m/>
    <m/>
    <m/>
    <m/>
    <m/>
    <m/>
    <m/>
    <m/>
    <m/>
    <m/>
    <m/>
    <m/>
    <m/>
    <m/>
    <m/>
    <m/>
    <m/>
    <m/>
    <m/>
    <s v="Mostly unconcerned"/>
    <s v="Mostly unconcerned"/>
    <s v="Mostly unconcerned"/>
    <s v="Mostly unconcerned"/>
    <s v="Somewhat concerned"/>
    <s v="Very concerned"/>
    <s v="Not concerned at all"/>
    <m/>
    <s v="No"/>
    <m/>
    <s v="No"/>
    <m/>
    <s v="No"/>
    <m/>
    <m/>
    <m/>
    <m/>
    <m/>
    <m/>
    <m/>
    <m/>
    <m/>
    <m/>
    <m/>
    <m/>
    <m/>
    <m/>
    <m/>
    <m/>
    <m/>
    <m/>
    <m/>
    <m/>
    <m/>
    <m/>
    <s v="No"/>
    <s v="No"/>
    <s v="No"/>
    <s v="No"/>
    <s v="No"/>
    <s v="No"/>
    <m/>
    <m/>
    <m/>
    <m/>
    <m/>
    <m/>
    <m/>
    <m/>
    <m/>
    <m/>
    <m/>
    <m/>
    <m/>
    <m/>
    <m/>
    <m/>
    <m/>
    <m/>
    <m/>
    <m/>
    <m/>
    <m/>
    <m/>
    <m/>
    <m/>
    <m/>
    <s v="No"/>
    <s v="No"/>
    <s v="No"/>
    <s v="No"/>
    <s v="Yes"/>
    <s v="No"/>
    <m/>
    <m/>
    <m/>
    <m/>
    <m/>
    <m/>
    <m/>
    <m/>
    <m/>
    <m/>
    <m/>
    <m/>
    <m/>
    <m/>
    <m/>
    <m/>
    <m/>
    <m/>
    <m/>
    <m/>
    <m/>
    <m/>
    <m/>
    <m/>
    <m/>
    <m/>
    <s v="No, and I have no interest in such training."/>
    <m/>
    <m/>
    <m/>
    <m/>
    <m/>
    <m/>
    <m/>
    <m/>
    <m/>
    <m/>
    <s v="Not at all"/>
    <m/>
    <s v="Not concerned at all"/>
    <s v="No, Generative AI does not complement my role"/>
    <s v="I'm unsure"/>
    <m/>
    <n v="5"/>
    <n v="5"/>
    <n v="5"/>
    <n v="5"/>
    <n v="5"/>
    <n v="5"/>
    <n v="5"/>
    <s v="No"/>
    <n v="5"/>
    <n v="5"/>
    <n v="5"/>
    <n v="5"/>
    <n v="5"/>
    <n v="5"/>
    <m/>
    <m/>
    <s v="Yes"/>
  </r>
  <r>
    <n v="451"/>
    <s v="EN"/>
    <x v="3"/>
    <m/>
    <s v="Ontario"/>
    <m/>
    <s v="Trainee Assistant Sound Editor"/>
    <m/>
    <s v="M"/>
    <n v="31"/>
    <m/>
    <m/>
    <x v="2"/>
    <m/>
    <s v="Often (at least once a month)"/>
    <s v="Rarely"/>
    <s v="By personal choice"/>
    <m/>
    <m/>
    <m/>
    <s v="Never Heard Of It"/>
    <m/>
    <m/>
    <m/>
    <m/>
    <m/>
    <m/>
    <m/>
    <m/>
    <m/>
    <m/>
    <m/>
    <m/>
    <m/>
    <m/>
    <m/>
    <m/>
    <m/>
    <m/>
    <m/>
    <m/>
    <s v="Never Heard Of It"/>
    <s v="Know About It"/>
    <s v="Used It"/>
    <s v="Used It"/>
    <s v="Heard About It"/>
    <s v="Never Heard Of It"/>
    <s v="Used It"/>
    <s v="Never Heard Of It"/>
    <s v="Used It"/>
    <s v="Never Heard Of It"/>
    <m/>
    <m/>
    <m/>
    <m/>
    <m/>
    <m/>
    <m/>
    <m/>
    <m/>
    <m/>
    <m/>
    <m/>
    <m/>
    <m/>
    <m/>
    <m/>
    <m/>
    <m/>
    <m/>
    <m/>
    <m/>
    <m/>
    <m/>
    <s v="Somewhat concerned"/>
    <m/>
    <m/>
    <m/>
    <m/>
    <m/>
    <m/>
    <m/>
    <m/>
    <m/>
    <m/>
    <m/>
    <m/>
    <m/>
    <m/>
    <m/>
    <m/>
    <m/>
    <m/>
    <m/>
    <m/>
    <m/>
    <m/>
    <s v="Mostly unconcerned"/>
    <s v="Somewhat concerned"/>
    <s v="Not concerned at all"/>
    <s v="Very concerned"/>
    <s v="Not concerned at all"/>
    <s v="Mostly unconcerned"/>
    <s v="Very concerned"/>
    <s v="Very concerned"/>
    <s v="Very concerned"/>
    <s v="Mostly unconcerned"/>
    <m/>
    <m/>
    <m/>
    <m/>
    <m/>
    <m/>
    <m/>
    <m/>
    <m/>
    <m/>
    <m/>
    <m/>
    <m/>
    <m/>
    <m/>
    <m/>
    <m/>
    <m/>
    <m/>
    <m/>
    <m/>
    <s v="No"/>
    <m/>
    <s v="No"/>
    <m/>
    <s v="No"/>
    <m/>
    <m/>
    <m/>
    <m/>
    <m/>
    <m/>
    <m/>
    <m/>
    <m/>
    <m/>
    <m/>
    <m/>
    <m/>
    <m/>
    <s v="No"/>
    <s v="No"/>
    <s v="No"/>
    <s v="No"/>
    <s v="No"/>
    <m/>
    <m/>
    <m/>
    <m/>
    <m/>
    <m/>
    <m/>
    <m/>
    <m/>
    <m/>
    <m/>
    <m/>
    <m/>
    <s v="Isotope RX and Gobi for dialogue noise reduction and cleanup"/>
    <m/>
    <m/>
    <m/>
    <m/>
    <m/>
    <m/>
    <m/>
    <m/>
    <m/>
    <m/>
    <m/>
    <m/>
    <m/>
    <s v="No"/>
    <s v="No"/>
    <s v="No"/>
    <s v="No"/>
    <m/>
    <m/>
    <m/>
    <m/>
    <m/>
    <m/>
    <m/>
    <m/>
    <m/>
    <m/>
    <m/>
    <m/>
    <m/>
    <m/>
    <m/>
    <m/>
    <m/>
    <m/>
    <m/>
    <m/>
    <m/>
    <m/>
    <m/>
    <m/>
    <m/>
    <m/>
    <m/>
    <m/>
    <s v="No, and I have no interest in such training."/>
    <s v="No, and I have no interest in such training."/>
    <s v="No, and I have no interest in such training."/>
    <s v="No, but I would like to attend training on this tool or a similar alternative."/>
    <s v="No, and I have no interest in such training."/>
    <m/>
    <m/>
    <m/>
    <m/>
    <m/>
    <m/>
    <m/>
    <m/>
    <m/>
    <m/>
    <m/>
    <m/>
    <m/>
    <m/>
    <s v="No, not really"/>
    <m/>
    <s v="Somewhat concerned"/>
    <s v="Generative AI can help sometimes"/>
    <s v="No"/>
    <s v="There isn’t enough of it used in sound editing to be worth creating a whole new job title. Some people use certain tools, some people don’t, but editing is all the same at the end of the day."/>
    <n v="5"/>
    <n v="2"/>
    <n v="3"/>
    <n v="2"/>
    <n v="3"/>
    <n v="1"/>
    <n v="1"/>
    <s v="No"/>
    <n v="2"/>
    <n v="4"/>
    <n v="2"/>
    <n v="3"/>
    <n v="5"/>
    <n v="3"/>
    <m/>
    <s v="To remember that artists are people who make art, and part of what gives that art value is knowing how much time, thought and energy went into making it and learning how to make it."/>
    <s v="Yes"/>
  </r>
  <r>
    <n v="452"/>
    <s v="EN"/>
    <x v="8"/>
    <s v="Accounting"/>
    <s v="Ontario"/>
    <m/>
    <s v="2nd Assistant Accountant"/>
    <m/>
    <s v="F"/>
    <n v="34"/>
    <m/>
    <m/>
    <x v="1"/>
    <m/>
    <s v="Rarely"/>
    <s v="Rarely"/>
    <s v="By necessity to stay competitive"/>
    <m/>
    <m/>
    <m/>
    <m/>
    <m/>
    <m/>
    <m/>
    <m/>
    <m/>
    <m/>
    <m/>
    <m/>
    <m/>
    <m/>
    <m/>
    <m/>
    <m/>
    <m/>
    <m/>
    <m/>
    <m/>
    <m/>
    <m/>
    <m/>
    <m/>
    <m/>
    <m/>
    <m/>
    <m/>
    <m/>
    <m/>
    <m/>
    <m/>
    <m/>
    <m/>
    <m/>
    <m/>
    <m/>
    <m/>
    <m/>
    <m/>
    <m/>
    <m/>
    <m/>
    <m/>
    <m/>
    <m/>
    <s v="Never Heard Of It"/>
    <s v="Never Heard Of It"/>
    <s v="Never Heard Of It"/>
    <s v="Never Heard Of It"/>
    <s v="Never Heard Of It"/>
    <s v="Never Heard Of It"/>
    <m/>
    <m/>
    <m/>
    <m/>
    <m/>
    <m/>
    <m/>
    <m/>
    <m/>
    <m/>
    <m/>
    <m/>
    <m/>
    <m/>
    <m/>
    <m/>
    <m/>
    <m/>
    <m/>
    <m/>
    <m/>
    <m/>
    <m/>
    <m/>
    <m/>
    <m/>
    <m/>
    <m/>
    <m/>
    <m/>
    <m/>
    <m/>
    <m/>
    <m/>
    <m/>
    <m/>
    <m/>
    <m/>
    <m/>
    <m/>
    <m/>
    <m/>
    <m/>
    <m/>
    <m/>
    <m/>
    <m/>
    <m/>
    <m/>
    <m/>
    <s v="Very concerned"/>
    <s v="Very concerned"/>
    <s v="Very concerned"/>
    <s v="Very concerned"/>
    <s v="Very concerned"/>
    <s v="Very concerned"/>
    <m/>
    <m/>
    <s v="No"/>
    <m/>
    <s v="No"/>
    <m/>
    <s v="No"/>
    <m/>
    <m/>
    <m/>
    <m/>
    <m/>
    <m/>
    <m/>
    <m/>
    <m/>
    <m/>
    <m/>
    <m/>
    <m/>
    <m/>
    <m/>
    <m/>
    <m/>
    <m/>
    <m/>
    <m/>
    <m/>
    <m/>
    <m/>
    <m/>
    <m/>
    <m/>
    <m/>
    <m/>
    <s v="No"/>
    <m/>
    <m/>
    <m/>
    <m/>
    <m/>
    <m/>
    <m/>
    <m/>
    <m/>
    <m/>
    <m/>
    <m/>
    <m/>
    <m/>
    <m/>
    <m/>
    <m/>
    <m/>
    <m/>
    <m/>
    <m/>
    <m/>
    <m/>
    <m/>
    <m/>
    <m/>
    <m/>
    <m/>
    <m/>
    <m/>
    <m/>
    <s v="No"/>
    <m/>
    <m/>
    <m/>
    <m/>
    <m/>
    <m/>
    <m/>
    <m/>
    <m/>
    <m/>
    <m/>
    <m/>
    <m/>
    <m/>
    <m/>
    <m/>
    <m/>
    <m/>
    <m/>
    <m/>
    <m/>
    <m/>
    <m/>
    <m/>
    <m/>
    <m/>
    <m/>
    <m/>
    <m/>
    <m/>
    <m/>
    <s v="No, and I have no interest in such training."/>
    <s v="No, and I have no interest in such training."/>
    <s v="No, and I have no interest in such training."/>
    <m/>
    <m/>
    <s v="Yes, very much"/>
    <s v="A lot of artistic work has been replaced"/>
    <s v="Very concerned"/>
    <s v="Generative AI perfectly complements my role"/>
    <s v="Yes"/>
    <s v="Industry should adopt to the new norms"/>
    <n v="5"/>
    <n v="5"/>
    <n v="5"/>
    <n v="5"/>
    <n v="5"/>
    <n v="5"/>
    <n v="5"/>
    <s v="Yes"/>
    <n v="1"/>
    <n v="2"/>
    <n v="5"/>
    <n v="4"/>
    <n v="3"/>
    <n v="5"/>
    <m/>
    <m/>
    <s v="Yes, but only part time or on smaller contracts;"/>
  </r>
  <r>
    <n v="453"/>
    <s v="EN"/>
    <x v="0"/>
    <m/>
    <s v="Ontario"/>
    <m/>
    <s v="Production Assistant"/>
    <m/>
    <s v="M"/>
    <n v="40"/>
    <m/>
    <m/>
    <x v="2"/>
    <m/>
    <s v="Never"/>
    <s v="Never"/>
    <m/>
    <s v="Used It"/>
    <s v="Never Heard Of It"/>
    <m/>
    <m/>
    <s v="Never Heard Of It"/>
    <s v="Heard About It"/>
    <s v="Heard About It"/>
    <s v="Heard About It"/>
    <m/>
    <s v="Used It"/>
    <s v="Know About It"/>
    <s v="Know About It"/>
    <s v="Know About It"/>
    <s v="Never Heard Of It"/>
    <s v="Never Heard Of It"/>
    <m/>
    <m/>
    <m/>
    <m/>
    <m/>
    <m/>
    <m/>
    <m/>
    <m/>
    <m/>
    <m/>
    <m/>
    <m/>
    <m/>
    <m/>
    <m/>
    <m/>
    <m/>
    <m/>
    <m/>
    <m/>
    <m/>
    <m/>
    <m/>
    <m/>
    <m/>
    <m/>
    <m/>
    <m/>
    <m/>
    <m/>
    <m/>
    <m/>
    <m/>
    <m/>
    <m/>
    <m/>
    <m/>
    <m/>
    <m/>
    <s v="Mostly unconcerned"/>
    <s v="Somewhat concerned"/>
    <m/>
    <m/>
    <s v="Very concerned"/>
    <s v="Very concerned"/>
    <s v="Very concerned"/>
    <s v="Very concerned"/>
    <m/>
    <s v="Not concerned at all"/>
    <m/>
    <s v="Mostly unconcerned"/>
    <s v="Very concerned"/>
    <s v="Mostly unconcerned"/>
    <s v="Very concerned"/>
    <m/>
    <s v="Very concerned"/>
    <m/>
    <m/>
    <m/>
    <m/>
    <m/>
    <m/>
    <m/>
    <m/>
    <m/>
    <m/>
    <m/>
    <m/>
    <m/>
    <m/>
    <m/>
    <m/>
    <m/>
    <m/>
    <m/>
    <m/>
    <m/>
    <m/>
    <m/>
    <m/>
    <m/>
    <m/>
    <m/>
    <m/>
    <m/>
    <m/>
    <m/>
    <m/>
    <m/>
    <m/>
    <m/>
    <m/>
    <m/>
    <m/>
    <m/>
    <s v="No"/>
    <m/>
    <s v="No"/>
    <m/>
    <s v="No"/>
    <m/>
    <m/>
    <m/>
    <m/>
    <m/>
    <m/>
    <m/>
    <m/>
    <m/>
    <m/>
    <s v="No"/>
    <s v="No"/>
    <s v="No"/>
    <s v="No"/>
    <m/>
    <m/>
    <m/>
    <m/>
    <m/>
    <m/>
    <m/>
    <m/>
    <m/>
    <m/>
    <m/>
    <m/>
    <m/>
    <m/>
    <m/>
    <m/>
    <m/>
    <m/>
    <m/>
    <m/>
    <m/>
    <m/>
    <m/>
    <m/>
    <m/>
    <m/>
    <m/>
    <m/>
    <s v="Yes"/>
    <s v="No"/>
    <s v="Yes"/>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No, not really"/>
    <m/>
    <s v="Very concerned"/>
    <s v="No, Generative AI does not complement my role"/>
    <s v="No"/>
    <s v="It's called art department for a reason. There's no artistic element or contribution in using prompts to generate an image. As much as research is part of the artistic process, there's a personal educated taste involved in a selection process and how the research is combined into a new idea. Potentially giving people with no artistic background a tool that just allows them to chose between computer generated images is just a recipe for lowering the quality to even greater extent than it already is."/>
    <n v="1"/>
    <n v="5"/>
    <n v="2"/>
    <n v="4"/>
    <n v="3"/>
    <n v="5"/>
    <n v="5"/>
    <s v="Yes"/>
    <n v="3"/>
    <n v="5"/>
    <n v="2"/>
    <n v="1"/>
    <n v="5"/>
    <n v="1"/>
    <m/>
    <m/>
    <s v="Yes"/>
  </r>
  <r>
    <n v="454"/>
    <s v="EN"/>
    <x v="4"/>
    <m/>
    <s v="British Columbia"/>
    <m/>
    <s v="Production Assistant"/>
    <m/>
    <s v="M"/>
    <n v="42"/>
    <m/>
    <m/>
    <x v="2"/>
    <m/>
    <s v="Never"/>
    <s v="Never"/>
    <m/>
    <m/>
    <m/>
    <m/>
    <m/>
    <m/>
    <m/>
    <m/>
    <m/>
    <m/>
    <m/>
    <m/>
    <m/>
    <m/>
    <m/>
    <m/>
    <m/>
    <m/>
    <m/>
    <m/>
    <m/>
    <m/>
    <m/>
    <m/>
    <m/>
    <m/>
    <m/>
    <m/>
    <m/>
    <m/>
    <m/>
    <m/>
    <m/>
    <m/>
    <m/>
    <s v="Never Heard Of It"/>
    <s v="Never Heard Of It"/>
    <s v="Never Heard Of It"/>
    <s v="Never Heard Of It"/>
    <s v="Never Heard Of It"/>
    <s v="Never Heard Of It"/>
    <s v="Never Heard Of It"/>
    <s v="Never Heard Of It"/>
    <s v="Know About It"/>
    <s v="Never Heard Of It"/>
    <m/>
    <m/>
    <m/>
    <m/>
    <m/>
    <m/>
    <m/>
    <m/>
    <m/>
    <m/>
    <s v="Never Heard Of it"/>
    <m/>
    <m/>
    <m/>
    <m/>
    <m/>
    <m/>
    <m/>
    <m/>
    <m/>
    <m/>
    <m/>
    <m/>
    <m/>
    <m/>
    <m/>
    <m/>
    <m/>
    <m/>
    <m/>
    <m/>
    <m/>
    <m/>
    <m/>
    <m/>
    <m/>
    <m/>
    <m/>
    <m/>
    <m/>
    <m/>
    <m/>
    <m/>
    <m/>
    <m/>
    <m/>
    <s v="Very concerned"/>
    <s v="Very concerned"/>
    <s v="Very concerned"/>
    <s v="Very concerned"/>
    <s v="Not concerned at all"/>
    <s v="Not concerned at all"/>
    <s v="Not concerned at all"/>
    <s v="Mostly unconcerned"/>
    <s v="Somewhat concerned"/>
    <s v="Mostly unconcerned"/>
    <m/>
    <m/>
    <m/>
    <m/>
    <m/>
    <m/>
    <m/>
    <m/>
    <m/>
    <m/>
    <s v="Mostly unconcerned"/>
    <m/>
    <m/>
    <s v="No"/>
    <m/>
    <s v="No"/>
    <m/>
    <m/>
    <m/>
    <m/>
    <m/>
    <m/>
    <m/>
    <m/>
    <m/>
    <m/>
    <m/>
    <m/>
    <m/>
    <m/>
    <m/>
    <m/>
    <m/>
    <m/>
    <m/>
    <s v="No"/>
    <s v="No"/>
    <s v="No"/>
    <m/>
    <m/>
    <m/>
    <m/>
    <m/>
    <m/>
    <m/>
    <m/>
    <m/>
    <m/>
    <m/>
    <m/>
    <m/>
    <m/>
    <m/>
    <m/>
    <m/>
    <m/>
    <m/>
    <m/>
    <m/>
    <m/>
    <m/>
    <m/>
    <m/>
    <m/>
    <m/>
    <m/>
    <m/>
    <s v="No"/>
    <s v="No"/>
    <s v="No"/>
    <m/>
    <m/>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m/>
    <m/>
    <m/>
    <m/>
    <m/>
    <m/>
    <m/>
    <m/>
    <m/>
    <m/>
    <s v="please provide training if this is the future, but also this sounds awful and a way for the dame locations to be used again and again"/>
    <s v="No, not really"/>
    <m/>
    <s v="Very concerned"/>
    <s v="Generative AI can help sometimes"/>
    <s v="No"/>
    <s v="its still just scouting, but one in which the scouts stay home"/>
    <n v="3"/>
    <n v="5"/>
    <n v="4"/>
    <n v="5"/>
    <n v="2"/>
    <n v="3"/>
    <n v="2"/>
    <s v="Yes"/>
    <n v="5"/>
    <n v="5"/>
    <n v="5"/>
    <n v="5"/>
    <n v="3"/>
    <n v="5"/>
    <s v="fight the AI onslaught, it will result in shitty productions but they will be cheap!"/>
    <s v="fight it as much as you can"/>
    <s v="Yes"/>
  </r>
  <r>
    <n v="455"/>
    <s v="EN"/>
    <x v="1"/>
    <m/>
    <s v="Ontario"/>
    <m/>
    <s v="Director"/>
    <m/>
    <s v="F"/>
    <n v="49"/>
    <m/>
    <m/>
    <x v="3"/>
    <s v="Chat gpt help me to write professionally and now pepole actually tacking my email seriously, and also it's make it easier for me to tell what I want say, so everyone can understand me better."/>
    <s v="Every Day"/>
    <s v="Never"/>
    <s v="By personal choice"/>
    <m/>
    <m/>
    <m/>
    <m/>
    <m/>
    <m/>
    <m/>
    <m/>
    <m/>
    <m/>
    <m/>
    <m/>
    <m/>
    <m/>
    <m/>
    <m/>
    <m/>
    <m/>
    <m/>
    <m/>
    <m/>
    <m/>
    <m/>
    <m/>
    <m/>
    <m/>
    <m/>
    <m/>
    <m/>
    <m/>
    <m/>
    <m/>
    <m/>
    <m/>
    <m/>
    <m/>
    <m/>
    <m/>
    <m/>
    <m/>
    <m/>
    <m/>
    <m/>
    <m/>
    <s v="Heard About It"/>
    <s v="Heard About It"/>
    <s v="Never Heard Of It"/>
    <m/>
    <m/>
    <m/>
    <m/>
    <m/>
    <m/>
    <m/>
    <m/>
    <m/>
    <m/>
    <m/>
    <m/>
    <m/>
    <m/>
    <m/>
    <m/>
    <m/>
    <m/>
    <m/>
    <m/>
    <m/>
    <m/>
    <m/>
    <m/>
    <m/>
    <m/>
    <m/>
    <m/>
    <m/>
    <m/>
    <m/>
    <m/>
    <m/>
    <m/>
    <m/>
    <m/>
    <m/>
    <m/>
    <m/>
    <m/>
    <m/>
    <m/>
    <m/>
    <m/>
    <m/>
    <m/>
    <m/>
    <m/>
    <m/>
    <m/>
    <m/>
    <m/>
    <m/>
    <s v="Somewhat concerned"/>
    <s v="Somewhat concerned"/>
    <s v="Somewhat concerned"/>
    <m/>
    <m/>
    <m/>
    <m/>
    <m/>
    <m/>
    <m/>
    <m/>
    <s v="No"/>
    <m/>
    <s v="No"/>
    <m/>
    <s v="No"/>
    <m/>
    <m/>
    <m/>
    <m/>
    <m/>
    <s v="No"/>
    <s v="No"/>
    <s v="No"/>
    <s v="No"/>
    <s v="No"/>
    <m/>
    <m/>
    <m/>
    <m/>
    <m/>
    <m/>
    <m/>
    <m/>
    <m/>
    <m/>
    <m/>
    <m/>
    <m/>
    <m/>
    <m/>
    <m/>
    <m/>
    <m/>
    <m/>
    <m/>
    <m/>
    <m/>
    <m/>
    <m/>
    <m/>
    <m/>
    <m/>
    <s v="No"/>
    <s v="No"/>
    <s v="No"/>
    <s v="Yes"/>
    <s v="Yes"/>
    <m/>
    <m/>
    <m/>
    <m/>
    <m/>
    <m/>
    <m/>
    <m/>
    <m/>
    <m/>
    <m/>
    <m/>
    <m/>
    <m/>
    <m/>
    <m/>
    <m/>
    <m/>
    <m/>
    <m/>
    <m/>
    <m/>
    <m/>
    <m/>
    <m/>
    <m/>
    <m/>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s v="No, but I'm planning to attend training on this tool or a similar alternative."/>
    <m/>
    <m/>
    <m/>
    <m/>
    <m/>
    <m/>
    <m/>
    <m/>
    <m/>
    <m/>
    <m/>
    <m/>
    <m/>
    <m/>
    <m/>
    <m/>
    <m/>
    <m/>
    <m/>
    <m/>
    <m/>
    <m/>
    <s v="No"/>
    <s v="No, not really"/>
    <m/>
    <s v="​Not very concerned"/>
    <s v="No, Generative AI does not complement my role"/>
    <s v="Yes"/>
    <s v="My department AD, is extremely short staff, I can definitely use another hand whatever you want call it."/>
    <n v="4"/>
    <n v="4"/>
    <n v="2"/>
    <n v="2"/>
    <n v="3"/>
    <n v="1"/>
    <n v="3"/>
    <s v="No"/>
    <n v="3"/>
    <n v="5"/>
    <n v="5"/>
    <n v="5"/>
    <n v="5"/>
    <n v="3"/>
    <m/>
    <m/>
    <s v="No, not at all."/>
  </r>
  <r>
    <n v="456"/>
    <s v="EN"/>
    <x v="11"/>
    <m/>
    <s v="Ontario"/>
    <m/>
    <s v="Post Production Supervisor"/>
    <m/>
    <s v="F"/>
    <n v="55"/>
    <m/>
    <m/>
    <x v="2"/>
    <m/>
    <s v="Never"/>
    <s v="Never"/>
    <m/>
    <m/>
    <m/>
    <m/>
    <m/>
    <m/>
    <m/>
    <m/>
    <m/>
    <m/>
    <m/>
    <m/>
    <m/>
    <m/>
    <m/>
    <m/>
    <s v="Never Heard Of It"/>
    <m/>
    <s v="Never Heard Of It"/>
    <m/>
    <m/>
    <m/>
    <m/>
    <s v="Never Heard Of It"/>
    <s v="Never Heard Of It"/>
    <s v="Never Heard Of It"/>
    <m/>
    <m/>
    <s v="Heard About It"/>
    <s v="Heard About It"/>
    <s v="Never Heard Of It"/>
    <m/>
    <m/>
    <m/>
    <m/>
    <m/>
    <m/>
    <m/>
    <m/>
    <m/>
    <m/>
    <m/>
    <m/>
    <m/>
    <m/>
    <m/>
    <m/>
    <m/>
    <s v="Heard About It"/>
    <s v="Heard About It"/>
    <m/>
    <m/>
    <m/>
    <m/>
    <m/>
    <m/>
    <m/>
    <m/>
    <m/>
    <m/>
    <m/>
    <m/>
    <m/>
    <m/>
    <m/>
    <m/>
    <m/>
    <m/>
    <m/>
    <m/>
    <m/>
    <s v="Mostly unconcerned"/>
    <m/>
    <m/>
    <m/>
    <s v="Very concerned"/>
    <m/>
    <m/>
    <m/>
    <s v="Somewhat concerned"/>
    <s v="Very concerned"/>
    <s v="Not concerned at all"/>
    <m/>
    <m/>
    <s v="Very concerned"/>
    <m/>
    <s v="Not concerned at all"/>
    <s v="Very concerned"/>
    <m/>
    <m/>
    <m/>
    <m/>
    <m/>
    <m/>
    <m/>
    <m/>
    <m/>
    <m/>
    <m/>
    <m/>
    <m/>
    <m/>
    <m/>
    <m/>
    <s v="Somewhat concerned"/>
    <s v="Somewhat concerned"/>
    <m/>
    <m/>
    <m/>
    <m/>
    <m/>
    <m/>
    <s v="No"/>
    <m/>
    <s v="No"/>
    <m/>
    <m/>
    <m/>
    <m/>
    <m/>
    <m/>
    <m/>
    <m/>
    <m/>
    <m/>
    <m/>
    <m/>
    <m/>
    <m/>
    <m/>
    <m/>
    <s v="No"/>
    <m/>
    <m/>
    <m/>
    <m/>
    <m/>
    <m/>
    <m/>
    <m/>
    <m/>
    <m/>
    <m/>
    <m/>
    <m/>
    <m/>
    <m/>
    <m/>
    <m/>
    <m/>
    <m/>
    <m/>
    <m/>
    <m/>
    <m/>
    <m/>
    <m/>
    <m/>
    <m/>
    <m/>
    <m/>
    <m/>
    <m/>
    <s v="No"/>
    <m/>
    <m/>
    <m/>
    <m/>
    <m/>
    <m/>
    <m/>
    <m/>
    <m/>
    <m/>
    <m/>
    <m/>
    <m/>
    <m/>
    <m/>
    <m/>
    <m/>
    <m/>
    <m/>
    <m/>
    <m/>
    <m/>
    <m/>
    <m/>
    <m/>
    <m/>
    <m/>
    <m/>
    <m/>
    <m/>
    <m/>
    <s v="No, and I have no interest in such training."/>
    <m/>
    <m/>
    <m/>
    <m/>
    <m/>
    <m/>
    <m/>
    <m/>
    <m/>
    <m/>
    <m/>
    <m/>
    <m/>
    <m/>
    <m/>
    <m/>
    <m/>
    <m/>
    <s v="No, not really"/>
    <m/>
    <s v="Very concerned"/>
    <s v="No, Generative AI does not complement my role"/>
    <s v="I'm unsure"/>
    <m/>
    <n v="5"/>
    <n v="5"/>
    <n v="5"/>
    <n v="5"/>
    <n v="5"/>
    <n v="5"/>
    <n v="5"/>
    <s v="No"/>
    <m/>
    <m/>
    <m/>
    <m/>
    <m/>
    <m/>
    <m/>
    <m/>
    <m/>
  </r>
  <r>
    <n v="457"/>
    <s v="EN"/>
    <x v="0"/>
    <m/>
    <s v="Ontario"/>
    <m/>
    <s v="Director"/>
    <m/>
    <s v="M"/>
    <n v="56"/>
    <m/>
    <m/>
    <x v="3"/>
    <s v="Mostly using ChatGPT to help improve correspondence"/>
    <s v="Often (at least once a month)"/>
    <s v="Often (at least once a month)"/>
    <s v="By personal choice"/>
    <s v="Never Heard Of It"/>
    <s v="Know About It"/>
    <m/>
    <m/>
    <s v="Never Heard Of It"/>
    <s v="Never Heard Of It"/>
    <s v="Never Heard Of It"/>
    <s v="Never Heard Of It"/>
    <m/>
    <s v="Used It"/>
    <s v="Heard About It"/>
    <s v="Know About It"/>
    <s v="Never Heard Of It"/>
    <s v="Never Heard Of It"/>
    <s v="Used It"/>
    <m/>
    <m/>
    <m/>
    <m/>
    <m/>
    <m/>
    <m/>
    <m/>
    <m/>
    <m/>
    <m/>
    <m/>
    <m/>
    <m/>
    <m/>
    <m/>
    <m/>
    <m/>
    <m/>
    <m/>
    <m/>
    <m/>
    <m/>
    <m/>
    <m/>
    <m/>
    <m/>
    <m/>
    <m/>
    <m/>
    <m/>
    <m/>
    <m/>
    <m/>
    <m/>
    <m/>
    <m/>
    <m/>
    <m/>
    <m/>
    <s v="Somewhat concerned"/>
    <s v="Somewhat concerned"/>
    <m/>
    <m/>
    <s v="Somewhat concerned"/>
    <s v="Somewhat concerned"/>
    <s v="Somewhat concerned"/>
    <s v="Mostly unconcerned"/>
    <m/>
    <s v="Mostly unconcerned"/>
    <m/>
    <s v="Mostly unconcerned"/>
    <s v="Very concerned"/>
    <s v="Not concerned at all"/>
    <s v="Mostly unconcerned"/>
    <m/>
    <s v="Somewhat concerned"/>
    <m/>
    <m/>
    <m/>
    <m/>
    <m/>
    <m/>
    <m/>
    <m/>
    <m/>
    <m/>
    <m/>
    <m/>
    <m/>
    <m/>
    <m/>
    <m/>
    <m/>
    <m/>
    <m/>
    <m/>
    <m/>
    <m/>
    <m/>
    <m/>
    <m/>
    <m/>
    <m/>
    <m/>
    <m/>
    <m/>
    <m/>
    <m/>
    <m/>
    <m/>
    <m/>
    <m/>
    <m/>
    <m/>
    <m/>
    <s v="No"/>
    <m/>
    <s v="No"/>
    <m/>
    <s v="No"/>
    <m/>
    <m/>
    <m/>
    <m/>
    <m/>
    <m/>
    <m/>
    <m/>
    <m/>
    <m/>
    <s v="Yes"/>
    <s v="No"/>
    <m/>
    <s v="No"/>
    <m/>
    <m/>
    <m/>
    <m/>
    <m/>
    <m/>
    <m/>
    <m/>
    <m/>
    <m/>
    <m/>
    <m/>
    <m/>
    <m/>
    <m/>
    <m/>
    <m/>
    <m/>
    <m/>
    <m/>
    <m/>
    <m/>
    <m/>
    <m/>
    <m/>
    <m/>
    <m/>
    <m/>
    <s v="No"/>
    <m/>
    <s v="No"/>
    <s v="No"/>
    <m/>
    <m/>
    <m/>
    <m/>
    <m/>
    <m/>
    <m/>
    <m/>
    <m/>
    <m/>
    <m/>
    <m/>
    <m/>
    <m/>
    <m/>
    <m/>
    <m/>
    <m/>
    <m/>
    <m/>
    <m/>
    <m/>
    <m/>
    <m/>
    <m/>
    <m/>
    <m/>
    <m/>
    <s v="Yes"/>
    <s v="No, but I would like to attend training on this tool or a similar alternative."/>
    <s v="No, but I would like to attend training on this tool or a similar alternative."/>
    <m/>
    <m/>
    <m/>
    <m/>
    <m/>
    <m/>
    <m/>
    <m/>
    <m/>
    <m/>
    <m/>
    <m/>
    <m/>
    <m/>
    <m/>
    <m/>
    <m/>
    <m/>
    <m/>
    <m/>
    <s v="Not at all"/>
    <m/>
    <s v="Very concerned"/>
    <s v="Generative AI helps with some of my tasks"/>
    <s v="No"/>
    <s v="It’s a tool, not a career."/>
    <n v="3"/>
    <n v="5"/>
    <n v="4"/>
    <n v="4"/>
    <n v="1"/>
    <n v="3"/>
    <n v="4"/>
    <s v="Yes"/>
    <n v="5"/>
    <n v="4"/>
    <n v="3"/>
    <n v="5"/>
    <n v="5"/>
    <n v="4"/>
    <m/>
    <m/>
    <s v="Yes"/>
  </r>
  <r>
    <n v="459"/>
    <s v="EN"/>
    <x v="2"/>
    <m/>
    <s v="Ontario"/>
    <m/>
    <s v="1st Assistant Director"/>
    <m/>
    <s v="M"/>
    <n v="65"/>
    <m/>
    <m/>
    <x v="1"/>
    <m/>
    <s v="Rarely"/>
    <s v="Rarely"/>
    <s v="By personal choice"/>
    <m/>
    <m/>
    <s v="Heard About It"/>
    <m/>
    <m/>
    <m/>
    <m/>
    <m/>
    <m/>
    <m/>
    <m/>
    <m/>
    <m/>
    <m/>
    <m/>
    <s v="Know About It"/>
    <s v="Never Heard Of It"/>
    <s v="Never Heard Of It"/>
    <s v="Never Heard Of It"/>
    <s v="Never Heard Of It"/>
    <s v="Never Heard Of It"/>
    <s v="Never Heard Of It"/>
    <s v="Never Heard Of It"/>
    <s v="Never Heard Of It"/>
    <m/>
    <m/>
    <m/>
    <m/>
    <m/>
    <m/>
    <m/>
    <m/>
    <m/>
    <m/>
    <m/>
    <m/>
    <m/>
    <m/>
    <m/>
    <m/>
    <m/>
    <m/>
    <m/>
    <m/>
    <m/>
    <m/>
    <m/>
    <m/>
    <m/>
    <m/>
    <m/>
    <m/>
    <m/>
    <m/>
    <m/>
    <m/>
    <m/>
    <m/>
    <m/>
    <m/>
    <m/>
    <m/>
    <m/>
    <m/>
    <m/>
    <m/>
    <m/>
    <m/>
    <m/>
    <m/>
    <s v="Somewhat concerned"/>
    <m/>
    <s v="Mostly unconcerned"/>
    <s v="Mostly unconcerned"/>
    <s v="Mostly unconcerned"/>
    <s v="Mostly unconcerned"/>
    <s v="Somewhat concerned"/>
    <s v="Mostly unconcerned"/>
    <s v="Mostly unconcerned"/>
    <s v="Mostly unconcerned"/>
    <m/>
    <m/>
    <m/>
    <m/>
    <m/>
    <m/>
    <m/>
    <m/>
    <m/>
    <m/>
    <m/>
    <m/>
    <m/>
    <m/>
    <m/>
    <m/>
    <m/>
    <m/>
    <m/>
    <m/>
    <m/>
    <m/>
    <m/>
    <m/>
    <m/>
    <m/>
    <m/>
    <m/>
    <m/>
    <m/>
    <m/>
    <s v="No"/>
    <m/>
    <s v="Yes"/>
    <s v="For ADR as temp"/>
    <s v="No"/>
    <m/>
    <m/>
    <m/>
    <m/>
    <m/>
    <m/>
    <m/>
    <m/>
    <m/>
    <m/>
    <m/>
    <m/>
    <m/>
    <m/>
    <s v="No"/>
    <m/>
    <m/>
    <m/>
    <m/>
    <m/>
    <m/>
    <m/>
    <m/>
    <m/>
    <m/>
    <m/>
    <m/>
    <m/>
    <m/>
    <m/>
    <m/>
    <m/>
    <m/>
    <m/>
    <m/>
    <m/>
    <m/>
    <m/>
    <m/>
    <m/>
    <m/>
    <m/>
    <m/>
    <m/>
    <m/>
    <m/>
    <s v="No"/>
    <m/>
    <m/>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Yes, a little"/>
    <s v="I have just noticed a reduction of shows being shot in Ontario"/>
    <s v="Somewhat concerned"/>
    <s v="Generative AI helps with some of my tasks"/>
    <s v="I'm unsure"/>
    <m/>
    <n v="3"/>
    <n v="3"/>
    <n v="3"/>
    <n v="3"/>
    <n v="5"/>
    <n v="5"/>
    <n v="5"/>
    <s v="I'm thinking about it"/>
    <n v="5"/>
    <n v="5"/>
    <n v="5"/>
    <n v="5"/>
    <n v="5"/>
    <n v="5"/>
    <m/>
    <m/>
    <s v="Yes"/>
  </r>
  <r>
    <n v="460"/>
    <s v="EN"/>
    <x v="5"/>
    <m/>
    <s v="Ontario"/>
    <m/>
    <s v="Director"/>
    <s v="Picture Editor"/>
    <s v="M"/>
    <n v="70"/>
    <m/>
    <m/>
    <x v="1"/>
    <m/>
    <s v="Rarely"/>
    <s v="Often (at least once a month)"/>
    <s v="By personal choice"/>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61"/>
    <s v="EN"/>
    <x v="1"/>
    <m/>
    <s v="Ontario"/>
    <m/>
    <s v="Art Director"/>
    <m/>
    <s v="M"/>
    <n v="71"/>
    <m/>
    <m/>
    <x v="1"/>
    <m/>
    <s v="Rarely"/>
    <s v="Rarely"/>
    <s v="By personal choice"/>
    <m/>
    <m/>
    <m/>
    <m/>
    <m/>
    <m/>
    <m/>
    <m/>
    <m/>
    <m/>
    <m/>
    <m/>
    <m/>
    <m/>
    <m/>
    <m/>
    <m/>
    <m/>
    <m/>
    <m/>
    <m/>
    <m/>
    <m/>
    <m/>
    <m/>
    <m/>
    <m/>
    <m/>
    <m/>
    <m/>
    <m/>
    <m/>
    <m/>
    <m/>
    <m/>
    <m/>
    <m/>
    <m/>
    <m/>
    <m/>
    <m/>
    <m/>
    <m/>
    <m/>
    <s v="Heard About It"/>
    <s v="Never Heard Of It"/>
    <s v="Know About It"/>
    <m/>
    <m/>
    <m/>
    <m/>
    <m/>
    <m/>
    <m/>
    <m/>
    <m/>
    <m/>
    <m/>
    <m/>
    <m/>
    <m/>
    <m/>
    <m/>
    <m/>
    <m/>
    <m/>
    <m/>
    <m/>
    <m/>
    <m/>
    <m/>
    <m/>
    <m/>
    <m/>
    <m/>
    <m/>
    <m/>
    <m/>
    <m/>
    <m/>
    <m/>
    <m/>
    <m/>
    <m/>
    <m/>
    <m/>
    <m/>
    <m/>
    <m/>
    <m/>
    <m/>
    <m/>
    <m/>
    <m/>
    <m/>
    <m/>
    <m/>
    <m/>
    <m/>
    <m/>
    <s v="Very concerned"/>
    <s v="Very concerned"/>
    <s v="Very concerned"/>
    <m/>
    <m/>
    <m/>
    <m/>
    <m/>
    <m/>
    <m/>
    <m/>
    <s v="No"/>
    <m/>
    <s v="No"/>
    <m/>
    <s v="No"/>
    <m/>
    <m/>
    <m/>
    <m/>
    <m/>
    <m/>
    <m/>
    <m/>
    <m/>
    <s v="Yes"/>
    <m/>
    <m/>
    <m/>
    <m/>
    <m/>
    <m/>
    <m/>
    <m/>
    <m/>
    <m/>
    <m/>
    <m/>
    <m/>
    <m/>
    <m/>
    <m/>
    <m/>
    <m/>
    <m/>
    <m/>
    <m/>
    <m/>
    <m/>
    <m/>
    <m/>
    <m/>
    <m/>
    <s v="Yes"/>
    <m/>
    <m/>
    <s v="No"/>
    <m/>
    <m/>
    <m/>
    <m/>
    <m/>
    <m/>
    <m/>
    <m/>
    <m/>
    <m/>
    <m/>
    <m/>
    <m/>
    <m/>
    <m/>
    <m/>
    <m/>
    <m/>
    <m/>
    <m/>
    <m/>
    <m/>
    <m/>
    <m/>
    <m/>
    <m/>
    <m/>
    <m/>
    <m/>
    <m/>
    <s v="No, and I have no interest in such training."/>
    <m/>
    <m/>
    <m/>
    <m/>
    <m/>
    <m/>
    <m/>
    <m/>
    <m/>
    <m/>
    <m/>
    <m/>
    <m/>
    <m/>
    <m/>
    <m/>
    <m/>
    <m/>
    <m/>
    <m/>
    <m/>
    <m/>
    <m/>
    <m/>
    <m/>
    <s v="No, not really"/>
    <m/>
    <s v="Somewhat concerned"/>
    <s v="No, Generative AI does not complement my role"/>
    <s v="I'm unsure"/>
    <m/>
    <n v="5"/>
    <n v="3"/>
    <n v="3"/>
    <n v="5"/>
    <n v="4"/>
    <m/>
    <n v="3"/>
    <s v="I'm thinking about it"/>
    <n v="5"/>
    <n v="5"/>
    <n v="5"/>
    <n v="5"/>
    <n v="5"/>
    <n v="5"/>
    <m/>
    <m/>
    <s v="Yes, but only part time or on smaller contracts;"/>
  </r>
  <r>
    <n v="462"/>
    <s v="EN"/>
    <x v="1"/>
    <s v="Assistant Director"/>
    <s v="Ontario"/>
    <m/>
    <s v="Director"/>
    <m/>
    <s v="M"/>
    <n v="71"/>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63"/>
    <s v="EN"/>
    <x v="7"/>
    <m/>
    <s v="Alberta"/>
    <m/>
    <s v="Location Manager"/>
    <m/>
    <s v="M"/>
    <n v="74"/>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64"/>
    <s v="EN"/>
    <x v="6"/>
    <m/>
    <s v="Ontario"/>
    <m/>
    <s v="Production Manager"/>
    <m/>
    <s v="F"/>
    <n v="80"/>
    <m/>
    <m/>
    <x v="2"/>
    <m/>
    <s v="Rarely"/>
    <s v="Rarely"/>
    <s v="By personal choice"/>
    <m/>
    <m/>
    <m/>
    <m/>
    <m/>
    <m/>
    <m/>
    <m/>
    <m/>
    <m/>
    <m/>
    <m/>
    <m/>
    <m/>
    <m/>
    <m/>
    <m/>
    <m/>
    <m/>
    <m/>
    <m/>
    <m/>
    <m/>
    <m/>
    <m/>
    <m/>
    <m/>
    <m/>
    <m/>
    <m/>
    <m/>
    <m/>
    <m/>
    <m/>
    <m/>
    <m/>
    <m/>
    <m/>
    <m/>
    <m/>
    <m/>
    <m/>
    <m/>
    <m/>
    <m/>
    <m/>
    <m/>
    <s v="Used It"/>
    <s v="Know About It"/>
    <s v="Know About It"/>
    <s v="Know About It"/>
    <s v="Used It"/>
    <s v="Used It"/>
    <s v="Used It"/>
    <m/>
    <m/>
    <m/>
    <m/>
    <m/>
    <m/>
    <m/>
    <m/>
    <m/>
    <m/>
    <m/>
    <m/>
    <m/>
    <m/>
    <m/>
    <m/>
    <m/>
    <m/>
    <m/>
    <m/>
    <m/>
    <m/>
    <m/>
    <m/>
    <m/>
    <m/>
    <m/>
    <m/>
    <m/>
    <m/>
    <m/>
    <m/>
    <m/>
    <m/>
    <m/>
    <m/>
    <m/>
    <m/>
    <m/>
    <m/>
    <m/>
    <m/>
    <m/>
    <m/>
    <m/>
    <m/>
    <m/>
    <m/>
    <m/>
    <s v="Not concerned at all"/>
    <s v="Mostly unconcerned"/>
    <s v="Somewhat concerned"/>
    <s v="Somewhat concerned"/>
    <s v="Somewhat concerned"/>
    <s v="Somewhat concerned"/>
    <s v="Somewhat concerned"/>
    <m/>
    <s v="No"/>
    <m/>
    <s v="No"/>
    <m/>
    <s v="No"/>
    <m/>
    <m/>
    <m/>
    <m/>
    <m/>
    <m/>
    <m/>
    <m/>
    <m/>
    <m/>
    <m/>
    <m/>
    <m/>
    <m/>
    <m/>
    <m/>
    <m/>
    <m/>
    <m/>
    <m/>
    <m/>
    <m/>
    <s v="No"/>
    <s v="Yes"/>
    <s v="No"/>
    <m/>
    <m/>
    <m/>
    <m/>
    <m/>
    <m/>
    <m/>
    <m/>
    <m/>
    <m/>
    <m/>
    <m/>
    <m/>
    <m/>
    <m/>
    <m/>
    <m/>
    <m/>
    <m/>
    <m/>
    <m/>
    <m/>
    <m/>
    <m/>
    <m/>
    <m/>
    <m/>
    <m/>
    <m/>
    <s v="Yes"/>
    <s v="Yes"/>
    <m/>
    <m/>
    <m/>
    <m/>
    <m/>
    <m/>
    <m/>
    <m/>
    <m/>
    <m/>
    <m/>
    <m/>
    <m/>
    <m/>
    <m/>
    <m/>
    <m/>
    <m/>
    <m/>
    <m/>
    <m/>
    <m/>
    <m/>
    <m/>
    <m/>
    <m/>
    <m/>
    <m/>
    <m/>
    <m/>
    <m/>
    <m/>
    <m/>
    <m/>
    <m/>
    <m/>
    <m/>
    <m/>
    <m/>
    <m/>
    <m/>
    <m/>
    <m/>
    <m/>
    <m/>
    <m/>
    <m/>
    <m/>
    <m/>
    <m/>
    <m/>
    <m/>
    <m/>
    <m/>
    <m/>
    <m/>
    <m/>
    <m/>
    <m/>
    <m/>
    <m/>
    <m/>
    <m/>
    <m/>
  </r>
  <r>
    <n v="465"/>
    <s v="EN"/>
    <x v="0"/>
    <s v="Art"/>
    <s v="Québec"/>
    <m/>
    <m/>
    <m/>
    <m/>
    <m/>
    <m/>
    <m/>
    <x v="2"/>
    <m/>
    <s v="Rarely"/>
    <s v="Every Day"/>
    <s v="By personal choice"/>
    <m/>
    <m/>
    <m/>
    <m/>
    <m/>
    <m/>
    <m/>
    <m/>
    <m/>
    <m/>
    <m/>
    <m/>
    <m/>
    <m/>
    <m/>
    <m/>
    <m/>
    <m/>
    <m/>
    <m/>
    <m/>
    <m/>
    <m/>
    <m/>
    <m/>
    <m/>
    <m/>
    <m/>
    <m/>
    <m/>
    <m/>
    <m/>
    <m/>
    <m/>
    <m/>
    <m/>
    <m/>
    <m/>
    <m/>
    <m/>
    <m/>
    <m/>
    <m/>
    <m/>
    <m/>
    <m/>
    <m/>
    <m/>
    <m/>
    <m/>
    <m/>
    <m/>
    <m/>
    <m/>
    <m/>
    <m/>
    <m/>
    <m/>
    <m/>
    <m/>
    <m/>
    <m/>
    <m/>
    <m/>
    <m/>
    <m/>
    <m/>
    <m/>
    <m/>
    <m/>
    <m/>
    <m/>
    <m/>
    <m/>
    <m/>
    <m/>
    <m/>
    <m/>
    <m/>
    <m/>
    <m/>
    <m/>
    <m/>
    <m/>
    <m/>
    <m/>
    <m/>
    <m/>
    <m/>
    <m/>
    <m/>
    <m/>
    <m/>
    <m/>
    <m/>
    <m/>
    <m/>
    <m/>
    <m/>
    <m/>
    <m/>
    <m/>
    <m/>
    <m/>
    <m/>
    <m/>
    <m/>
    <m/>
    <m/>
    <m/>
    <m/>
    <m/>
    <m/>
    <s v="No"/>
    <m/>
    <s v="No"/>
    <m/>
    <m/>
    <m/>
    <m/>
    <m/>
    <m/>
    <m/>
    <m/>
    <m/>
    <m/>
    <s v="Yes"/>
    <s v="Yes"/>
    <s v="Yes"/>
    <s v="Yes"/>
    <m/>
    <m/>
    <m/>
    <m/>
    <m/>
    <m/>
    <m/>
    <m/>
    <m/>
    <m/>
    <m/>
    <m/>
    <m/>
    <m/>
    <m/>
    <m/>
    <m/>
    <m/>
    <m/>
    <m/>
    <m/>
    <m/>
    <m/>
    <m/>
    <m/>
    <m/>
    <m/>
    <m/>
    <s v="Yes"/>
    <s v="Yes"/>
    <s v="Yes"/>
    <s v="Yes"/>
    <m/>
    <m/>
    <m/>
    <m/>
    <m/>
    <m/>
    <m/>
    <m/>
    <m/>
    <m/>
    <m/>
    <m/>
    <m/>
    <m/>
    <m/>
    <m/>
    <m/>
    <m/>
    <m/>
    <m/>
    <m/>
    <m/>
    <m/>
    <m/>
    <m/>
    <m/>
    <m/>
    <m/>
    <s v="No, but I'm planning to attend training on this tool or a similar alternative."/>
    <s v="No, but I would like to attend training on this tool or a similar alternative."/>
    <s v="No, and I have no interest in such training."/>
    <s v="No, but I'm planning to attend training on this tool or a similar alternative."/>
    <m/>
    <m/>
    <m/>
    <m/>
    <m/>
    <m/>
    <m/>
    <m/>
    <m/>
    <m/>
    <m/>
    <m/>
    <m/>
    <m/>
    <m/>
    <m/>
    <m/>
    <m/>
    <m/>
    <s v="Not at all"/>
    <m/>
    <s v="Very concerned"/>
    <s v="Generative AI perfectly complements my role"/>
    <s v="I'm unsure"/>
    <m/>
    <n v="2"/>
    <n v="3"/>
    <n v="2"/>
    <n v="4"/>
    <n v="3"/>
    <n v="2"/>
    <n v="3"/>
    <s v="No"/>
    <n v="1"/>
    <n v="2"/>
    <n v="1"/>
    <n v="2"/>
    <n v="3"/>
    <n v="2"/>
    <m/>
    <m/>
    <s v="Yes, but only part time or on smaller contracts;"/>
  </r>
  <r>
    <n v="466"/>
    <s v="EN"/>
    <x v="0"/>
    <m/>
    <s v="Québec"/>
    <m/>
    <m/>
    <m/>
    <m/>
    <m/>
    <m/>
    <m/>
    <x v="2"/>
    <m/>
    <s v="Never"/>
    <s v="Never"/>
    <m/>
    <m/>
    <m/>
    <m/>
    <m/>
    <m/>
    <m/>
    <m/>
    <m/>
    <m/>
    <m/>
    <m/>
    <m/>
    <m/>
    <m/>
    <m/>
    <m/>
    <m/>
    <m/>
    <m/>
    <m/>
    <m/>
    <m/>
    <m/>
    <m/>
    <m/>
    <m/>
    <m/>
    <m/>
    <m/>
    <m/>
    <m/>
    <m/>
    <m/>
    <m/>
    <m/>
    <m/>
    <m/>
    <m/>
    <m/>
    <m/>
    <m/>
    <m/>
    <m/>
    <m/>
    <m/>
    <m/>
    <m/>
    <m/>
    <m/>
    <m/>
    <m/>
    <m/>
    <m/>
    <m/>
    <m/>
    <m/>
    <m/>
    <m/>
    <m/>
    <m/>
    <m/>
    <m/>
    <m/>
    <m/>
    <m/>
    <m/>
    <m/>
    <m/>
    <m/>
    <m/>
    <m/>
    <m/>
    <m/>
    <m/>
    <m/>
    <m/>
    <m/>
    <m/>
    <m/>
    <m/>
    <m/>
    <m/>
    <m/>
    <m/>
    <m/>
    <m/>
    <m/>
    <m/>
    <m/>
    <m/>
    <m/>
    <m/>
    <m/>
    <m/>
    <m/>
    <m/>
    <m/>
    <m/>
    <m/>
    <m/>
    <m/>
    <m/>
    <m/>
    <m/>
    <m/>
    <m/>
    <m/>
    <m/>
    <m/>
    <m/>
    <m/>
    <m/>
    <m/>
    <s v="No"/>
    <m/>
    <s v="No"/>
    <m/>
    <m/>
    <m/>
    <m/>
    <m/>
    <m/>
    <m/>
    <m/>
    <m/>
    <m/>
    <m/>
    <m/>
    <m/>
    <m/>
    <m/>
    <m/>
    <m/>
    <m/>
    <m/>
    <m/>
    <m/>
    <m/>
    <m/>
    <m/>
    <m/>
    <m/>
    <m/>
    <m/>
    <m/>
    <m/>
    <m/>
    <m/>
    <m/>
    <m/>
    <m/>
    <m/>
    <m/>
    <m/>
    <m/>
    <m/>
    <m/>
    <m/>
    <m/>
    <m/>
    <m/>
    <m/>
    <m/>
    <m/>
    <m/>
    <m/>
    <m/>
    <m/>
    <m/>
    <m/>
    <m/>
    <m/>
    <m/>
    <m/>
    <m/>
    <m/>
    <m/>
    <m/>
    <m/>
    <m/>
    <m/>
    <m/>
    <m/>
    <m/>
    <m/>
    <m/>
    <m/>
    <m/>
    <m/>
    <m/>
    <m/>
    <m/>
    <m/>
    <m/>
    <m/>
    <m/>
    <m/>
    <m/>
    <m/>
    <m/>
    <m/>
    <m/>
    <m/>
    <m/>
    <m/>
    <m/>
    <m/>
    <m/>
    <m/>
    <m/>
    <m/>
    <m/>
    <m/>
    <m/>
    <m/>
    <m/>
    <m/>
    <m/>
    <m/>
    <m/>
    <m/>
    <m/>
    <m/>
    <m/>
    <m/>
    <m/>
    <m/>
    <m/>
    <m/>
    <m/>
    <m/>
    <m/>
    <m/>
    <m/>
    <m/>
    <m/>
  </r>
  <r>
    <n v="467"/>
    <s v="EN"/>
    <x v="0"/>
    <m/>
    <s v="British Columbia"/>
    <m/>
    <m/>
    <m/>
    <m/>
    <m/>
    <m/>
    <m/>
    <x v="2"/>
    <m/>
    <s v="Never"/>
    <s v="Never"/>
    <m/>
    <m/>
    <m/>
    <m/>
    <m/>
    <m/>
    <m/>
    <m/>
    <m/>
    <m/>
    <m/>
    <m/>
    <m/>
    <m/>
    <m/>
    <m/>
    <m/>
    <m/>
    <m/>
    <m/>
    <m/>
    <m/>
    <m/>
    <m/>
    <m/>
    <m/>
    <m/>
    <m/>
    <m/>
    <m/>
    <m/>
    <m/>
    <m/>
    <m/>
    <m/>
    <m/>
    <m/>
    <m/>
    <m/>
    <m/>
    <m/>
    <m/>
    <m/>
    <m/>
    <m/>
    <m/>
    <m/>
    <m/>
    <m/>
    <m/>
    <m/>
    <m/>
    <m/>
    <m/>
    <m/>
    <m/>
    <m/>
    <m/>
    <m/>
    <m/>
    <m/>
    <m/>
    <m/>
    <m/>
    <m/>
    <m/>
    <m/>
    <m/>
    <m/>
    <m/>
    <m/>
    <m/>
    <m/>
    <m/>
    <m/>
    <m/>
    <m/>
    <m/>
    <m/>
    <m/>
    <m/>
    <m/>
    <m/>
    <m/>
    <m/>
    <m/>
    <m/>
    <m/>
    <m/>
    <m/>
    <m/>
    <m/>
    <m/>
    <m/>
    <m/>
    <m/>
    <m/>
    <m/>
    <m/>
    <m/>
    <m/>
    <m/>
    <m/>
    <m/>
    <m/>
    <m/>
    <m/>
    <m/>
    <m/>
    <m/>
    <m/>
    <m/>
    <m/>
    <m/>
    <s v="Yes"/>
    <m/>
    <s v="Yes"/>
    <m/>
    <m/>
    <m/>
    <m/>
    <m/>
    <m/>
    <m/>
    <m/>
    <m/>
    <m/>
    <m/>
    <m/>
    <m/>
    <m/>
    <m/>
    <m/>
    <m/>
    <m/>
    <m/>
    <m/>
    <m/>
    <m/>
    <m/>
    <m/>
    <m/>
    <m/>
    <m/>
    <m/>
    <m/>
    <m/>
    <m/>
    <m/>
    <m/>
    <m/>
    <m/>
    <m/>
    <m/>
    <m/>
    <m/>
    <m/>
    <m/>
    <m/>
    <m/>
    <m/>
    <m/>
    <m/>
    <m/>
    <m/>
    <m/>
    <m/>
    <m/>
    <m/>
    <m/>
    <m/>
    <m/>
    <m/>
    <m/>
    <m/>
    <m/>
    <m/>
    <m/>
    <m/>
    <m/>
    <m/>
    <m/>
    <m/>
    <m/>
    <m/>
    <m/>
    <m/>
    <m/>
    <m/>
    <m/>
    <m/>
    <m/>
    <m/>
    <m/>
    <m/>
    <m/>
    <m/>
    <m/>
    <m/>
    <m/>
    <m/>
    <m/>
    <m/>
    <m/>
    <m/>
    <m/>
    <m/>
    <m/>
    <m/>
    <m/>
    <m/>
    <m/>
    <m/>
    <m/>
    <m/>
    <m/>
    <m/>
    <m/>
    <m/>
    <m/>
    <m/>
    <m/>
    <m/>
    <m/>
    <m/>
    <m/>
    <m/>
    <m/>
    <m/>
    <m/>
    <m/>
    <m/>
    <m/>
    <m/>
    <m/>
    <m/>
    <m/>
  </r>
  <r>
    <n v="468"/>
    <s v="EN"/>
    <x v="5"/>
    <m/>
    <s v="British Columbia"/>
    <m/>
    <m/>
    <m/>
    <m/>
    <m/>
    <m/>
    <m/>
    <x v="2"/>
    <m/>
    <s v="Never"/>
    <s v="Never"/>
    <m/>
    <m/>
    <m/>
    <m/>
    <m/>
    <m/>
    <m/>
    <m/>
    <m/>
    <m/>
    <m/>
    <m/>
    <m/>
    <m/>
    <m/>
    <m/>
    <m/>
    <m/>
    <m/>
    <m/>
    <m/>
    <m/>
    <m/>
    <m/>
    <m/>
    <m/>
    <m/>
    <m/>
    <m/>
    <m/>
    <m/>
    <m/>
    <m/>
    <m/>
    <m/>
    <m/>
    <m/>
    <m/>
    <m/>
    <m/>
    <m/>
    <m/>
    <m/>
    <m/>
    <m/>
    <m/>
    <m/>
    <m/>
    <m/>
    <m/>
    <m/>
    <m/>
    <m/>
    <m/>
    <m/>
    <m/>
    <m/>
    <m/>
    <m/>
    <m/>
    <m/>
    <m/>
    <m/>
    <m/>
    <m/>
    <m/>
    <m/>
    <m/>
    <m/>
    <m/>
    <m/>
    <m/>
    <m/>
    <m/>
    <m/>
    <m/>
    <m/>
    <m/>
    <m/>
    <m/>
    <m/>
    <m/>
    <m/>
    <m/>
    <m/>
    <m/>
    <m/>
    <m/>
    <m/>
    <m/>
    <m/>
    <m/>
    <m/>
    <m/>
    <m/>
    <m/>
    <m/>
    <m/>
    <m/>
    <m/>
    <m/>
    <m/>
    <m/>
    <m/>
    <m/>
    <m/>
    <m/>
    <m/>
    <m/>
    <m/>
    <m/>
    <m/>
    <m/>
    <m/>
    <m/>
    <m/>
    <s v="Yes"/>
    <m/>
    <m/>
    <m/>
    <m/>
    <m/>
    <m/>
    <m/>
    <m/>
    <m/>
    <m/>
    <m/>
    <m/>
    <m/>
    <m/>
    <m/>
    <m/>
    <m/>
    <m/>
    <m/>
    <m/>
    <m/>
    <m/>
    <m/>
    <m/>
    <m/>
    <m/>
    <m/>
    <m/>
    <m/>
    <m/>
    <m/>
    <m/>
    <m/>
    <m/>
    <m/>
    <m/>
    <m/>
    <m/>
    <m/>
    <m/>
    <m/>
    <m/>
    <m/>
    <m/>
    <m/>
    <m/>
    <m/>
    <m/>
    <m/>
    <m/>
    <m/>
    <m/>
    <m/>
    <m/>
    <m/>
    <m/>
    <m/>
    <m/>
    <m/>
    <m/>
    <m/>
    <m/>
    <m/>
    <m/>
    <m/>
    <m/>
    <m/>
    <m/>
    <m/>
    <m/>
    <m/>
    <m/>
    <m/>
    <m/>
    <m/>
    <m/>
    <m/>
    <m/>
    <m/>
    <m/>
    <m/>
    <m/>
    <m/>
    <m/>
    <m/>
    <m/>
    <m/>
    <m/>
    <m/>
    <m/>
    <m/>
    <m/>
    <m/>
    <m/>
    <m/>
    <m/>
    <m/>
    <m/>
    <m/>
    <m/>
    <m/>
    <m/>
    <m/>
    <m/>
    <m/>
    <m/>
    <m/>
    <m/>
    <m/>
    <m/>
    <m/>
    <m/>
    <m/>
    <m/>
    <m/>
    <m/>
    <m/>
    <m/>
    <m/>
    <m/>
  </r>
  <r>
    <n v="469"/>
    <s v="EN"/>
    <x v="1"/>
    <s v="Art"/>
    <s v="National"/>
    <m/>
    <m/>
    <m/>
    <m/>
    <m/>
    <m/>
    <m/>
    <x v="2"/>
    <m/>
    <s v="Never"/>
    <s v="Very Often (at least once a week)"/>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0"/>
    <s v="EN"/>
    <x v="0"/>
    <s v="Post Production"/>
    <s v="Manitoba"/>
    <m/>
    <m/>
    <m/>
    <m/>
    <m/>
    <m/>
    <m/>
    <x v="2"/>
    <m/>
    <s v="Never"/>
    <s v="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1"/>
    <s v="EN"/>
    <x v="0"/>
    <s v="Art"/>
    <s v="Albert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2"/>
    <s v="EN"/>
    <x v="8"/>
    <m/>
    <s v="British Columbia"/>
    <m/>
    <m/>
    <m/>
    <m/>
    <m/>
    <m/>
    <m/>
    <x v="2"/>
    <m/>
    <s v="Never"/>
    <s v="Never"/>
    <m/>
    <m/>
    <m/>
    <m/>
    <m/>
    <m/>
    <m/>
    <m/>
    <m/>
    <m/>
    <m/>
    <m/>
    <m/>
    <m/>
    <m/>
    <m/>
    <m/>
    <m/>
    <m/>
    <m/>
    <m/>
    <m/>
    <m/>
    <m/>
    <m/>
    <m/>
    <m/>
    <m/>
    <m/>
    <m/>
    <m/>
    <m/>
    <m/>
    <m/>
    <m/>
    <m/>
    <m/>
    <m/>
    <m/>
    <m/>
    <m/>
    <m/>
    <m/>
    <m/>
    <m/>
    <m/>
    <m/>
    <m/>
    <m/>
    <m/>
    <m/>
    <m/>
    <m/>
    <m/>
    <m/>
    <m/>
    <m/>
    <m/>
    <m/>
    <m/>
    <m/>
    <m/>
    <m/>
    <m/>
    <m/>
    <m/>
    <m/>
    <m/>
    <m/>
    <m/>
    <m/>
    <m/>
    <m/>
    <m/>
    <m/>
    <m/>
    <m/>
    <m/>
    <m/>
    <m/>
    <m/>
    <m/>
    <m/>
    <m/>
    <m/>
    <m/>
    <m/>
    <m/>
    <m/>
    <m/>
    <m/>
    <m/>
    <m/>
    <m/>
    <m/>
    <m/>
    <m/>
    <m/>
    <m/>
    <m/>
    <m/>
    <m/>
    <m/>
    <m/>
    <m/>
    <m/>
    <m/>
    <m/>
    <m/>
    <m/>
    <m/>
    <m/>
    <s v="No"/>
    <m/>
    <s v="No"/>
    <m/>
    <s v="No"/>
    <m/>
    <m/>
    <m/>
    <m/>
    <m/>
    <m/>
    <m/>
    <m/>
    <m/>
    <m/>
    <m/>
    <m/>
    <m/>
    <m/>
    <m/>
    <m/>
    <m/>
    <m/>
    <m/>
    <m/>
    <m/>
    <m/>
    <m/>
    <m/>
    <m/>
    <m/>
    <m/>
    <m/>
    <m/>
    <m/>
    <m/>
    <m/>
    <m/>
    <m/>
    <m/>
    <m/>
    <m/>
    <m/>
    <m/>
    <m/>
    <m/>
    <m/>
    <m/>
    <m/>
    <m/>
    <m/>
    <m/>
    <m/>
    <m/>
    <m/>
    <m/>
    <m/>
    <m/>
    <m/>
    <m/>
    <m/>
    <m/>
    <m/>
    <m/>
    <m/>
    <m/>
    <m/>
    <m/>
    <m/>
    <m/>
    <m/>
    <m/>
    <m/>
    <m/>
    <m/>
    <m/>
    <m/>
    <m/>
    <m/>
    <m/>
    <m/>
    <m/>
    <m/>
    <m/>
    <m/>
    <m/>
    <m/>
    <m/>
    <m/>
    <m/>
    <m/>
    <m/>
    <m/>
    <m/>
    <m/>
    <m/>
    <m/>
    <m/>
    <m/>
    <m/>
    <m/>
    <m/>
    <s v="Not at all"/>
    <m/>
    <s v="Not concerned at all"/>
    <s v="I don't know"/>
    <s v="I'm unsure"/>
    <m/>
    <n v="5"/>
    <n v="5"/>
    <n v="5"/>
    <n v="5"/>
    <n v="5"/>
    <n v="5"/>
    <n v="5"/>
    <s v="No"/>
    <n v="5"/>
    <n v="5"/>
    <n v="5"/>
    <n v="5"/>
    <n v="5"/>
    <m/>
    <m/>
    <m/>
    <m/>
  </r>
  <r>
    <n v="473"/>
    <s v="EN"/>
    <x v="4"/>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4"/>
    <s v="EN"/>
    <x v="2"/>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5"/>
    <s v="EN"/>
    <x v="8"/>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6"/>
    <s v="EN"/>
    <x v="0"/>
    <s v="Art"/>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7"/>
    <s v="EN"/>
    <x v="1"/>
    <s v="Assistant Director"/>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8"/>
    <s v="EN"/>
    <x v="4"/>
    <m/>
    <s v="British Columbia"/>
    <m/>
    <m/>
    <m/>
    <m/>
    <m/>
    <m/>
    <m/>
    <x v="0"/>
    <s v="Letter/email writing. Automating tasks, fact checking, legal advice"/>
    <s v="Very Often (at least once a week)"/>
    <s v="Every Day"/>
    <s v="By personal choice"/>
    <m/>
    <m/>
    <m/>
    <m/>
    <m/>
    <m/>
    <m/>
    <m/>
    <m/>
    <m/>
    <m/>
    <m/>
    <m/>
    <m/>
    <m/>
    <m/>
    <m/>
    <m/>
    <m/>
    <m/>
    <m/>
    <m/>
    <m/>
    <m/>
    <m/>
    <m/>
    <m/>
    <m/>
    <m/>
    <m/>
    <m/>
    <m/>
    <m/>
    <m/>
    <s v="Never Heard Of It"/>
    <s v="Never Heard Of It"/>
    <s v="Heard About It"/>
    <s v="Never Heard Of It"/>
    <s v="Never Heard Of It"/>
    <s v="Never Heard Of It"/>
    <s v="Never Heard Of It"/>
    <s v="Never Heard Of It"/>
    <s v="Never Heard Of It"/>
    <s v="Never Heard Of It"/>
    <m/>
    <m/>
    <m/>
    <m/>
    <m/>
    <m/>
    <m/>
    <m/>
    <m/>
    <m/>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m/>
    <m/>
    <m/>
    <m/>
    <m/>
    <m/>
    <m/>
    <s v="Not concerned at all"/>
    <s v="No"/>
    <m/>
    <s v="No"/>
    <m/>
    <s v="No"/>
    <m/>
    <m/>
    <m/>
    <m/>
    <m/>
    <m/>
    <m/>
    <m/>
    <m/>
    <m/>
    <m/>
    <m/>
    <m/>
    <m/>
    <m/>
    <m/>
    <m/>
    <m/>
    <m/>
    <m/>
    <m/>
    <s v="No"/>
    <m/>
    <m/>
    <m/>
    <m/>
    <m/>
    <m/>
    <m/>
    <m/>
    <m/>
    <m/>
    <m/>
    <m/>
    <m/>
    <m/>
    <m/>
    <m/>
    <m/>
    <m/>
    <m/>
    <m/>
    <m/>
    <m/>
    <m/>
    <m/>
    <m/>
    <m/>
    <m/>
    <m/>
    <m/>
    <s v="No"/>
    <m/>
    <m/>
    <m/>
    <m/>
    <m/>
    <m/>
    <m/>
    <m/>
    <m/>
    <m/>
    <m/>
    <m/>
    <m/>
    <m/>
    <m/>
    <m/>
    <m/>
    <m/>
    <m/>
    <m/>
    <m/>
    <m/>
    <m/>
    <m/>
    <m/>
    <m/>
    <m/>
    <m/>
    <m/>
    <m/>
    <m/>
    <m/>
    <m/>
    <s v="No, and I have no interest in such training."/>
    <m/>
    <m/>
    <m/>
    <m/>
    <m/>
    <m/>
    <m/>
    <m/>
    <m/>
    <m/>
    <s v="Wouldnt want or need training. A.I. can train me 😊"/>
    <s v="No, not really"/>
    <m/>
    <s v="Not concerned at all"/>
    <s v="Generative AI helps with some of my tasks"/>
    <s v="No"/>
    <s v="Its just another tool to use, not a profession."/>
    <n v="5"/>
    <n v="5"/>
    <n v="5"/>
    <n v="5"/>
    <n v="1"/>
    <n v="5"/>
    <n v="5"/>
    <s v="No"/>
    <n v="1"/>
    <n v="1"/>
    <n v="3"/>
    <n v="5"/>
    <n v="1"/>
    <n v="1"/>
    <m/>
    <m/>
    <m/>
  </r>
  <r>
    <n v="479"/>
    <s v="EN"/>
    <x v="4"/>
    <m/>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80"/>
    <s v="EN"/>
    <x v="5"/>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81"/>
    <s v="EN"/>
    <x v="4"/>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82"/>
    <s v="EN"/>
    <x v="4"/>
    <m/>
    <s v="Ontario"/>
    <m/>
    <m/>
    <m/>
    <m/>
    <m/>
    <m/>
    <m/>
    <x v="2"/>
    <m/>
    <s v="Never"/>
    <s v="Never"/>
    <m/>
    <m/>
    <m/>
    <m/>
    <m/>
    <m/>
    <m/>
    <m/>
    <m/>
    <m/>
    <m/>
    <m/>
    <m/>
    <m/>
    <m/>
    <m/>
    <m/>
    <m/>
    <m/>
    <m/>
    <m/>
    <m/>
    <m/>
    <m/>
    <m/>
    <m/>
    <m/>
    <m/>
    <m/>
    <m/>
    <m/>
    <m/>
    <m/>
    <m/>
    <m/>
    <s v="Heard About It"/>
    <s v="Never Heard Of It"/>
    <s v="Never Heard Of It"/>
    <s v="Heard About It"/>
    <s v="Never Heard Of It"/>
    <s v="Know About It"/>
    <s v="Never Heard Of It"/>
    <s v="Never Heard Of It"/>
    <s v="Never Heard Of It"/>
    <s v="Never Heard Of It"/>
    <m/>
    <m/>
    <m/>
    <m/>
    <m/>
    <m/>
    <m/>
    <m/>
    <m/>
    <m/>
    <s v="Never Heard Of it"/>
    <m/>
    <m/>
    <m/>
    <m/>
    <m/>
    <m/>
    <m/>
    <m/>
    <m/>
    <m/>
    <m/>
    <m/>
    <m/>
    <m/>
    <m/>
    <m/>
    <m/>
    <m/>
    <m/>
    <m/>
    <m/>
    <m/>
    <m/>
    <m/>
    <m/>
    <m/>
    <m/>
    <m/>
    <m/>
    <m/>
    <m/>
    <m/>
    <m/>
    <m/>
    <m/>
    <s v="Somewhat concerned"/>
    <s v="Not concerned at all"/>
    <s v="Not concerned at all"/>
    <s v="Mostly unconcerned"/>
    <s v="Not concerned at all"/>
    <s v="Not concerned at all"/>
    <s v="Mostly unconcerned"/>
    <s v="Somewhat concerned"/>
    <s v="Somewhat concerned"/>
    <s v="Mostly unconcerned"/>
    <m/>
    <m/>
    <m/>
    <m/>
    <m/>
    <m/>
    <m/>
    <m/>
    <m/>
    <m/>
    <s v="Somewhat concerned"/>
    <s v="No"/>
    <m/>
    <s v="No"/>
    <m/>
    <s v="No"/>
    <m/>
    <m/>
    <m/>
    <m/>
    <m/>
    <m/>
    <m/>
    <m/>
    <m/>
    <m/>
    <m/>
    <m/>
    <m/>
    <m/>
    <m/>
    <m/>
    <m/>
    <m/>
    <m/>
    <s v="No"/>
    <s v="No"/>
    <s v="No"/>
    <m/>
    <m/>
    <m/>
    <m/>
    <m/>
    <m/>
    <m/>
    <m/>
    <m/>
    <m/>
    <m/>
    <m/>
    <m/>
    <m/>
    <m/>
    <m/>
    <m/>
    <m/>
    <m/>
    <m/>
    <m/>
    <m/>
    <m/>
    <m/>
    <m/>
    <m/>
    <m/>
    <m/>
    <m/>
    <s v="No"/>
    <s v="No"/>
    <s v="No"/>
    <m/>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s v="Yes, a little"/>
    <s v="Hard to say, but the industry as a whole is in flux. I have not personally been affected so much, but it feels like the majority of the union members have not had consistent work for several years."/>
    <s v="Very concerned"/>
    <s v="No, Generative AI does not complement my role"/>
    <s v="No"/>
    <s v="IMO, AI is more likely to wipe out the need for the entire Locations Department, than to assist it. AI could render shooting on location to be a niche subset of the industry. See 'Virtual Scene Designer' below."/>
    <n v="4"/>
    <n v="2"/>
    <n v="3"/>
    <n v="5"/>
    <n v="1"/>
    <n v="4"/>
    <n v="4"/>
    <s v="Yes"/>
    <n v="5"/>
    <n v="5"/>
    <n v="5"/>
    <n v="5"/>
    <n v="5"/>
    <n v="5"/>
    <s v="It's probably too late already. We aren't great at stuffing Pandora back into the box."/>
    <m/>
    <s v="Yes"/>
  </r>
  <r>
    <n v="483"/>
    <s v="EN"/>
    <x v="2"/>
    <s v="Picture Editing"/>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84"/>
    <s v="EN"/>
    <x v="5"/>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85"/>
    <s v="EN"/>
    <x v="1"/>
    <s v="Post Production"/>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86"/>
    <s v="EN"/>
    <x v="0"/>
    <m/>
    <s v="Ontario"/>
    <m/>
    <m/>
    <m/>
    <m/>
    <m/>
    <m/>
    <m/>
    <x v="0"/>
    <s v="I have used AI to generate ideas quickly, and also, to produce images of my ideas quickly.  I find that as a production designer, especially on small productions, I don't have the time or resources (people) to think about options and have discussions with the director or produce drawings etc.   The idea that AI will replace people is too late, I already don't have people and feel compelled to use AI to successfully complete my job in the 10 days I'm given to produce an entire movie."/>
    <s v="Often (at least once a month)"/>
    <s v="Often (at least once a month)"/>
    <s v="By necessity to stay competitive"/>
    <s v="Never Heard Of It"/>
    <s v="Never Heard Of It"/>
    <m/>
    <m/>
    <s v="Used It"/>
    <s v="Used It"/>
    <s v="Heard About It"/>
    <s v="Know About It"/>
    <m/>
    <s v="Know About It"/>
    <s v="Know About It"/>
    <s v="Media Only"/>
    <s v="Know About It"/>
    <s v="Never Heard Of It"/>
    <s v="Heard About It"/>
    <m/>
    <m/>
    <m/>
    <m/>
    <m/>
    <m/>
    <m/>
    <m/>
    <m/>
    <m/>
    <m/>
    <m/>
    <m/>
    <m/>
    <m/>
    <m/>
    <m/>
    <m/>
    <m/>
    <m/>
    <m/>
    <m/>
    <m/>
    <m/>
    <m/>
    <m/>
    <m/>
    <m/>
    <m/>
    <m/>
    <m/>
    <m/>
    <m/>
    <m/>
    <m/>
    <m/>
    <m/>
    <m/>
    <m/>
    <m/>
    <s v="Not concerned at all"/>
    <s v="Not concerned at all"/>
    <m/>
    <m/>
    <s v="Mostly unconcerned"/>
    <s v="Mostly unconcerned"/>
    <s v="Mostly unconcerned"/>
    <s v="Not concerned at all"/>
    <m/>
    <s v="Not concerned at all"/>
    <m/>
    <s v="Not concerned at all"/>
    <s v="Somewhat concerned"/>
    <s v="Not concerned at all"/>
    <s v="Mostly unconcerned"/>
    <m/>
    <s v="Mostly unconcerned"/>
    <m/>
    <m/>
    <m/>
    <m/>
    <m/>
    <m/>
    <m/>
    <m/>
    <m/>
    <m/>
    <m/>
    <m/>
    <m/>
    <m/>
    <m/>
    <m/>
    <m/>
    <m/>
    <m/>
    <m/>
    <m/>
    <m/>
    <m/>
    <m/>
    <m/>
    <m/>
    <m/>
    <m/>
    <m/>
    <m/>
    <m/>
    <m/>
    <m/>
    <m/>
    <m/>
    <m/>
    <m/>
    <m/>
    <m/>
    <s v="Yes"/>
    <s v="Images in a pitch deck"/>
    <s v="No"/>
    <m/>
    <s v="No"/>
    <m/>
    <m/>
    <m/>
    <m/>
    <m/>
    <m/>
    <m/>
    <m/>
    <m/>
    <m/>
    <s v="No"/>
    <s v="No"/>
    <s v="No"/>
    <s v="Yes"/>
    <m/>
    <m/>
    <m/>
    <m/>
    <m/>
    <m/>
    <m/>
    <m/>
    <m/>
    <m/>
    <m/>
    <m/>
    <m/>
    <m/>
    <m/>
    <m/>
    <m/>
    <m/>
    <s v="lexica"/>
    <m/>
    <m/>
    <m/>
    <m/>
    <m/>
    <m/>
    <m/>
    <m/>
    <m/>
    <s v="Yes"/>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s v="No, not really"/>
    <m/>
    <s v="Somewhat concerned"/>
    <s v="Generative AI perfectly complements my role"/>
    <s v="I'm unsure"/>
    <m/>
    <n v="5"/>
    <n v="4"/>
    <n v="4"/>
    <n v="5"/>
    <n v="5"/>
    <n v="5"/>
    <n v="3"/>
    <s v="No"/>
    <n v="3"/>
    <n v="4"/>
    <n v="3"/>
    <n v="5"/>
    <n v="3"/>
    <n v="2"/>
    <m/>
    <s v="training"/>
    <s v="Yes, but only part time or on smaller contracts;"/>
  </r>
  <r>
    <n v="487"/>
    <s v="EN"/>
    <x v="5"/>
    <s v="Assistant Director"/>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88"/>
    <s v="EN"/>
    <x v="3"/>
    <m/>
    <s v="Ontario"/>
    <m/>
    <m/>
    <m/>
    <m/>
    <m/>
    <m/>
    <m/>
    <x v="1"/>
    <m/>
    <s v="Rarely"/>
    <s v="Rarely"/>
    <s v="By personal choice"/>
    <m/>
    <m/>
    <m/>
    <s v="Heard About It"/>
    <m/>
    <m/>
    <m/>
    <m/>
    <m/>
    <m/>
    <m/>
    <m/>
    <m/>
    <m/>
    <m/>
    <m/>
    <m/>
    <m/>
    <m/>
    <m/>
    <m/>
    <m/>
    <m/>
    <m/>
    <s v="Used It"/>
    <s v="Never Heard Of It"/>
    <s v="Used It"/>
    <s v="Heard About It"/>
    <s v="Know About It"/>
    <s v="Never Heard Of It"/>
    <s v="Used It"/>
    <s v="Never Heard Of It"/>
    <s v="Heard About It"/>
    <s v="Never Heard Of It"/>
    <m/>
    <m/>
    <m/>
    <m/>
    <m/>
    <m/>
    <m/>
    <m/>
    <m/>
    <m/>
    <m/>
    <m/>
    <m/>
    <m/>
    <m/>
    <m/>
    <m/>
    <m/>
    <m/>
    <m/>
    <m/>
    <m/>
    <m/>
    <s v="Mostly unconcerned"/>
    <m/>
    <m/>
    <m/>
    <m/>
    <m/>
    <m/>
    <m/>
    <m/>
    <m/>
    <m/>
    <m/>
    <m/>
    <m/>
    <m/>
    <m/>
    <m/>
    <m/>
    <m/>
    <m/>
    <m/>
    <m/>
    <m/>
    <s v="Mostly unconcerned"/>
    <s v="Somewhat concerned"/>
    <s v="Mostly unconcerned"/>
    <s v="Mostly unconcerned"/>
    <s v="Mostly unconcerned"/>
    <s v="Very concerned"/>
    <s v="Very concerned"/>
    <s v="Very concerned"/>
    <s v="Very concerned"/>
    <s v="Mostly unconcerned"/>
    <m/>
    <m/>
    <m/>
    <m/>
    <m/>
    <m/>
    <m/>
    <m/>
    <m/>
    <m/>
    <m/>
    <m/>
    <m/>
    <m/>
    <m/>
    <m/>
    <m/>
    <m/>
    <m/>
    <m/>
    <m/>
    <m/>
    <m/>
    <s v="No"/>
    <m/>
    <s v="No"/>
    <m/>
    <m/>
    <m/>
    <m/>
    <m/>
    <m/>
    <m/>
    <m/>
    <m/>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and I have no interest in such training."/>
    <s v="No, but I would like to attend training on this tool or a similar alternative."/>
    <s v="No, and I have no interest in such training."/>
    <m/>
    <m/>
    <m/>
    <m/>
    <m/>
    <m/>
    <m/>
    <m/>
    <m/>
    <m/>
    <m/>
    <m/>
    <m/>
    <m/>
    <s v="No, not really"/>
    <m/>
    <s v="Somewhat concerned"/>
    <s v="Generative AI helps with some of my tasks"/>
    <s v="I'm unsure"/>
    <m/>
    <n v="5"/>
    <n v="3"/>
    <n v="2"/>
    <n v="5"/>
    <n v="4"/>
    <n v="2"/>
    <n v="2"/>
    <s v="No"/>
    <n v="2"/>
    <n v="2"/>
    <n v="4"/>
    <n v="5"/>
    <n v="5"/>
    <n v="4"/>
    <s v="(if this hasn't already been done:) Establish a standard that must be met, based on production budget, for the number of positions hired and hours worked. So that regardless of the role AI plays in production, workers know they have the same opportunities and can expect the same hours._x000a__x000a_Ensuring the use of AI is up to the worker, not the production. If that's the case, my concern with mandatory reporting of the use of AI to production is that it would unfairly erode the legitimacy of that workers role."/>
    <s v="I think getting behind AI and being an international leader in both using and regulating AI in a way that puts workers first is the way to go."/>
    <s v="Yes"/>
  </r>
  <r>
    <n v="489"/>
    <s v="EN"/>
    <x v="5"/>
    <s v="Assistant Director"/>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0"/>
    <s v="EN"/>
    <x v="0"/>
    <m/>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1"/>
    <s v="EN"/>
    <x v="0"/>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2"/>
    <s v="EN"/>
    <x v="2"/>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3"/>
    <s v="EN"/>
    <x v="1"/>
    <m/>
    <s v="British Columbia"/>
    <m/>
    <m/>
    <m/>
    <m/>
    <m/>
    <m/>
    <m/>
    <x v="1"/>
    <m/>
    <s v="Often (at least once a month)"/>
    <s v="Very Often (at least once a week)"/>
    <s v="By personal choice"/>
    <m/>
    <m/>
    <m/>
    <m/>
    <m/>
    <m/>
    <m/>
    <m/>
    <m/>
    <m/>
    <m/>
    <m/>
    <m/>
    <m/>
    <m/>
    <m/>
    <m/>
    <m/>
    <m/>
    <m/>
    <m/>
    <m/>
    <m/>
    <m/>
    <m/>
    <m/>
    <m/>
    <m/>
    <m/>
    <m/>
    <m/>
    <m/>
    <m/>
    <m/>
    <m/>
    <m/>
    <m/>
    <m/>
    <m/>
    <m/>
    <m/>
    <m/>
    <m/>
    <m/>
    <s v="Heard About It"/>
    <s v="Know About It"/>
    <s v="Media Only"/>
    <m/>
    <m/>
    <m/>
    <m/>
    <m/>
    <m/>
    <m/>
    <m/>
    <m/>
    <m/>
    <m/>
    <m/>
    <m/>
    <m/>
    <m/>
    <m/>
    <m/>
    <m/>
    <m/>
    <m/>
    <m/>
    <m/>
    <m/>
    <m/>
    <m/>
    <m/>
    <m/>
    <m/>
    <m/>
    <m/>
    <m/>
    <m/>
    <m/>
    <m/>
    <m/>
    <m/>
    <m/>
    <m/>
    <m/>
    <m/>
    <m/>
    <m/>
    <m/>
    <m/>
    <m/>
    <m/>
    <m/>
    <m/>
    <m/>
    <m/>
    <m/>
    <m/>
    <m/>
    <s v="Somewhat concerned"/>
    <s v="Somewhat concerned"/>
    <s v="Somewhat concerned"/>
    <m/>
    <m/>
    <m/>
    <m/>
    <m/>
    <m/>
    <m/>
    <m/>
    <m/>
    <m/>
    <m/>
    <m/>
    <m/>
    <m/>
    <m/>
    <m/>
    <m/>
    <m/>
    <m/>
    <m/>
    <m/>
    <m/>
    <m/>
    <m/>
    <m/>
    <m/>
    <m/>
    <m/>
    <m/>
    <m/>
    <m/>
    <m/>
    <m/>
    <m/>
    <m/>
    <m/>
    <m/>
    <m/>
    <m/>
    <m/>
    <m/>
    <m/>
    <m/>
    <m/>
    <m/>
    <m/>
    <m/>
    <m/>
    <m/>
    <m/>
    <m/>
    <m/>
    <m/>
    <m/>
    <m/>
    <m/>
    <m/>
    <m/>
    <m/>
    <m/>
    <m/>
    <m/>
    <m/>
    <m/>
    <m/>
    <m/>
    <m/>
    <m/>
    <m/>
    <m/>
    <m/>
    <m/>
    <m/>
    <m/>
    <m/>
    <m/>
    <m/>
    <m/>
    <m/>
    <m/>
    <m/>
    <m/>
    <m/>
    <m/>
    <m/>
    <m/>
    <m/>
    <m/>
    <m/>
    <m/>
    <m/>
    <m/>
    <m/>
    <m/>
    <m/>
    <m/>
    <m/>
    <m/>
    <m/>
    <m/>
    <m/>
    <m/>
    <m/>
    <m/>
    <m/>
    <m/>
    <m/>
    <m/>
    <m/>
    <m/>
    <m/>
    <m/>
    <m/>
    <m/>
    <m/>
    <m/>
    <m/>
    <m/>
    <m/>
    <m/>
    <m/>
    <m/>
    <m/>
    <m/>
    <m/>
    <m/>
    <m/>
    <m/>
    <m/>
    <m/>
    <m/>
    <m/>
    <m/>
  </r>
  <r>
    <n v="494"/>
    <s v="EN"/>
    <x v="1"/>
    <s v="Director"/>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5"/>
    <s v="EN"/>
    <x v="8"/>
    <s v="Art"/>
    <s v="Albert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6"/>
    <s v="EN"/>
    <x v="4"/>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7"/>
    <s v="EN"/>
    <x v="5"/>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8"/>
    <s v="EN"/>
    <x v="1"/>
    <m/>
    <s v="Ontario"/>
    <m/>
    <m/>
    <m/>
    <m/>
    <m/>
    <m/>
    <m/>
    <x v="2"/>
    <m/>
    <s v="Never"/>
    <s v="Never"/>
    <m/>
    <m/>
    <m/>
    <m/>
    <m/>
    <m/>
    <m/>
    <m/>
    <m/>
    <m/>
    <m/>
    <m/>
    <m/>
    <m/>
    <m/>
    <m/>
    <m/>
    <m/>
    <m/>
    <m/>
    <m/>
    <m/>
    <m/>
    <m/>
    <m/>
    <m/>
    <m/>
    <m/>
    <m/>
    <m/>
    <m/>
    <m/>
    <m/>
    <m/>
    <m/>
    <m/>
    <m/>
    <m/>
    <m/>
    <m/>
    <m/>
    <m/>
    <m/>
    <m/>
    <m/>
    <s v="Know About It"/>
    <s v="Know About It"/>
    <s v="Know About It"/>
    <m/>
    <m/>
    <m/>
    <m/>
    <m/>
    <m/>
    <m/>
    <m/>
    <m/>
    <m/>
    <m/>
    <m/>
    <m/>
    <m/>
    <m/>
    <m/>
    <m/>
    <m/>
    <m/>
    <m/>
    <m/>
    <m/>
    <m/>
    <m/>
    <m/>
    <m/>
    <m/>
    <m/>
    <m/>
    <m/>
    <m/>
    <m/>
    <m/>
    <m/>
    <m/>
    <m/>
    <m/>
    <m/>
    <m/>
    <m/>
    <m/>
    <m/>
    <m/>
    <m/>
    <m/>
    <m/>
    <m/>
    <m/>
    <m/>
    <m/>
    <m/>
    <m/>
    <m/>
    <s v="Very concerned"/>
    <s v="Very concerned"/>
    <s v="Somewhat concerned"/>
    <m/>
    <m/>
    <m/>
    <m/>
    <m/>
    <m/>
    <m/>
    <m/>
    <s v="Yes"/>
    <s v="Anything I receive may have been a part of being generated by AI. Until a disclaimer is mandatory, I will never know."/>
    <s v="No"/>
    <m/>
    <s v="No"/>
    <m/>
    <m/>
    <m/>
    <m/>
    <m/>
    <s v="No"/>
    <m/>
    <m/>
    <m/>
    <m/>
    <m/>
    <m/>
    <m/>
    <m/>
    <m/>
    <m/>
    <m/>
    <m/>
    <m/>
    <m/>
    <m/>
    <m/>
    <m/>
    <m/>
    <m/>
    <m/>
    <m/>
    <m/>
    <m/>
    <m/>
    <m/>
    <m/>
    <s v="None-on principal, I refuse to use these."/>
    <m/>
    <m/>
    <m/>
    <m/>
    <s v="Yes"/>
    <m/>
    <m/>
    <m/>
    <m/>
    <m/>
    <m/>
    <m/>
    <m/>
    <m/>
    <m/>
    <m/>
    <m/>
    <m/>
    <m/>
    <m/>
    <m/>
    <m/>
    <m/>
    <m/>
    <m/>
    <m/>
    <m/>
    <m/>
    <m/>
    <m/>
    <m/>
    <s v="I think it’s deplorable that A.D.’s use this technology without any guard rails in our current contract."/>
    <m/>
    <m/>
    <m/>
    <m/>
    <s v="No, and I have no interest in such training."/>
    <m/>
    <m/>
    <m/>
    <m/>
    <m/>
    <m/>
    <m/>
    <m/>
    <m/>
    <m/>
    <m/>
    <m/>
    <m/>
    <m/>
    <m/>
    <m/>
    <m/>
    <m/>
    <m/>
    <m/>
    <m/>
    <m/>
    <m/>
    <m/>
    <m/>
    <m/>
    <m/>
    <s v="Yes, a little"/>
    <s v="I have no idea how much work has been replaced by AI considering there are no guard rails within our contract to disclose how much of our work is generated by AI."/>
    <s v="Very concerned"/>
    <s v="No, Generative AI does not complement my role"/>
    <s v="No"/>
    <s v="It would only be another position for the D GC to take membership dues from and not support."/>
    <n v="1"/>
    <n v="3"/>
    <n v="5"/>
    <n v="2"/>
    <n v="5"/>
    <n v="4"/>
    <n v="5"/>
    <s v="No"/>
    <n v="1"/>
    <n v="1"/>
    <n v="5"/>
    <n v="1"/>
    <n v="1"/>
    <n v="5"/>
    <m/>
    <m/>
    <s v="Yes"/>
  </r>
  <r>
    <n v="499"/>
    <s v="EN"/>
    <x v="3"/>
    <m/>
    <s v="Ontario"/>
    <m/>
    <m/>
    <m/>
    <m/>
    <m/>
    <m/>
    <m/>
    <x v="2"/>
    <m/>
    <s v="Never"/>
    <s v="Never"/>
    <m/>
    <m/>
    <m/>
    <m/>
    <s v="Never Heard Of It"/>
    <m/>
    <m/>
    <m/>
    <m/>
    <m/>
    <m/>
    <m/>
    <m/>
    <m/>
    <m/>
    <m/>
    <m/>
    <m/>
    <m/>
    <m/>
    <m/>
    <m/>
    <m/>
    <m/>
    <m/>
    <s v="Heard About It"/>
    <s v="Heard About It"/>
    <s v="Know About It"/>
    <s v="Never Heard Of It"/>
    <s v="Heard About It"/>
    <s v="Heard About It"/>
    <s v="Heard About It"/>
    <s v="Heard About It"/>
    <s v="Heard About It"/>
    <s v="Never Heard Of It"/>
    <m/>
    <m/>
    <m/>
    <m/>
    <m/>
    <m/>
    <m/>
    <m/>
    <m/>
    <m/>
    <m/>
    <m/>
    <m/>
    <m/>
    <m/>
    <m/>
    <m/>
    <m/>
    <m/>
    <m/>
    <m/>
    <m/>
    <m/>
    <s v="Not concerned at all"/>
    <m/>
    <m/>
    <m/>
    <m/>
    <m/>
    <m/>
    <m/>
    <m/>
    <m/>
    <m/>
    <m/>
    <m/>
    <m/>
    <m/>
    <m/>
    <m/>
    <m/>
    <m/>
    <m/>
    <m/>
    <m/>
    <m/>
    <s v="Not concerned at all"/>
    <s v="Somewhat concerned"/>
    <s v="Very concerned"/>
    <s v="Very concerned"/>
    <s v="Mostly unconcerned"/>
    <s v="Very concerned"/>
    <s v="Very concerned"/>
    <s v="Very concerned"/>
    <s v="Very concerned"/>
    <s v="Mostly unconcerned"/>
    <m/>
    <m/>
    <m/>
    <m/>
    <m/>
    <m/>
    <m/>
    <m/>
    <m/>
    <m/>
    <m/>
    <m/>
    <m/>
    <m/>
    <m/>
    <m/>
    <m/>
    <m/>
    <m/>
    <m/>
    <m/>
    <s v="No"/>
    <m/>
    <s v="No"/>
    <m/>
    <s v="No"/>
    <m/>
    <m/>
    <m/>
    <m/>
    <m/>
    <m/>
    <m/>
    <m/>
    <m/>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s v="Not at all"/>
    <m/>
    <s v="Somewhat concerned"/>
    <s v="No, Generative AI does not complement my role"/>
    <s v="No"/>
    <s v="For one, producers barely want to hire enough sound editors to do a job. Do you really think they're going to shell out for an extra person to just operate a couple AI tools? Creating a new job category would be a collosal waste of time. Sound editors are capable of implementing new tech ourselves when we feel it would be useful."/>
    <n v="5"/>
    <m/>
    <m/>
    <m/>
    <n v="4"/>
    <m/>
    <m/>
    <m/>
    <m/>
    <m/>
    <m/>
    <m/>
    <m/>
    <m/>
    <m/>
    <m/>
    <m/>
  </r>
  <r>
    <n v="500"/>
    <s v="EN"/>
    <x v="9"/>
    <s v="Production"/>
    <s v="Albert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1"/>
    <s v="EN"/>
    <x v="1"/>
    <s v="Locations"/>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2"/>
    <s v="EN"/>
    <x v="0"/>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3"/>
    <s v="EN"/>
    <x v="0"/>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4"/>
    <s v="EN"/>
    <x v="4"/>
    <s v="Locations"/>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5"/>
    <s v="EN"/>
    <x v="6"/>
    <s v="Production"/>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6"/>
    <s v="EN"/>
    <x v="6"/>
    <s v="Assistant Director"/>
    <s v="British Columbia"/>
    <m/>
    <m/>
    <m/>
    <m/>
    <m/>
    <m/>
    <m/>
    <x v="1"/>
    <m/>
    <s v="Rarely"/>
    <s v="Rarely"/>
    <s v="By peer pressur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7"/>
    <s v="EN"/>
    <x v="0"/>
    <m/>
    <s v="Québec"/>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8"/>
    <s v="EN"/>
    <x v="7"/>
    <m/>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9"/>
    <s v="EN"/>
    <x v="7"/>
    <s v="Production Assistant"/>
    <s v="Albert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10"/>
    <s v="EN"/>
    <x v="5"/>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11"/>
    <s v="EN"/>
    <x v="7"/>
    <s v="Assistant Director"/>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12"/>
    <s v="EN"/>
    <x v="6"/>
    <s v="Production Assistant"/>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13"/>
    <s v="EN"/>
    <x v="4"/>
    <m/>
    <s v="Ontario"/>
    <m/>
    <m/>
    <m/>
    <m/>
    <m/>
    <m/>
    <m/>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m/>
    <m/>
    <m/>
    <m/>
    <m/>
    <m/>
    <m/>
    <m/>
    <m/>
    <s v="Not concerned at all"/>
    <s v="Yes"/>
    <s v="It was garbage. We patronized him then never used it."/>
    <s v="No"/>
    <m/>
    <s v="No"/>
    <m/>
    <m/>
    <m/>
    <m/>
    <m/>
    <m/>
    <m/>
    <m/>
    <m/>
    <m/>
    <m/>
    <m/>
    <m/>
    <m/>
    <m/>
    <m/>
    <m/>
    <m/>
    <m/>
    <s v="No"/>
    <s v="No"/>
    <s v="No"/>
    <m/>
    <m/>
    <m/>
    <m/>
    <m/>
    <m/>
    <m/>
    <m/>
    <m/>
    <m/>
    <m/>
    <m/>
    <m/>
    <m/>
    <m/>
    <m/>
    <m/>
    <m/>
    <m/>
    <m/>
    <m/>
    <m/>
    <m/>
    <m/>
    <m/>
    <m/>
    <m/>
    <m/>
    <m/>
    <s v="Yes"/>
    <s v="Yes"/>
    <s v="Yes"/>
    <m/>
    <m/>
    <m/>
    <m/>
    <m/>
    <m/>
    <m/>
    <m/>
    <m/>
    <m/>
    <s v="What3Words has been around for years independent of any AI use. To me, it immediately amd always made so much sense but there was so much resistance to using it. To add another layer in AI to something with almost zero adoption, doesn’t bode well at all."/>
    <m/>
    <m/>
    <m/>
    <m/>
    <m/>
    <m/>
    <m/>
    <m/>
    <m/>
    <m/>
    <m/>
    <m/>
    <m/>
    <m/>
    <m/>
    <m/>
    <m/>
    <m/>
    <s v="No, but I'm planning to attend training on this tool or a similar alternative."/>
    <s v="No, but I would like to attend training on this tool or a similar alternative."/>
    <s v="No, and I have no interest in such training."/>
    <m/>
    <m/>
    <m/>
    <m/>
    <m/>
    <m/>
    <m/>
    <m/>
    <m/>
    <m/>
    <m/>
    <s v="Not at all"/>
    <m/>
    <s v="Not concerned at all"/>
    <s v="No, Generative AI does not complement my role"/>
    <s v="No"/>
    <s v="Would just cause useless and unecessary additional noise."/>
    <n v="5"/>
    <n v="2"/>
    <n v="3"/>
    <n v="3"/>
    <n v="1"/>
    <n v="2"/>
    <n v="3"/>
    <s v="I'm thinking about it"/>
    <n v="5"/>
    <n v="5"/>
    <n v="2"/>
    <n v="2"/>
    <n v="2"/>
    <n v="1"/>
    <m/>
    <m/>
    <s v="Yes, but only part time or on smaller contracts;"/>
  </r>
  <r>
    <n v="514"/>
    <s v="EN"/>
    <x v="1"/>
    <m/>
    <s v="British Columbia"/>
    <m/>
    <m/>
    <m/>
    <m/>
    <m/>
    <m/>
    <m/>
    <x v="3"/>
    <s v="I use Chat gpt frequently to generate outlines from my input of details like genre, budget, protagonist, cast size, locations."/>
    <s v="Rarely"/>
    <s v="Very Often (at least once a week)"/>
    <s v="By personal choice"/>
    <m/>
    <m/>
    <m/>
    <m/>
    <m/>
    <m/>
    <m/>
    <m/>
    <m/>
    <m/>
    <m/>
    <m/>
    <m/>
    <m/>
    <m/>
    <m/>
    <m/>
    <m/>
    <m/>
    <m/>
    <m/>
    <m/>
    <m/>
    <m/>
    <m/>
    <m/>
    <m/>
    <m/>
    <m/>
    <m/>
    <m/>
    <m/>
    <m/>
    <m/>
    <m/>
    <m/>
    <m/>
    <m/>
    <m/>
    <m/>
    <m/>
    <m/>
    <m/>
    <m/>
    <s v="Used It"/>
    <s v="Never Heard Of It"/>
    <s v="Used It"/>
    <m/>
    <m/>
    <m/>
    <m/>
    <m/>
    <m/>
    <m/>
    <m/>
    <m/>
    <m/>
    <m/>
    <m/>
    <m/>
    <m/>
    <m/>
    <m/>
    <m/>
    <m/>
    <m/>
    <m/>
    <m/>
    <m/>
    <m/>
    <m/>
    <m/>
    <m/>
    <m/>
    <m/>
    <m/>
    <m/>
    <m/>
    <m/>
    <m/>
    <m/>
    <m/>
    <m/>
    <m/>
    <m/>
    <m/>
    <m/>
    <m/>
    <m/>
    <m/>
    <m/>
    <m/>
    <m/>
    <m/>
    <m/>
    <m/>
    <m/>
    <m/>
    <m/>
    <m/>
    <s v="Not concerned at all"/>
    <s v="Not concerned at all"/>
    <s v="Mostly unconcerned"/>
    <m/>
    <m/>
    <m/>
    <m/>
    <m/>
    <m/>
    <m/>
    <m/>
    <s v="No"/>
    <m/>
    <s v="No"/>
    <m/>
    <s v="No"/>
    <m/>
    <m/>
    <m/>
    <m/>
    <m/>
    <s v="No"/>
    <s v="No"/>
    <s v="No"/>
    <s v="No"/>
    <m/>
    <m/>
    <m/>
    <m/>
    <m/>
    <m/>
    <m/>
    <m/>
    <m/>
    <m/>
    <m/>
    <m/>
    <m/>
    <m/>
    <m/>
    <m/>
    <m/>
    <m/>
    <m/>
    <m/>
    <m/>
    <m/>
    <m/>
    <m/>
    <m/>
    <m/>
    <m/>
    <m/>
    <s v="No"/>
    <s v="No"/>
    <s v="No"/>
    <s v="Yes"/>
    <s v="Yes"/>
    <m/>
    <m/>
    <m/>
    <m/>
    <m/>
    <m/>
    <m/>
    <m/>
    <m/>
    <m/>
    <m/>
    <m/>
    <m/>
    <m/>
    <m/>
    <m/>
    <m/>
    <m/>
    <m/>
    <m/>
    <m/>
    <m/>
    <m/>
    <m/>
    <m/>
    <m/>
    <m/>
    <s v="No, but I would like to attend training on this tool or a similar alternative."/>
    <m/>
    <m/>
    <m/>
    <m/>
    <m/>
    <m/>
    <m/>
    <m/>
    <m/>
    <m/>
    <m/>
    <m/>
    <m/>
    <m/>
    <m/>
    <m/>
    <m/>
    <m/>
    <m/>
    <m/>
    <m/>
    <m/>
    <m/>
    <m/>
    <m/>
    <m/>
    <m/>
    <s v="No, not really"/>
    <m/>
    <s v="​Not very concerned"/>
    <s v="Generative AI helps with some of my tasks"/>
    <s v="I'm unsure"/>
    <m/>
    <n v="5"/>
    <n v="4"/>
    <n v="3"/>
    <n v="5"/>
    <n v="2"/>
    <n v="3"/>
    <n v="3"/>
    <s v="Yes"/>
    <n v="5"/>
    <n v="4"/>
    <n v="1"/>
    <n v="1"/>
    <n v="5"/>
    <n v="4"/>
    <m/>
    <m/>
    <s v="Yes, but only part time or on smaller contracts;"/>
  </r>
  <r>
    <n v="515"/>
    <s v="EN"/>
    <x v="3"/>
    <m/>
    <s v="Manitob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16"/>
    <s v="EN"/>
    <x v="1"/>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17"/>
    <s v="EN"/>
    <x v="1"/>
    <s v="Production Assistant"/>
    <s v="Manitoba"/>
    <m/>
    <m/>
    <m/>
    <m/>
    <m/>
    <m/>
    <m/>
    <x v="2"/>
    <m/>
    <s v="Never"/>
    <s v="Never"/>
    <m/>
    <m/>
    <m/>
    <m/>
    <m/>
    <m/>
    <m/>
    <m/>
    <m/>
    <m/>
    <m/>
    <m/>
    <m/>
    <m/>
    <m/>
    <m/>
    <m/>
    <m/>
    <m/>
    <m/>
    <m/>
    <m/>
    <m/>
    <m/>
    <m/>
    <m/>
    <m/>
    <m/>
    <m/>
    <m/>
    <m/>
    <m/>
    <m/>
    <m/>
    <m/>
    <m/>
    <m/>
    <m/>
    <m/>
    <m/>
    <m/>
    <m/>
    <m/>
    <m/>
    <m/>
    <s v="Media Only"/>
    <s v="Never Heard Of It"/>
    <s v="Never Heard Of It"/>
    <s v="Never Heard Of It"/>
    <s v="Media Only"/>
    <s v="Never Heard Of It"/>
    <s v="Never Heard Of It"/>
    <s v="Never Heard Of It"/>
    <s v="Never Heard Of It"/>
    <s v="Never Heard Of It"/>
    <m/>
    <m/>
    <m/>
    <m/>
    <m/>
    <m/>
    <m/>
    <m/>
    <m/>
    <m/>
    <m/>
    <m/>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m/>
    <s v="No"/>
    <m/>
    <s v="No"/>
    <m/>
    <s v="No"/>
    <m/>
    <m/>
    <m/>
    <m/>
    <m/>
    <s v="No"/>
    <m/>
    <m/>
    <m/>
    <m/>
    <m/>
    <m/>
    <m/>
    <m/>
    <m/>
    <m/>
    <m/>
    <m/>
    <m/>
    <m/>
    <m/>
    <m/>
    <s v="No"/>
    <m/>
    <m/>
    <m/>
    <m/>
    <m/>
    <m/>
    <m/>
    <m/>
    <m/>
    <m/>
    <m/>
    <m/>
    <m/>
    <m/>
    <s v="No"/>
    <m/>
    <m/>
    <m/>
    <m/>
    <m/>
    <m/>
    <m/>
    <m/>
    <m/>
    <m/>
    <m/>
    <m/>
    <m/>
    <m/>
    <m/>
    <m/>
    <s v="No"/>
    <m/>
    <m/>
    <m/>
    <m/>
    <m/>
    <m/>
    <m/>
    <m/>
    <m/>
    <m/>
    <m/>
    <m/>
    <m/>
    <m/>
    <s v="No, and I have no interest in such training."/>
    <m/>
    <m/>
    <m/>
    <m/>
    <m/>
    <m/>
    <m/>
    <m/>
    <m/>
    <m/>
    <m/>
    <m/>
    <m/>
    <m/>
    <m/>
    <m/>
    <s v="No, and I have no interest in such training."/>
    <m/>
    <m/>
    <m/>
    <m/>
    <m/>
    <m/>
    <m/>
    <m/>
    <m/>
    <m/>
    <s v="Not at all"/>
    <m/>
    <s v="Not concerned at all"/>
    <s v="Generative AI helps with some of my tasks"/>
    <s v="No"/>
    <s v="Unnecessary"/>
    <n v="1"/>
    <n v="1"/>
    <n v="1"/>
    <n v="1"/>
    <n v="5"/>
    <n v="1"/>
    <n v="1"/>
    <s v="No"/>
    <n v="1"/>
    <n v="1"/>
    <n v="5"/>
    <n v="5"/>
    <n v="5"/>
    <n v="1"/>
    <m/>
    <m/>
    <s v="Yes"/>
  </r>
  <r>
    <n v="518"/>
    <s v="EN"/>
    <x v="9"/>
    <m/>
    <s v="Newfoundland &amp; Labrador"/>
    <m/>
    <m/>
    <m/>
    <m/>
    <m/>
    <m/>
    <m/>
    <x v="2"/>
    <m/>
    <s v="Never"/>
    <s v="Never"/>
    <m/>
    <m/>
    <m/>
    <m/>
    <m/>
    <m/>
    <m/>
    <m/>
    <m/>
    <m/>
    <m/>
    <m/>
    <m/>
    <m/>
    <m/>
    <m/>
    <m/>
    <m/>
    <m/>
    <m/>
    <m/>
    <m/>
    <m/>
    <m/>
    <m/>
    <m/>
    <m/>
    <m/>
    <m/>
    <m/>
    <m/>
    <m/>
    <m/>
    <m/>
    <m/>
    <m/>
    <m/>
    <m/>
    <m/>
    <m/>
    <m/>
    <m/>
    <m/>
    <m/>
    <m/>
    <m/>
    <m/>
    <m/>
    <s v="Never Heard Of It"/>
    <s v="Never Heard Of It"/>
    <s v="Never Heard Of It"/>
    <s v="Never Heard Of It"/>
    <s v="Never Heard Of It"/>
    <s v="Never Heard Of It"/>
    <s v="Never Heard Of It"/>
    <m/>
    <m/>
    <m/>
    <m/>
    <m/>
    <m/>
    <m/>
    <m/>
    <m/>
    <m/>
    <m/>
    <m/>
    <m/>
    <m/>
    <m/>
    <m/>
    <m/>
    <m/>
    <m/>
    <m/>
    <m/>
    <m/>
    <m/>
    <m/>
    <m/>
    <m/>
    <m/>
    <m/>
    <m/>
    <m/>
    <m/>
    <m/>
    <m/>
    <m/>
    <m/>
    <m/>
    <m/>
    <m/>
    <m/>
    <m/>
    <m/>
    <m/>
    <m/>
    <m/>
    <m/>
    <m/>
    <m/>
    <m/>
    <m/>
    <s v="Mostly unconcerned"/>
    <s v="Mostly unconcerned"/>
    <s v="Not concerned at all"/>
    <s v="Not concerned at all"/>
    <s v="Not concerned at all"/>
    <s v="Not concerned at all"/>
    <s v="Not concerned at all"/>
    <m/>
    <s v="No"/>
    <m/>
    <s v="No"/>
    <m/>
    <s v="No"/>
    <m/>
    <m/>
    <m/>
    <m/>
    <m/>
    <m/>
    <m/>
    <m/>
    <m/>
    <m/>
    <m/>
    <m/>
    <m/>
    <m/>
    <m/>
    <m/>
    <m/>
    <m/>
    <m/>
    <m/>
    <m/>
    <m/>
    <s v="Yes"/>
    <s v="No"/>
    <s v="No"/>
    <s v="No"/>
    <s v="No"/>
    <s v="No"/>
    <m/>
    <m/>
    <m/>
    <m/>
    <m/>
    <m/>
    <m/>
    <m/>
    <m/>
    <m/>
    <m/>
    <m/>
    <m/>
    <m/>
    <m/>
    <m/>
    <m/>
    <m/>
    <m/>
    <m/>
    <m/>
    <m/>
    <m/>
    <m/>
    <m/>
    <m/>
    <s v="Yes"/>
    <s v="No"/>
    <s v="Yes"/>
    <s v="No"/>
    <s v="No"/>
    <s v="No"/>
    <m/>
    <m/>
    <m/>
    <m/>
    <m/>
    <m/>
    <m/>
    <m/>
    <m/>
    <m/>
    <m/>
    <m/>
    <m/>
    <m/>
    <m/>
    <m/>
    <m/>
    <m/>
    <m/>
    <m/>
    <m/>
    <m/>
    <m/>
    <m/>
    <m/>
    <m/>
    <s v="Yes"/>
    <s v="No, and I have no interest in such training."/>
    <s v="No, and I have no interest in such training."/>
    <s v="No, and I have no interest in such training."/>
    <s v="No, and I have no interest in such training."/>
    <s v="No, and I have no interest in such training."/>
    <m/>
    <m/>
    <m/>
    <m/>
    <m/>
    <s v="Not at all"/>
    <m/>
    <s v="Not concerned at all"/>
    <s v="No, Generative AI does not complement my role"/>
    <s v="No"/>
    <s v="AI cannot come up with original ideas. Nor can it replace actions producers or other heads of departments request of the production office."/>
    <n v="3"/>
    <n v="5"/>
    <n v="4"/>
    <n v="4"/>
    <n v="4"/>
    <n v="3"/>
    <n v="3"/>
    <s v="No"/>
    <n v="4"/>
    <n v="5"/>
    <n v="5"/>
    <n v="5"/>
    <n v="5"/>
    <n v="5"/>
    <m/>
    <m/>
    <s v="Yes"/>
  </r>
  <r>
    <n v="519"/>
    <s v="EN"/>
    <x v="1"/>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0"/>
    <s v="EN"/>
    <x v="5"/>
    <m/>
    <s v="British Columbia"/>
    <m/>
    <m/>
    <m/>
    <m/>
    <m/>
    <m/>
    <m/>
    <x v="3"/>
    <m/>
    <s v="Very Often (at least once a week)"/>
    <s v="Often (at least once a mont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1"/>
    <s v="EN"/>
    <x v="4"/>
    <s v="Production Assistant"/>
    <s v="British Columbia"/>
    <m/>
    <m/>
    <m/>
    <m/>
    <m/>
    <m/>
    <m/>
    <x v="1"/>
    <m/>
    <s v="Rarely"/>
    <s v="Never"/>
    <s v="By necessity to stay competitive"/>
    <m/>
    <m/>
    <m/>
    <m/>
    <m/>
    <m/>
    <m/>
    <m/>
    <m/>
    <m/>
    <m/>
    <m/>
    <m/>
    <m/>
    <m/>
    <m/>
    <m/>
    <m/>
    <m/>
    <m/>
    <m/>
    <m/>
    <m/>
    <m/>
    <m/>
    <m/>
    <m/>
    <m/>
    <m/>
    <m/>
    <m/>
    <m/>
    <m/>
    <m/>
    <s v="Know About It"/>
    <s v="Used It"/>
    <s v="Know About It"/>
    <s v="Used It"/>
    <s v="Used It"/>
    <s v="Used It"/>
    <s v="Know About It"/>
    <s v="Know About It"/>
    <s v="Heard About It"/>
    <s v="Know About It"/>
    <m/>
    <m/>
    <m/>
    <s v="Used It"/>
    <s v="Know About It"/>
    <s v="Know About It"/>
    <s v="Know About It"/>
    <s v="Know About It"/>
    <s v="Know About It"/>
    <s v="Know About It"/>
    <s v="Know About It"/>
    <m/>
    <m/>
    <m/>
    <m/>
    <m/>
    <m/>
    <m/>
    <m/>
    <m/>
    <m/>
    <m/>
    <m/>
    <m/>
    <m/>
    <m/>
    <m/>
    <m/>
    <m/>
    <m/>
    <m/>
    <m/>
    <m/>
    <m/>
    <m/>
    <m/>
    <m/>
    <m/>
    <m/>
    <m/>
    <m/>
    <m/>
    <m/>
    <m/>
    <m/>
    <m/>
    <s v="Mostly unconcerned"/>
    <s v="Not concerned at all"/>
    <s v="Somewhat concerned"/>
    <s v="Very concerned"/>
    <s v="Somewhat concerned"/>
    <s v="Very concerned"/>
    <s v="Very concerned"/>
    <s v="Somewhat concerned"/>
    <s v="Somewhat concerned"/>
    <s v="Very concerned"/>
    <m/>
    <m/>
    <m/>
    <s v="Somewhat concerned"/>
    <s v="Mostly unconcerned"/>
    <s v="Very concerned"/>
    <s v="Very concerned"/>
    <s v="Very concerned"/>
    <s v="Very concerned"/>
    <s v="Very concerned"/>
    <s v="Very concerned"/>
    <s v="Yes"/>
    <s v="I all but know that I have, though many are not likely to admit it. I've seen everything from floor plans to concept designs generated using ChatGPT and it's often quite difficult to recreate."/>
    <s v="No"/>
    <m/>
    <s v="No"/>
    <m/>
    <m/>
    <m/>
    <m/>
    <m/>
    <m/>
    <m/>
    <m/>
    <m/>
    <m/>
    <m/>
    <m/>
    <m/>
    <m/>
    <m/>
    <m/>
    <m/>
    <m/>
    <m/>
    <s v="No"/>
    <s v="Yes"/>
    <s v="No"/>
    <s v="No"/>
    <s v="No"/>
    <s v="No"/>
    <s v="No"/>
    <s v="No"/>
    <s v="No"/>
    <m/>
    <m/>
    <m/>
    <m/>
    <m/>
    <m/>
    <m/>
    <m/>
    <m/>
    <m/>
    <m/>
    <m/>
    <m/>
    <m/>
    <m/>
    <m/>
    <m/>
    <m/>
    <m/>
    <m/>
    <m/>
    <m/>
    <m/>
    <s v="Yes"/>
    <s v="Yes"/>
    <s v="No"/>
    <s v="Yes"/>
    <s v="Yes"/>
    <s v="No"/>
    <s v="Yes"/>
    <s v="Yes"/>
    <s v="No"/>
    <m/>
    <m/>
    <m/>
    <m/>
    <m/>
    <m/>
    <m/>
    <m/>
    <m/>
    <m/>
    <m/>
    <m/>
    <m/>
    <m/>
    <m/>
    <m/>
    <m/>
    <m/>
    <m/>
    <m/>
    <m/>
    <m/>
    <m/>
    <s v="No, and I have no interest in such training."/>
    <s v="Yes"/>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s v="No, and I have no interest in such training."/>
    <s v="No, and I have no interest in such training."/>
    <s v="No, and I have no interest in such training."/>
    <m/>
    <m/>
    <m/>
    <m/>
    <m/>
    <s v="No, not really"/>
    <m/>
    <s v="Somewhat concerned"/>
    <s v="Generative AI can help sometimes"/>
    <s v="No"/>
    <s v="I think there is a place for AI in the workforce, but if you're unwilling to use new technologies that would make your job more efficient then you are only doing a disservice to yourself and your team. The real dangers to me are when producers decide that one person using AI should be sufficient to replace entire departments (because often times they are.) Reliance on technology is already leading to unprecedented challenges in our industry, and the rapid introduction of AI is slated to be the most disruptive technological advancement humanity has ever seen."/>
    <n v="4"/>
    <n v="4"/>
    <n v="2"/>
    <n v="4"/>
    <n v="2"/>
    <n v="4"/>
    <n v="2"/>
    <s v="Yes"/>
    <n v="5"/>
    <n v="5"/>
    <n v="2"/>
    <n v="2"/>
    <n v="5"/>
    <n v="4"/>
    <s v="Team sizes and workloads need to be maintained for productions to give AI a real shot of proper implementation. This industry is famous for cutting corners everywhere it's possible, but the consequences of failing to implement this technology well could be catastrophic to people's livelihoods."/>
    <s v="The training is a good idea, especially when software is mandated by productions as it is likely to become. The guild is going to need to be proactive in updated the roles and responsibilities performed by members to include the facilitation of AI technologies."/>
    <s v="Yes"/>
  </r>
  <r>
    <n v="522"/>
    <s v="EN"/>
    <x v="8"/>
    <s v="Accounting"/>
    <s v="Ontario"/>
    <m/>
    <m/>
    <m/>
    <m/>
    <m/>
    <m/>
    <m/>
    <x v="3"/>
    <m/>
    <s v="Every Day"/>
    <s v="Every Day"/>
    <s v="By personal cho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3"/>
    <s v="EN"/>
    <x v="8"/>
    <s v="Production"/>
    <s v="Manitob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4"/>
    <s v="EN"/>
    <x v="3"/>
    <m/>
    <s v="Ontario"/>
    <m/>
    <m/>
    <m/>
    <m/>
    <m/>
    <m/>
    <m/>
    <x v="4"/>
    <m/>
    <m/>
    <s v="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5"/>
    <s v="EN"/>
    <x v="5"/>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6"/>
    <s v="EN"/>
    <x v="3"/>
    <m/>
    <s v="Ontario"/>
    <m/>
    <m/>
    <m/>
    <m/>
    <m/>
    <m/>
    <m/>
    <x v="2"/>
    <m/>
    <s v="Never"/>
    <s v="Never"/>
    <m/>
    <m/>
    <m/>
    <m/>
    <s v="Never Heard Of It"/>
    <m/>
    <m/>
    <m/>
    <m/>
    <m/>
    <m/>
    <m/>
    <m/>
    <m/>
    <m/>
    <m/>
    <m/>
    <m/>
    <m/>
    <m/>
    <m/>
    <m/>
    <m/>
    <m/>
    <m/>
    <s v="Never Heard Of It"/>
    <s v="Heard About It"/>
    <s v="Used It"/>
    <s v="Never Heard Of It"/>
    <s v="Heard About It"/>
    <s v="Never Heard Of It"/>
    <s v="Used It"/>
    <s v="Never Heard Of It"/>
    <s v="Never Heard Of It"/>
    <s v="Never Heard Of It"/>
    <m/>
    <m/>
    <m/>
    <m/>
    <m/>
    <m/>
    <m/>
    <m/>
    <m/>
    <m/>
    <m/>
    <m/>
    <m/>
    <m/>
    <m/>
    <m/>
    <m/>
    <m/>
    <m/>
    <m/>
    <m/>
    <m/>
    <m/>
    <s v="Not concerned at all"/>
    <m/>
    <m/>
    <m/>
    <m/>
    <m/>
    <m/>
    <m/>
    <m/>
    <m/>
    <m/>
    <m/>
    <m/>
    <m/>
    <m/>
    <m/>
    <m/>
    <m/>
    <m/>
    <m/>
    <m/>
    <m/>
    <m/>
    <s v="Not concerned at all"/>
    <s v="Mostly unconcerned"/>
    <s v="Mostly unconcerned"/>
    <s v="Very concerned"/>
    <s v="Mostly unconcerned"/>
    <s v="Very concerned"/>
    <s v="Very concerned"/>
    <s v="Very concerned"/>
    <s v="Very concerned"/>
    <s v="Somewhat concerned"/>
    <m/>
    <m/>
    <m/>
    <m/>
    <m/>
    <m/>
    <m/>
    <m/>
    <m/>
    <m/>
    <m/>
    <m/>
    <m/>
    <m/>
    <m/>
    <m/>
    <m/>
    <m/>
    <m/>
    <m/>
    <m/>
    <s v="No"/>
    <m/>
    <s v="No"/>
    <m/>
    <s v="No"/>
    <m/>
    <m/>
    <m/>
    <m/>
    <m/>
    <m/>
    <m/>
    <m/>
    <m/>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s v="No, not really"/>
    <m/>
    <s v="Very concerned"/>
    <s v="Generative AI can help sometimes"/>
    <s v="I'm unsure"/>
    <m/>
    <n v="5"/>
    <n v="4"/>
    <n v="4"/>
    <n v="2"/>
    <n v="3"/>
    <n v="5"/>
    <n v="2"/>
    <s v="Yes"/>
    <n v="4"/>
    <n v="5"/>
    <n v="5"/>
    <n v="5"/>
    <n v="4"/>
    <n v="3"/>
    <s v="Our guild should be concerned with our jobs.  It won’t be long until we’re asked to use AI for ADR lines and Loop Group. I'm very concerned with AI replacing art departments, including Sound."/>
    <s v="Our guild should be concerned with our jobs.  It won’t be long until we’re asked to use AI for ADR lines and Loop Group. I'm very concerned with AI replacing art departments, including Sound."/>
    <s v="Yes"/>
  </r>
  <r>
    <n v="527"/>
    <s v="EN"/>
    <x v="3"/>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8"/>
    <s v="EN"/>
    <x v="1"/>
    <s v="Director"/>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9"/>
    <s v="EN"/>
    <x v="8"/>
    <s v="Assistant Director"/>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30"/>
    <s v="EN"/>
    <x v="8"/>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31"/>
    <s v="EN"/>
    <x v="7"/>
    <s v="Assistant Director"/>
    <s v="Alberta"/>
    <m/>
    <m/>
    <m/>
    <m/>
    <m/>
    <m/>
    <m/>
    <x v="3"/>
    <s v="Faster professional and grammatically correct emails. Quicker access to knowledge/info. Copyright free images for material."/>
    <s v="Every Day"/>
    <s v="Every Day"/>
    <s v="By necessity to stay competitive"/>
    <m/>
    <m/>
    <m/>
    <m/>
    <m/>
    <m/>
    <m/>
    <m/>
    <m/>
    <m/>
    <m/>
    <m/>
    <m/>
    <m/>
    <m/>
    <m/>
    <m/>
    <m/>
    <m/>
    <m/>
    <m/>
    <m/>
    <m/>
    <m/>
    <m/>
    <m/>
    <m/>
    <m/>
    <m/>
    <m/>
    <m/>
    <m/>
    <m/>
    <m/>
    <m/>
    <m/>
    <m/>
    <m/>
    <m/>
    <m/>
    <m/>
    <m/>
    <m/>
    <m/>
    <s v="Never Heard Of It"/>
    <s v="Never Heard Of It"/>
    <s v="Never Heard Of It"/>
    <s v="Never Heard Of It"/>
    <s v="Used It"/>
    <s v="Never Heard Of It"/>
    <s v="Never Heard Of It"/>
    <s v="Used It"/>
    <s v="Never Heard Of It"/>
    <s v="Used It"/>
    <m/>
    <m/>
    <m/>
    <m/>
    <m/>
    <m/>
    <m/>
    <m/>
    <m/>
    <m/>
    <m/>
    <m/>
    <m/>
    <m/>
    <m/>
    <m/>
    <m/>
    <m/>
    <m/>
    <m/>
    <m/>
    <m/>
    <m/>
    <m/>
    <m/>
    <m/>
    <m/>
    <m/>
    <m/>
    <m/>
    <m/>
    <m/>
    <m/>
    <m/>
    <m/>
    <m/>
    <m/>
    <m/>
    <m/>
    <m/>
    <m/>
    <m/>
    <m/>
    <m/>
    <m/>
    <m/>
    <s v="Not concerned at all"/>
    <s v="Not concerned at all"/>
    <s v="Not concerned at all"/>
    <s v="Not concerned at all"/>
    <s v="Not concerned at all"/>
    <s v="Not concerned at all"/>
    <s v="Not concerned at all"/>
    <s v="Not concerned at all"/>
    <s v="Not concerned at all"/>
    <s v="Not concerned at all"/>
    <m/>
    <s v="Yes"/>
    <s v="I’ve created them myself."/>
    <s v="Yes"/>
    <s v="ChatGPT"/>
    <s v="No"/>
    <m/>
    <m/>
    <m/>
    <m/>
    <m/>
    <s v="Yes"/>
    <m/>
    <m/>
    <m/>
    <m/>
    <m/>
    <m/>
    <m/>
    <m/>
    <m/>
    <m/>
    <m/>
    <m/>
    <m/>
    <m/>
    <m/>
    <m/>
    <s v="No"/>
    <s v="No"/>
    <m/>
    <s v="No"/>
    <s v="No"/>
    <s v="No"/>
    <m/>
    <m/>
    <m/>
    <m/>
    <m/>
    <m/>
    <m/>
    <m/>
    <m/>
    <s v="No"/>
    <s v="No"/>
    <s v="No"/>
    <s v="No"/>
    <s v="No"/>
    <m/>
    <m/>
    <m/>
    <m/>
    <m/>
    <m/>
    <m/>
    <m/>
    <m/>
    <m/>
    <m/>
    <m/>
    <s v="No"/>
    <s v="Yes"/>
    <s v="No"/>
    <s v="No"/>
    <s v="Yes"/>
    <s v="No"/>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t at all"/>
    <m/>
    <s v="​Not very concerned"/>
    <s v="Generative AI helps with some of my tasks"/>
    <s v="I'm unsure"/>
    <m/>
    <n v="5"/>
    <n v="2"/>
    <n v="2"/>
    <n v="2"/>
    <n v="2"/>
    <n v="3"/>
    <n v="3"/>
    <s v="No"/>
    <n v="1"/>
    <n v="1"/>
    <n v="1"/>
    <n v="3"/>
    <n v="1"/>
    <n v="5"/>
    <s v="How about prioritizing the 14 hour minimum work day. I bet a lot more people care about that than AI."/>
    <s v="I would like the DGC to use AI to figure out how to bargain against a 14 hour work week."/>
    <s v="Yes, but only part time or on smaller contracts;"/>
  </r>
  <r>
    <n v="532"/>
    <s v="EN"/>
    <x v="6"/>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33"/>
    <s v="EN"/>
    <x v="6"/>
    <m/>
    <s v="British Columbia"/>
    <m/>
    <m/>
    <m/>
    <m/>
    <m/>
    <m/>
    <m/>
    <x v="2"/>
    <m/>
    <s v="Never"/>
    <s v="Never"/>
    <m/>
    <m/>
    <m/>
    <m/>
    <m/>
    <m/>
    <m/>
    <m/>
    <m/>
    <m/>
    <m/>
    <m/>
    <m/>
    <m/>
    <m/>
    <m/>
    <m/>
    <m/>
    <m/>
    <m/>
    <m/>
    <m/>
    <m/>
    <m/>
    <m/>
    <m/>
    <m/>
    <m/>
    <m/>
    <m/>
    <m/>
    <m/>
    <m/>
    <m/>
    <m/>
    <m/>
    <m/>
    <m/>
    <m/>
    <m/>
    <m/>
    <m/>
    <m/>
    <m/>
    <m/>
    <m/>
    <m/>
    <m/>
    <s v="Heard About It"/>
    <s v="Heard About It"/>
    <s v="Heard About It"/>
    <s v="Know About It"/>
    <s v="Used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34"/>
    <s v="EN"/>
    <x v="8"/>
    <m/>
    <s v="Ontario"/>
    <m/>
    <m/>
    <m/>
    <m/>
    <m/>
    <m/>
    <m/>
    <x v="0"/>
    <s v="Prompt ideas for brainstorming"/>
    <s v="Very Often (at least once a week)"/>
    <s v="Every Day"/>
    <s v="By personal choice"/>
    <m/>
    <m/>
    <m/>
    <m/>
    <m/>
    <m/>
    <m/>
    <m/>
    <m/>
    <m/>
    <m/>
    <m/>
    <m/>
    <m/>
    <m/>
    <m/>
    <m/>
    <m/>
    <m/>
    <m/>
    <m/>
    <m/>
    <m/>
    <m/>
    <m/>
    <m/>
    <m/>
    <m/>
    <m/>
    <m/>
    <m/>
    <m/>
    <m/>
    <m/>
    <m/>
    <m/>
    <m/>
    <m/>
    <m/>
    <m/>
    <m/>
    <m/>
    <m/>
    <m/>
    <m/>
    <m/>
    <m/>
    <s v="Never Heard Of It"/>
    <s v="Never Heard Of It"/>
    <s v="Never Heard Of It"/>
    <s v="Never Heard Of It"/>
    <s v="Never Heard Of It"/>
    <s v="Never Heard Of It"/>
    <m/>
    <m/>
    <m/>
    <m/>
    <m/>
    <m/>
    <m/>
    <m/>
    <m/>
    <m/>
    <m/>
    <m/>
    <m/>
    <m/>
    <m/>
    <m/>
    <m/>
    <m/>
    <m/>
    <m/>
    <m/>
    <m/>
    <m/>
    <m/>
    <m/>
    <m/>
    <m/>
    <m/>
    <m/>
    <m/>
    <m/>
    <m/>
    <m/>
    <m/>
    <m/>
    <m/>
    <m/>
    <m/>
    <m/>
    <m/>
    <m/>
    <m/>
    <m/>
    <m/>
    <m/>
    <m/>
    <m/>
    <m/>
    <m/>
    <m/>
    <s v="Not concerned at all"/>
    <s v="Not concerned at all"/>
    <s v="Not concerned at all"/>
    <s v="Not concerned at all"/>
    <s v="Not concerned at all"/>
    <s v="Not concerned at all"/>
    <m/>
    <m/>
    <s v="No"/>
    <m/>
    <s v="No"/>
    <m/>
    <s v="No"/>
    <m/>
    <m/>
    <m/>
    <m/>
    <m/>
    <m/>
    <m/>
    <m/>
    <m/>
    <m/>
    <m/>
    <m/>
    <m/>
    <m/>
    <m/>
    <m/>
    <m/>
    <m/>
    <m/>
    <m/>
    <m/>
    <m/>
    <m/>
    <m/>
    <m/>
    <m/>
    <m/>
    <m/>
    <m/>
    <m/>
    <m/>
    <s v="No"/>
    <m/>
    <m/>
    <m/>
    <m/>
    <m/>
    <m/>
    <m/>
    <m/>
    <m/>
    <m/>
    <m/>
    <m/>
    <m/>
    <m/>
    <m/>
    <m/>
    <m/>
    <m/>
    <m/>
    <m/>
    <m/>
    <m/>
    <m/>
    <m/>
    <m/>
    <m/>
    <m/>
    <m/>
    <s v="No"/>
    <m/>
    <m/>
    <m/>
    <m/>
    <m/>
    <m/>
    <m/>
    <m/>
    <m/>
    <m/>
    <m/>
    <m/>
    <m/>
    <m/>
    <m/>
    <m/>
    <m/>
    <m/>
    <m/>
    <m/>
    <m/>
    <m/>
    <m/>
    <m/>
    <m/>
    <m/>
    <m/>
    <m/>
    <m/>
    <m/>
    <m/>
    <s v="No, but I would like to attend training on this tool or a similar alternative."/>
    <m/>
    <m/>
    <m/>
    <m/>
    <s v="Not at all"/>
    <m/>
    <s v="​Not very concerned"/>
    <s v="Generative AI perfectly complements my role"/>
    <s v="I'm unsure"/>
    <m/>
    <n v="5"/>
    <n v="5"/>
    <n v="5"/>
    <n v="5"/>
    <n v="5"/>
    <n v="5"/>
    <n v="5"/>
    <s v="I'm thinking about it"/>
    <n v="5"/>
    <n v="5"/>
    <n v="5"/>
    <n v="5"/>
    <n v="5"/>
    <n v="5"/>
    <m/>
    <m/>
    <s v="No, not at all."/>
  </r>
  <r>
    <n v="535"/>
    <s v="EN"/>
    <x v="7"/>
    <m/>
    <s v="British Columbia"/>
    <m/>
    <m/>
    <m/>
    <m/>
    <m/>
    <m/>
    <m/>
    <x v="1"/>
    <m/>
    <s v="Rarely"/>
    <s v="Rarely"/>
    <s v="By personal choice"/>
    <m/>
    <m/>
    <m/>
    <m/>
    <m/>
    <m/>
    <m/>
    <m/>
    <m/>
    <m/>
    <m/>
    <m/>
    <m/>
    <m/>
    <m/>
    <m/>
    <m/>
    <m/>
    <m/>
    <m/>
    <m/>
    <m/>
    <m/>
    <m/>
    <m/>
    <m/>
    <m/>
    <m/>
    <m/>
    <m/>
    <m/>
    <m/>
    <m/>
    <m/>
    <m/>
    <m/>
    <m/>
    <m/>
    <m/>
    <m/>
    <m/>
    <m/>
    <m/>
    <m/>
    <m/>
    <m/>
    <m/>
    <s v="Never Heard Of It"/>
    <s v="Used It"/>
    <s v="Never Heard Of It"/>
    <s v="Never Heard Of It"/>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36"/>
    <s v="EN"/>
    <x v="0"/>
    <m/>
    <s v="Ontario"/>
    <m/>
    <m/>
    <m/>
    <m/>
    <m/>
    <m/>
    <m/>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37"/>
    <s v="EN"/>
    <x v="0"/>
    <m/>
    <s v="Ontario"/>
    <m/>
    <m/>
    <m/>
    <m/>
    <m/>
    <m/>
    <m/>
    <x v="0"/>
    <s v="NonDescript content generation, research"/>
    <s v="Often (at least once a month)"/>
    <s v="Often (at least once a month)"/>
    <s v="By necessity to stay competitive"/>
    <s v="Never Heard Of It"/>
    <s v="Media Only"/>
    <m/>
    <m/>
    <s v="Know About It"/>
    <s v="Know About It"/>
    <s v="Used It"/>
    <s v="Know About It"/>
    <m/>
    <s v="Used It"/>
    <s v="Used It"/>
    <s v="Used It"/>
    <s v="Know About It"/>
    <s v="Never Heard Of It"/>
    <s v="Heard About It"/>
    <m/>
    <m/>
    <m/>
    <m/>
    <m/>
    <m/>
    <m/>
    <m/>
    <m/>
    <m/>
    <m/>
    <m/>
    <m/>
    <m/>
    <m/>
    <m/>
    <m/>
    <m/>
    <m/>
    <m/>
    <m/>
    <m/>
    <m/>
    <m/>
    <m/>
    <m/>
    <m/>
    <m/>
    <m/>
    <m/>
    <m/>
    <m/>
    <m/>
    <m/>
    <m/>
    <m/>
    <m/>
    <m/>
    <m/>
    <m/>
    <s v="Not concerned at all"/>
    <s v="Not concerned at all"/>
    <m/>
    <m/>
    <s v="Very concerned"/>
    <s v="Very concerned"/>
    <s v="Very concerned"/>
    <s v="Very concerned"/>
    <m/>
    <s v="Somewhat concerned"/>
    <m/>
    <s v="Not concerned at all"/>
    <s v="Very concerned"/>
    <s v="Mostly unconcerned"/>
    <s v="Very concerned"/>
    <m/>
    <s v="Very concerned"/>
    <m/>
    <m/>
    <m/>
    <m/>
    <m/>
    <m/>
    <m/>
    <m/>
    <m/>
    <m/>
    <m/>
    <m/>
    <m/>
    <m/>
    <m/>
    <m/>
    <m/>
    <m/>
    <m/>
    <m/>
    <m/>
    <m/>
    <m/>
    <m/>
    <m/>
    <m/>
    <m/>
    <m/>
    <m/>
    <m/>
    <m/>
    <m/>
    <m/>
    <m/>
    <m/>
    <m/>
    <m/>
    <m/>
    <m/>
    <s v="No"/>
    <m/>
    <s v="No"/>
    <m/>
    <s v="No"/>
    <m/>
    <m/>
    <m/>
    <m/>
    <m/>
    <m/>
    <m/>
    <m/>
    <m/>
    <m/>
    <s v="No"/>
    <s v="No"/>
    <s v="No"/>
    <s v="No"/>
    <m/>
    <m/>
    <m/>
    <m/>
    <m/>
    <m/>
    <m/>
    <m/>
    <m/>
    <m/>
    <m/>
    <m/>
    <m/>
    <m/>
    <m/>
    <m/>
    <m/>
    <m/>
    <m/>
    <m/>
    <m/>
    <m/>
    <m/>
    <m/>
    <m/>
    <m/>
    <m/>
    <m/>
    <s v="Yes"/>
    <s v="No"/>
    <s v="No"/>
    <s v="No"/>
    <m/>
    <m/>
    <m/>
    <m/>
    <m/>
    <m/>
    <m/>
    <m/>
    <m/>
    <m/>
    <m/>
    <m/>
    <m/>
    <m/>
    <m/>
    <m/>
    <m/>
    <m/>
    <m/>
    <m/>
    <m/>
    <m/>
    <m/>
    <m/>
    <m/>
    <m/>
    <m/>
    <m/>
    <s v="No, and I have no interest in such training."/>
    <m/>
    <m/>
    <m/>
    <m/>
    <m/>
    <m/>
    <m/>
    <m/>
    <m/>
    <m/>
    <m/>
    <m/>
    <m/>
    <m/>
    <m/>
    <m/>
    <m/>
    <m/>
    <m/>
    <m/>
    <m/>
    <m/>
    <s v="Yes, very much"/>
    <s v="Simple editing jobs for backdrops or things that before photoshop ai had remove background a 2nd assistant art director would have a day or so of work"/>
    <s v="Very concerned"/>
    <s v="Generative AI helps with some of my tasks"/>
    <s v="I'm unsure"/>
    <m/>
    <n v="5"/>
    <n v="1"/>
    <n v="2"/>
    <n v="5"/>
    <n v="1"/>
    <n v="1"/>
    <n v="1"/>
    <s v="I'm thinking about it"/>
    <n v="5"/>
    <n v="5"/>
    <n v="5"/>
    <n v="5"/>
    <n v="5"/>
    <n v="1"/>
    <s v="Top down hiring, minimum labourforce hiring standards"/>
    <s v="Ensure we dont lose a labourer on a job, our art teams are small and ai could widdle these teams down even more"/>
    <s v="Yes"/>
  </r>
  <r>
    <n v="538"/>
    <s v="EN"/>
    <x v="7"/>
    <m/>
    <s v="Alberta"/>
    <m/>
    <m/>
    <m/>
    <m/>
    <m/>
    <m/>
    <m/>
    <x v="2"/>
    <m/>
    <s v="Never"/>
    <s v="Never"/>
    <m/>
    <m/>
    <m/>
    <m/>
    <m/>
    <m/>
    <m/>
    <m/>
    <m/>
    <m/>
    <m/>
    <m/>
    <m/>
    <m/>
    <m/>
    <m/>
    <m/>
    <m/>
    <m/>
    <m/>
    <m/>
    <m/>
    <m/>
    <m/>
    <m/>
    <m/>
    <m/>
    <m/>
    <m/>
    <m/>
    <m/>
    <m/>
    <m/>
    <m/>
    <m/>
    <m/>
    <m/>
    <m/>
    <m/>
    <m/>
    <m/>
    <m/>
    <m/>
    <m/>
    <m/>
    <m/>
    <m/>
    <m/>
    <s v="Media Only"/>
    <s v="Heard About It"/>
    <s v="Media Only"/>
    <s v="Never Heard Of It"/>
    <s v="Never Heard Of It"/>
    <s v="Never Heard Of It"/>
    <s v="Never Heard Of It"/>
    <m/>
    <m/>
    <m/>
    <m/>
    <m/>
    <m/>
    <m/>
    <m/>
    <m/>
    <m/>
    <m/>
    <m/>
    <m/>
    <m/>
    <m/>
    <m/>
    <m/>
    <m/>
    <m/>
    <m/>
    <m/>
    <m/>
    <m/>
    <m/>
    <m/>
    <m/>
    <m/>
    <m/>
    <m/>
    <m/>
    <m/>
    <m/>
    <m/>
    <m/>
    <m/>
    <m/>
    <m/>
    <m/>
    <m/>
    <m/>
    <m/>
    <m/>
    <m/>
    <m/>
    <m/>
    <m/>
    <m/>
    <m/>
    <m/>
    <s v="Somewhat concerned"/>
    <s v="Very concerned"/>
    <s v="Very concerned"/>
    <s v="Very concerned"/>
    <s v="Very concerned"/>
    <s v="Very concerned"/>
    <s v="Very concerned"/>
    <m/>
    <s v="No"/>
    <m/>
    <s v="No"/>
    <m/>
    <s v="No"/>
    <m/>
    <m/>
    <m/>
    <m/>
    <m/>
    <m/>
    <m/>
    <m/>
    <m/>
    <m/>
    <m/>
    <m/>
    <m/>
    <m/>
    <m/>
    <m/>
    <m/>
    <m/>
    <m/>
    <m/>
    <m/>
    <m/>
    <s v="No"/>
    <m/>
    <m/>
    <m/>
    <m/>
    <m/>
    <m/>
    <m/>
    <m/>
    <m/>
    <m/>
    <m/>
    <m/>
    <m/>
    <m/>
    <m/>
    <m/>
    <m/>
    <m/>
    <m/>
    <m/>
    <m/>
    <m/>
    <m/>
    <m/>
    <m/>
    <m/>
    <m/>
    <m/>
    <m/>
    <m/>
    <m/>
    <s v="No"/>
    <m/>
    <m/>
    <m/>
    <m/>
    <m/>
    <m/>
    <m/>
    <m/>
    <m/>
    <m/>
    <m/>
    <m/>
    <m/>
    <m/>
    <m/>
    <m/>
    <m/>
    <m/>
    <m/>
    <m/>
    <m/>
    <m/>
    <m/>
    <m/>
    <m/>
    <m/>
    <m/>
    <m/>
    <m/>
    <m/>
    <m/>
    <m/>
    <m/>
    <m/>
    <m/>
    <m/>
    <m/>
    <m/>
    <m/>
    <m/>
    <m/>
    <m/>
    <m/>
    <m/>
    <m/>
    <m/>
    <m/>
    <m/>
    <m/>
    <m/>
    <m/>
    <m/>
    <m/>
    <m/>
    <m/>
    <m/>
    <m/>
    <m/>
    <m/>
    <m/>
    <m/>
    <m/>
    <m/>
    <m/>
    <m/>
  </r>
  <r>
    <n v="539"/>
    <s v="EN"/>
    <x v="9"/>
    <m/>
    <s v="Albert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0"/>
    <s v="EN"/>
    <x v="4"/>
    <s v="Assistant Director"/>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1"/>
    <s v="EN"/>
    <x v="5"/>
    <s v="Director"/>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2"/>
    <s v="EN"/>
    <x v="0"/>
    <s v="VFX"/>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3"/>
    <s v="EN"/>
    <x v="2"/>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4"/>
    <s v="EN"/>
    <x v="8"/>
    <s v="Art"/>
    <s v="Québec"/>
    <m/>
    <m/>
    <m/>
    <m/>
    <m/>
    <m/>
    <m/>
    <x v="1"/>
    <m/>
    <s v="Rarely"/>
    <s v="Rarely"/>
    <s v="By personal choic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5"/>
    <s v="EN"/>
    <x v="8"/>
    <m/>
    <s v="Maritimes"/>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6"/>
    <s v="EN"/>
    <x v="0"/>
    <s v="Art"/>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7"/>
    <s v="EN"/>
    <x v="1"/>
    <s v="Director"/>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8"/>
    <s v="EN"/>
    <x v="4"/>
    <s v="Production Assistant"/>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9"/>
    <s v="EN"/>
    <x v="7"/>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0"/>
    <s v="EN"/>
    <x v="4"/>
    <m/>
    <s v="British Columbia"/>
    <m/>
    <m/>
    <m/>
    <m/>
    <m/>
    <m/>
    <m/>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Very concerned"/>
    <s v="Very concerned"/>
    <s v="Very concerned"/>
    <s v="Very concerned"/>
    <s v="Very concerned"/>
    <s v="Very concerned"/>
    <s v="Very concerned"/>
    <s v="Very concerned"/>
    <s v="Very concerned"/>
    <s v="Very concerned"/>
    <m/>
    <m/>
    <m/>
    <m/>
    <m/>
    <m/>
    <m/>
    <m/>
    <m/>
    <m/>
    <s v="Very concerned"/>
    <s v="No"/>
    <m/>
    <s v="No"/>
    <m/>
    <s v="Yes"/>
    <m/>
    <m/>
    <m/>
    <m/>
    <m/>
    <m/>
    <m/>
    <m/>
    <m/>
    <m/>
    <m/>
    <m/>
    <m/>
    <m/>
    <m/>
    <m/>
    <m/>
    <m/>
    <m/>
    <s v="No"/>
    <s v="No"/>
    <s v="Yes"/>
    <m/>
    <m/>
    <m/>
    <m/>
    <m/>
    <m/>
    <m/>
    <m/>
    <m/>
    <m/>
    <m/>
    <m/>
    <m/>
    <m/>
    <m/>
    <m/>
    <m/>
    <m/>
    <m/>
    <m/>
    <m/>
    <m/>
    <m/>
    <m/>
    <m/>
    <m/>
    <m/>
    <m/>
    <m/>
    <s v="No"/>
    <s v="No"/>
    <s v="Yes"/>
    <m/>
    <m/>
    <m/>
    <m/>
    <m/>
    <m/>
    <m/>
    <m/>
    <m/>
    <m/>
    <m/>
    <m/>
    <m/>
    <m/>
    <m/>
    <m/>
    <m/>
    <m/>
    <m/>
    <m/>
    <m/>
    <m/>
    <m/>
    <m/>
    <m/>
    <m/>
    <m/>
    <m/>
    <m/>
    <s v="No, and I have no interest in such training."/>
    <s v="No, and I have no interest in such training."/>
    <s v="No, and I have no interest in such training."/>
    <m/>
    <m/>
    <m/>
    <m/>
    <m/>
    <m/>
    <m/>
    <m/>
    <m/>
    <m/>
    <m/>
    <s v="Yes, very much"/>
    <s v="Na"/>
    <s v="Very concerned"/>
    <s v="No, Generative AI does not complement my role"/>
    <s v="No"/>
    <s v="Na"/>
    <n v="3"/>
    <n v="5"/>
    <n v="4"/>
    <n v="2"/>
    <n v="1"/>
    <n v="4"/>
    <n v="1"/>
    <s v="I'm thinking about it"/>
    <n v="5"/>
    <n v="5"/>
    <n v="5"/>
    <n v="5"/>
    <n v="5"/>
    <n v="1"/>
    <m/>
    <m/>
    <s v="No, not at all."/>
  </r>
  <r>
    <n v="551"/>
    <s v="EN"/>
    <x v="6"/>
    <s v="Production Assistant"/>
    <s v="Maritimes"/>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2"/>
    <s v="EN"/>
    <x v="2"/>
    <m/>
    <s v="Ontario"/>
    <m/>
    <m/>
    <m/>
    <m/>
    <m/>
    <m/>
    <m/>
    <x v="2"/>
    <m/>
    <s v="Never"/>
    <s v="Never"/>
    <m/>
    <m/>
    <m/>
    <s v="Never Heard Of It"/>
    <m/>
    <m/>
    <m/>
    <m/>
    <m/>
    <m/>
    <m/>
    <m/>
    <m/>
    <m/>
    <m/>
    <m/>
    <s v="Never Heard Of It"/>
    <s v="Never Heard Of It"/>
    <s v="Never Heard Of It"/>
    <s v="Never Heard Of It"/>
    <s v="Know About It"/>
    <s v="Know About It"/>
    <s v="Heard About It"/>
    <s v="Never Heard Of It"/>
    <s v="Never Heard Of It"/>
    <m/>
    <m/>
    <m/>
    <m/>
    <m/>
    <m/>
    <m/>
    <m/>
    <m/>
    <m/>
    <m/>
    <m/>
    <m/>
    <m/>
    <m/>
    <m/>
    <m/>
    <m/>
    <m/>
    <m/>
    <m/>
    <m/>
    <m/>
    <m/>
    <m/>
    <m/>
    <m/>
    <m/>
    <m/>
    <m/>
    <m/>
    <m/>
    <m/>
    <m/>
    <m/>
    <m/>
    <m/>
    <m/>
    <m/>
    <m/>
    <m/>
    <m/>
    <m/>
    <m/>
    <m/>
    <m/>
    <s v="Not concerned at all"/>
    <m/>
    <s v="Not concerned at all"/>
    <s v="Not concerned at all"/>
    <s v="Not concerned at all"/>
    <s v="Not concerned at all"/>
    <s v="Not concerned at all"/>
    <s v="Not concerned at all"/>
    <s v="Not concerned at all"/>
    <s v="Not concerned at all"/>
    <m/>
    <m/>
    <m/>
    <m/>
    <m/>
    <m/>
    <m/>
    <m/>
    <m/>
    <m/>
    <m/>
    <m/>
    <m/>
    <m/>
    <m/>
    <m/>
    <m/>
    <m/>
    <m/>
    <m/>
    <m/>
    <m/>
    <m/>
    <m/>
    <m/>
    <m/>
    <m/>
    <m/>
    <m/>
    <m/>
    <m/>
    <s v="No"/>
    <m/>
    <s v="Yes"/>
    <s v="Any"/>
    <s v="No"/>
    <m/>
    <m/>
    <m/>
    <m/>
    <m/>
    <m/>
    <m/>
    <m/>
    <m/>
    <m/>
    <m/>
    <m/>
    <m/>
    <m/>
    <s v="No"/>
    <s v="No"/>
    <m/>
    <m/>
    <m/>
    <m/>
    <m/>
    <m/>
    <m/>
    <m/>
    <m/>
    <m/>
    <m/>
    <m/>
    <m/>
    <m/>
    <m/>
    <m/>
    <m/>
    <m/>
    <m/>
    <m/>
    <m/>
    <m/>
    <m/>
    <m/>
    <m/>
    <m/>
    <m/>
    <m/>
    <m/>
    <m/>
    <s v="No"/>
    <s v="No"/>
    <m/>
    <m/>
    <m/>
    <m/>
    <m/>
    <m/>
    <m/>
    <m/>
    <m/>
    <m/>
    <m/>
    <m/>
    <m/>
    <m/>
    <m/>
    <m/>
    <m/>
    <m/>
    <m/>
    <m/>
    <m/>
    <m/>
    <m/>
    <m/>
    <m/>
    <m/>
    <m/>
    <m/>
    <m/>
    <m/>
    <s v="No, and I have no interest in such training."/>
    <s v="No, and I have no interest in such training."/>
    <m/>
    <m/>
    <m/>
    <m/>
    <m/>
    <m/>
    <m/>
    <m/>
    <m/>
    <m/>
    <m/>
    <m/>
    <m/>
    <m/>
    <m/>
    <m/>
    <m/>
    <s v="Yes, a little"/>
    <s v="One person can now do the work of three"/>
    <s v="Not concerned at all"/>
    <s v="I don't know"/>
    <s v="Yes"/>
    <s v="AI is here. Let's use it."/>
    <n v="5"/>
    <n v="2"/>
    <n v="2"/>
    <n v="5"/>
    <n v="2"/>
    <n v="2"/>
    <n v="5"/>
    <s v="No"/>
    <n v="5"/>
    <n v="5"/>
    <n v="5"/>
    <n v="5"/>
    <n v="5"/>
    <n v="5"/>
    <m/>
    <s v="Adopt the European Union approach: No human can and will be replaced by AI."/>
    <s v="No, not at all."/>
  </r>
  <r>
    <n v="553"/>
    <s v="EN"/>
    <x v="1"/>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4"/>
    <s v="EN"/>
    <x v="6"/>
    <s v="Locations"/>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5"/>
    <s v="EN"/>
    <x v="7"/>
    <m/>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6"/>
    <s v="EN"/>
    <x v="6"/>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7"/>
    <s v="EN"/>
    <x v="0"/>
    <m/>
    <s v="Albert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8"/>
    <s v="EN"/>
    <x v="0"/>
    <s v="Art"/>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9"/>
    <s v="EN"/>
    <x v="4"/>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0"/>
    <s v="EN"/>
    <x v="2"/>
    <s v="Picture Editing"/>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1"/>
    <s v="EN"/>
    <x v="2"/>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2"/>
    <s v="EN"/>
    <x v="8"/>
    <m/>
    <s v="Ontario"/>
    <m/>
    <m/>
    <m/>
    <m/>
    <m/>
    <m/>
    <m/>
    <x v="2"/>
    <m/>
    <s v="Never"/>
    <s v="Never"/>
    <m/>
    <m/>
    <m/>
    <m/>
    <m/>
    <m/>
    <m/>
    <m/>
    <m/>
    <m/>
    <m/>
    <m/>
    <m/>
    <m/>
    <m/>
    <m/>
    <m/>
    <m/>
    <m/>
    <m/>
    <m/>
    <m/>
    <m/>
    <m/>
    <m/>
    <m/>
    <m/>
    <m/>
    <m/>
    <m/>
    <m/>
    <m/>
    <m/>
    <m/>
    <m/>
    <m/>
    <m/>
    <m/>
    <m/>
    <m/>
    <m/>
    <m/>
    <m/>
    <m/>
    <m/>
    <m/>
    <m/>
    <m/>
    <s v="Never Heard Of It"/>
    <s v="Never Heard Of It"/>
    <s v="Heard About It"/>
    <s v="Never Heard Of It"/>
    <s v="Never Heard Of It"/>
    <s v="Never Heard Of It"/>
    <m/>
    <m/>
    <m/>
    <m/>
    <m/>
    <m/>
    <m/>
    <m/>
    <m/>
    <m/>
    <m/>
    <m/>
    <m/>
    <m/>
    <m/>
    <m/>
    <m/>
    <m/>
    <m/>
    <m/>
    <m/>
    <m/>
    <m/>
    <m/>
    <m/>
    <m/>
    <m/>
    <m/>
    <m/>
    <m/>
    <m/>
    <m/>
    <m/>
    <m/>
    <m/>
    <m/>
    <m/>
    <m/>
    <m/>
    <m/>
    <m/>
    <m/>
    <m/>
    <m/>
    <m/>
    <m/>
    <m/>
    <m/>
    <m/>
    <m/>
    <s v="Somewhat concerned"/>
    <s v="Somewhat concerned"/>
    <s v="Very concerned"/>
    <s v="Very concerned"/>
    <s v="Very concerned"/>
    <s v="Very concerned"/>
    <m/>
    <m/>
    <s v="No"/>
    <m/>
    <s v="No"/>
    <m/>
    <s v="No"/>
    <m/>
    <m/>
    <m/>
    <m/>
    <m/>
    <m/>
    <m/>
    <m/>
    <m/>
    <m/>
    <m/>
    <m/>
    <m/>
    <m/>
    <m/>
    <m/>
    <m/>
    <m/>
    <m/>
    <m/>
    <m/>
    <m/>
    <m/>
    <m/>
    <m/>
    <m/>
    <m/>
    <m/>
    <s v="No"/>
    <m/>
    <m/>
    <m/>
    <m/>
    <m/>
    <m/>
    <m/>
    <m/>
    <m/>
    <m/>
    <m/>
    <m/>
    <m/>
    <m/>
    <m/>
    <m/>
    <m/>
    <m/>
    <m/>
    <m/>
    <m/>
    <m/>
    <m/>
    <m/>
    <m/>
    <m/>
    <m/>
    <m/>
    <m/>
    <m/>
    <m/>
    <s v="No"/>
    <m/>
    <m/>
    <m/>
    <m/>
    <m/>
    <m/>
    <m/>
    <m/>
    <m/>
    <m/>
    <m/>
    <m/>
    <m/>
    <m/>
    <m/>
    <m/>
    <m/>
    <m/>
    <m/>
    <m/>
    <m/>
    <m/>
    <m/>
    <m/>
    <m/>
    <m/>
    <m/>
    <m/>
    <m/>
    <m/>
    <m/>
    <s v="No, and I have no interest in such training."/>
    <m/>
    <m/>
    <m/>
    <m/>
    <s v="No, not really"/>
    <m/>
    <s v="Somewhat concerned"/>
    <s v="I don't know"/>
    <s v="I'm unsure"/>
    <m/>
    <n v="5"/>
    <n v="4"/>
    <n v="4"/>
    <n v="5"/>
    <n v="3"/>
    <n v="4"/>
    <n v="5"/>
    <s v="No"/>
    <n v="5"/>
    <n v="5"/>
    <n v="5"/>
    <n v="5"/>
    <n v="5"/>
    <n v="5"/>
    <m/>
    <m/>
    <s v="Yes"/>
  </r>
  <r>
    <n v="563"/>
    <s v="EN"/>
    <x v="4"/>
    <m/>
    <s v="Albert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4"/>
    <s v="EN"/>
    <x v="8"/>
    <s v="Art"/>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5"/>
    <s v="EN"/>
    <x v="4"/>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6"/>
    <s v="EN"/>
    <x v="7"/>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7"/>
    <s v="EN"/>
    <x v="8"/>
    <m/>
    <s v="Ontario"/>
    <m/>
    <m/>
    <m/>
    <m/>
    <m/>
    <m/>
    <m/>
    <x v="2"/>
    <m/>
    <s v="Never"/>
    <s v="Never"/>
    <m/>
    <m/>
    <m/>
    <m/>
    <m/>
    <m/>
    <m/>
    <m/>
    <m/>
    <m/>
    <m/>
    <m/>
    <m/>
    <m/>
    <m/>
    <m/>
    <m/>
    <m/>
    <m/>
    <m/>
    <m/>
    <m/>
    <m/>
    <m/>
    <m/>
    <m/>
    <m/>
    <m/>
    <m/>
    <m/>
    <m/>
    <m/>
    <m/>
    <m/>
    <m/>
    <m/>
    <m/>
    <m/>
    <m/>
    <m/>
    <m/>
    <m/>
    <m/>
    <m/>
    <m/>
    <m/>
    <m/>
    <m/>
    <s v="Heard About It"/>
    <s v="Media Only"/>
    <s v="Never Heard Of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8"/>
    <s v="EN"/>
    <x v="2"/>
    <m/>
    <s v="Ontario"/>
    <m/>
    <m/>
    <m/>
    <m/>
    <m/>
    <m/>
    <m/>
    <x v="0"/>
    <m/>
    <s v="Very Often (at least once a week)"/>
    <s v="Very Often (at least once a week)"/>
    <s v="By necessity to stay competitiv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9"/>
    <s v="EN"/>
    <x v="8"/>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70"/>
    <s v="EN"/>
    <x v="10"/>
    <m/>
    <s v="Ontario"/>
    <m/>
    <m/>
    <m/>
    <m/>
    <m/>
    <m/>
    <m/>
    <x v="0"/>
    <s v="Quicker results"/>
    <s v="Every Day"/>
    <s v="Rarely"/>
    <s v="By necessity to stay competitive"/>
    <m/>
    <m/>
    <m/>
    <m/>
    <m/>
    <m/>
    <m/>
    <m/>
    <m/>
    <s v="Used It"/>
    <s v="Know About It"/>
    <s v="Used It"/>
    <m/>
    <m/>
    <s v="Used It"/>
    <m/>
    <m/>
    <m/>
    <m/>
    <m/>
    <m/>
    <s v="Know About It"/>
    <m/>
    <m/>
    <m/>
    <m/>
    <m/>
    <m/>
    <m/>
    <s v="Know About It"/>
    <m/>
    <m/>
    <m/>
    <m/>
    <m/>
    <m/>
    <m/>
    <m/>
    <m/>
    <m/>
    <m/>
    <m/>
    <m/>
    <m/>
    <m/>
    <m/>
    <m/>
    <m/>
    <m/>
    <m/>
    <m/>
    <m/>
    <m/>
    <m/>
    <m/>
    <m/>
    <m/>
    <m/>
    <m/>
    <m/>
    <m/>
    <m/>
    <m/>
    <m/>
    <s v="Mostly unconcerned"/>
    <m/>
    <s v="Somewhat concerned"/>
    <m/>
    <s v="Not concerned at all"/>
    <m/>
    <m/>
    <s v="Very concerned"/>
    <m/>
    <m/>
    <m/>
    <m/>
    <s v="Very concerned"/>
    <m/>
    <m/>
    <m/>
    <m/>
    <m/>
    <m/>
    <s v="Very concerned"/>
    <m/>
    <m/>
    <m/>
    <m/>
    <m/>
    <m/>
    <m/>
    <m/>
    <m/>
    <m/>
    <m/>
    <m/>
    <m/>
    <m/>
    <m/>
    <m/>
    <m/>
    <m/>
    <m/>
    <m/>
    <m/>
    <m/>
    <m/>
    <m/>
    <m/>
    <m/>
    <m/>
    <s v="Yes"/>
    <s v="reference material"/>
    <s v="Yes"/>
    <m/>
    <s v="No"/>
    <m/>
    <m/>
    <m/>
    <m/>
    <m/>
    <m/>
    <m/>
    <m/>
    <m/>
    <m/>
    <m/>
    <m/>
    <m/>
    <m/>
    <s v="Yes"/>
    <m/>
    <m/>
    <m/>
    <m/>
    <m/>
    <m/>
    <m/>
    <m/>
    <m/>
    <m/>
    <m/>
    <m/>
    <m/>
    <m/>
    <m/>
    <m/>
    <m/>
    <m/>
    <m/>
    <m/>
    <m/>
    <m/>
    <m/>
    <m/>
    <m/>
    <m/>
    <m/>
    <m/>
    <m/>
    <m/>
    <m/>
    <m/>
    <m/>
    <m/>
    <m/>
    <s v="Yes"/>
    <m/>
    <m/>
    <m/>
    <m/>
    <m/>
    <m/>
    <m/>
    <m/>
    <m/>
    <m/>
    <m/>
    <m/>
    <m/>
    <m/>
    <m/>
    <m/>
    <m/>
    <m/>
    <m/>
    <m/>
    <m/>
    <m/>
    <m/>
    <m/>
    <m/>
    <m/>
    <m/>
    <s v="No, and I have no interest in such training."/>
    <s v="No, and I have no interest in such training."/>
    <m/>
    <m/>
    <s v="No, and I have no interest in such training."/>
    <m/>
    <m/>
    <m/>
    <m/>
    <m/>
    <m/>
    <m/>
    <m/>
    <m/>
    <m/>
    <m/>
    <m/>
    <m/>
    <m/>
    <s v="No, not really"/>
    <m/>
    <s v="Very concerned"/>
    <s v="Generative AI helps with some of my tasks"/>
    <s v="Yes"/>
    <s v="Understanding how the new tools can benefit the work"/>
    <n v="5"/>
    <m/>
    <n v="5"/>
    <m/>
    <n v="4"/>
    <n v="4"/>
    <n v="3"/>
    <s v="No"/>
    <n v="4"/>
    <n v="3"/>
    <n v="4"/>
    <n v="4"/>
    <n v="5"/>
    <n v="5"/>
    <m/>
    <m/>
    <s v="Yes"/>
  </r>
  <r>
    <n v="571"/>
    <s v="EN"/>
    <x v="3"/>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72"/>
    <s v="EN"/>
    <x v="4"/>
    <m/>
    <s v="Albert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73"/>
    <s v="EN"/>
    <x v="2"/>
    <s v="Post Production"/>
    <s v="Ontario"/>
    <m/>
    <m/>
    <m/>
    <m/>
    <m/>
    <m/>
    <m/>
    <x v="2"/>
    <m/>
    <s v="Never"/>
    <s v="Never"/>
    <m/>
    <m/>
    <m/>
    <s v="Never Heard Of It"/>
    <m/>
    <m/>
    <m/>
    <m/>
    <m/>
    <m/>
    <m/>
    <m/>
    <m/>
    <m/>
    <m/>
    <m/>
    <s v="Never Heard Of It"/>
    <s v="Never Heard Of It"/>
    <s v="Never Heard Of It"/>
    <s v="Never Heard Of It"/>
    <s v="Never Heard Of It"/>
    <s v="Never Heard Of It"/>
    <s v="Never Heard Of It"/>
    <s v="Never Heard Of It"/>
    <s v="Never Heard Of It"/>
    <s v="Used It"/>
    <m/>
    <m/>
    <s v="Never Heard Of It"/>
    <s v="Never Heard Of It"/>
    <s v="Never Heard Of It"/>
    <m/>
    <m/>
    <m/>
    <m/>
    <m/>
    <m/>
    <m/>
    <m/>
    <m/>
    <m/>
    <m/>
    <m/>
    <m/>
    <m/>
    <m/>
    <m/>
    <m/>
    <s v="Heard About It"/>
    <s v="Never Heard Of It"/>
    <m/>
    <m/>
    <m/>
    <m/>
    <m/>
    <m/>
    <m/>
    <m/>
    <m/>
    <m/>
    <m/>
    <m/>
    <m/>
    <m/>
    <m/>
    <m/>
    <m/>
    <m/>
    <m/>
    <m/>
    <m/>
    <s v="Mostly unconcerned"/>
    <m/>
    <s v="Mostly unconcerned"/>
    <s v="Mostly unconcerned"/>
    <s v="Very concerned"/>
    <s v="Mostly unconcerned"/>
    <s v="Very concerned"/>
    <s v="Mostly unconcerned"/>
    <s v="Very concerned"/>
    <s v="Very concerned"/>
    <s v="Not concerned at all"/>
    <m/>
    <m/>
    <s v="Very concerned"/>
    <m/>
    <s v="Mostly unconcerned"/>
    <s v="Very concerned"/>
    <m/>
    <m/>
    <m/>
    <m/>
    <m/>
    <m/>
    <m/>
    <m/>
    <m/>
    <m/>
    <m/>
    <m/>
    <m/>
    <m/>
    <m/>
    <m/>
    <s v="Mostly unconcerned"/>
    <s v="Mostly unconcerned"/>
    <m/>
    <m/>
    <m/>
    <m/>
    <m/>
    <m/>
    <s v="No"/>
    <m/>
    <s v="No"/>
    <m/>
    <s v="No"/>
    <m/>
    <m/>
    <m/>
    <m/>
    <m/>
    <m/>
    <m/>
    <m/>
    <m/>
    <m/>
    <m/>
    <m/>
    <m/>
    <m/>
    <s v="No"/>
    <s v="No"/>
    <s v="No"/>
    <s v="No"/>
    <s v="No"/>
    <m/>
    <m/>
    <m/>
    <m/>
    <m/>
    <m/>
    <m/>
    <m/>
    <m/>
    <m/>
    <m/>
    <m/>
    <m/>
    <m/>
    <m/>
    <m/>
    <m/>
    <m/>
    <m/>
    <m/>
    <m/>
    <m/>
    <m/>
    <m/>
    <m/>
    <m/>
    <m/>
    <s v="No"/>
    <s v="No"/>
    <s v="No"/>
    <s v="No"/>
    <s v="No"/>
    <m/>
    <m/>
    <m/>
    <m/>
    <m/>
    <m/>
    <m/>
    <m/>
    <m/>
    <m/>
    <m/>
    <m/>
    <m/>
    <m/>
    <m/>
    <m/>
    <m/>
    <m/>
    <m/>
    <m/>
    <m/>
    <m/>
    <m/>
    <m/>
    <m/>
    <m/>
    <m/>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s v="No, and I have no interest in such training."/>
    <m/>
    <m/>
    <m/>
    <m/>
    <m/>
    <m/>
    <m/>
    <m/>
    <m/>
    <m/>
    <m/>
    <m/>
    <m/>
    <m/>
    <s v="Not at all"/>
    <m/>
    <s v="Not concerned at all"/>
    <s v="Generative AI can help sometimes"/>
    <s v="I'm unsure"/>
    <m/>
    <m/>
    <m/>
    <m/>
    <m/>
    <m/>
    <m/>
    <m/>
    <s v="No"/>
    <m/>
    <m/>
    <m/>
    <m/>
    <m/>
    <m/>
    <m/>
    <m/>
    <s v="Yes"/>
  </r>
  <r>
    <n v="574"/>
    <s v="EN"/>
    <x v="6"/>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75"/>
    <s v="EN"/>
    <x v="1"/>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76"/>
    <s v="EN"/>
    <x v="0"/>
    <m/>
    <s v="Ontario"/>
    <m/>
    <m/>
    <m/>
    <m/>
    <m/>
    <m/>
    <m/>
    <x v="1"/>
    <m/>
    <s v="Rarely"/>
    <s v="Never"/>
    <s v="Because it's required by the production"/>
    <s v="Never Heard Of It"/>
    <s v="Never Heard Of It"/>
    <m/>
    <m/>
    <s v="Heard About It"/>
    <s v="Know About It"/>
    <s v="Used It"/>
    <s v="Heard About It"/>
    <m/>
    <s v="Know About It"/>
    <s v="Heard About It"/>
    <s v="Heard About It"/>
    <s v="Heard About It"/>
    <s v="Know About It"/>
    <s v="Never Heard Of It"/>
    <m/>
    <m/>
    <m/>
    <m/>
    <m/>
    <m/>
    <m/>
    <m/>
    <m/>
    <m/>
    <m/>
    <m/>
    <m/>
    <m/>
    <m/>
    <m/>
    <m/>
    <m/>
    <m/>
    <m/>
    <m/>
    <m/>
    <m/>
    <m/>
    <m/>
    <m/>
    <m/>
    <m/>
    <m/>
    <m/>
    <m/>
    <m/>
    <m/>
    <m/>
    <m/>
    <m/>
    <m/>
    <m/>
    <m/>
    <m/>
    <s v="Very concerned"/>
    <s v="Somewhat concerned"/>
    <m/>
    <m/>
    <s v="Very concerned"/>
    <s v="Very concerned"/>
    <s v="Very concerned"/>
    <s v="Very concerned"/>
    <m/>
    <s v="Somewhat concerned"/>
    <m/>
    <s v="Very concerned"/>
    <s v="Very concerned"/>
    <s v="Somewhat concerned"/>
    <s v="Somewhat concerned"/>
    <m/>
    <s v="Somewhat concerned"/>
    <m/>
    <m/>
    <m/>
    <m/>
    <m/>
    <m/>
    <m/>
    <m/>
    <m/>
    <m/>
    <m/>
    <m/>
    <m/>
    <m/>
    <m/>
    <m/>
    <m/>
    <m/>
    <m/>
    <m/>
    <m/>
    <m/>
    <m/>
    <m/>
    <m/>
    <m/>
    <m/>
    <m/>
    <m/>
    <m/>
    <m/>
    <m/>
    <m/>
    <m/>
    <m/>
    <m/>
    <m/>
    <m/>
    <m/>
    <s v="No"/>
    <m/>
    <s v="No"/>
    <m/>
    <s v="No"/>
    <m/>
    <m/>
    <m/>
    <m/>
    <m/>
    <m/>
    <m/>
    <m/>
    <m/>
    <m/>
    <s v="No"/>
    <m/>
    <s v="No"/>
    <s v="No"/>
    <m/>
    <m/>
    <m/>
    <m/>
    <m/>
    <m/>
    <m/>
    <m/>
    <m/>
    <m/>
    <m/>
    <m/>
    <m/>
    <m/>
    <m/>
    <m/>
    <m/>
    <m/>
    <m/>
    <m/>
    <m/>
    <m/>
    <m/>
    <m/>
    <m/>
    <m/>
    <m/>
    <m/>
    <s v="Yes"/>
    <s v="No"/>
    <s v="No"/>
    <s v="No"/>
    <m/>
    <m/>
    <m/>
    <m/>
    <m/>
    <m/>
    <m/>
    <m/>
    <m/>
    <m/>
    <m/>
    <m/>
    <m/>
    <m/>
    <m/>
    <m/>
    <m/>
    <m/>
    <m/>
    <m/>
    <m/>
    <m/>
    <m/>
    <m/>
    <m/>
    <m/>
    <m/>
    <m/>
    <s v="No, and I have no interest in such training."/>
    <s v="No, and I have no interest in such training."/>
    <s v="No, and I have no interest in such training."/>
    <s v="No, and I have no interest in such training."/>
    <m/>
    <m/>
    <m/>
    <m/>
    <m/>
    <m/>
    <m/>
    <m/>
    <m/>
    <m/>
    <m/>
    <m/>
    <m/>
    <m/>
    <m/>
    <m/>
    <m/>
    <m/>
    <m/>
    <s v="Yes, a little"/>
    <s v="Used AI to make article and magazine filler pages that production didn't want Script to write."/>
    <s v="Very concerned"/>
    <s v="No, Generative AI does not complement my role"/>
    <s v="No"/>
    <s v="Adding one position will take away positions from other people within the exiting department. Production will never agree to add additional staff."/>
    <n v="1"/>
    <n v="4"/>
    <n v="5"/>
    <n v="5"/>
    <n v="3"/>
    <n v="5"/>
    <n v="3"/>
    <s v="I'm thinking about it"/>
    <n v="5"/>
    <n v="4"/>
    <n v="2"/>
    <n v="2"/>
    <n v="1"/>
    <n v="3"/>
    <m/>
    <m/>
    <s v="Yes, but only part time or on smaller contracts;"/>
  </r>
  <r>
    <n v="577"/>
    <s v="EN"/>
    <x v="8"/>
    <m/>
    <s v="Manitob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78"/>
    <s v="EN"/>
    <x v="5"/>
    <s v="Picture Editing"/>
    <s v="Maritimes"/>
    <m/>
    <m/>
    <m/>
    <m/>
    <m/>
    <m/>
    <m/>
    <x v="3"/>
    <s v="I use them for pitches"/>
    <s v="Very Often (at least once a week)"/>
    <s v="Often (at least once a month)"/>
    <s v="By personal choice"/>
    <s v="Know About It"/>
    <s v="Know About It"/>
    <s v="Know About It"/>
    <s v="Know About It"/>
    <s v="Used It"/>
    <s v="Used It"/>
    <s v="Used It"/>
    <s v="Used It"/>
    <s v="Used It"/>
    <m/>
    <m/>
    <m/>
    <m/>
    <m/>
    <m/>
    <s v="Used It"/>
    <s v="Know About It"/>
    <s v="Know About It"/>
    <s v="Know About It"/>
    <s v="Know About It"/>
    <s v="Know About It"/>
    <s v="Know About It"/>
    <s v="Know About It"/>
    <s v="Know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79"/>
    <s v="EN"/>
    <x v="7"/>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80"/>
    <s v="EN"/>
    <x v="4"/>
    <m/>
    <s v="British Columbia"/>
    <m/>
    <m/>
    <m/>
    <m/>
    <m/>
    <m/>
    <m/>
    <x v="1"/>
    <m/>
    <s v="Rarely"/>
    <s v="Rarely"/>
    <s v="By personal choice"/>
    <m/>
    <m/>
    <m/>
    <m/>
    <m/>
    <m/>
    <m/>
    <m/>
    <m/>
    <m/>
    <m/>
    <m/>
    <m/>
    <m/>
    <m/>
    <m/>
    <m/>
    <m/>
    <m/>
    <m/>
    <m/>
    <m/>
    <m/>
    <m/>
    <m/>
    <m/>
    <m/>
    <m/>
    <m/>
    <m/>
    <m/>
    <m/>
    <m/>
    <m/>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81"/>
    <s v="EN"/>
    <x v="5"/>
    <m/>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82"/>
    <s v="EN"/>
    <x v="6"/>
    <m/>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83"/>
    <s v="EN"/>
    <x v="1"/>
    <m/>
    <s v="British Columbia"/>
    <m/>
    <m/>
    <m/>
    <m/>
    <m/>
    <m/>
    <m/>
    <x v="2"/>
    <m/>
    <s v="Never"/>
    <s v="Often (at least once a month)"/>
    <m/>
    <m/>
    <m/>
    <m/>
    <m/>
    <m/>
    <m/>
    <m/>
    <m/>
    <m/>
    <m/>
    <m/>
    <m/>
    <m/>
    <m/>
    <m/>
    <m/>
    <m/>
    <m/>
    <m/>
    <m/>
    <m/>
    <m/>
    <m/>
    <m/>
    <m/>
    <m/>
    <m/>
    <m/>
    <m/>
    <m/>
    <m/>
    <m/>
    <m/>
    <m/>
    <m/>
    <m/>
    <m/>
    <m/>
    <m/>
    <m/>
    <m/>
    <m/>
    <m/>
    <m/>
    <s v="Heard About It"/>
    <s v="Never Heard Of It"/>
    <s v="Never Heard Of It"/>
    <m/>
    <m/>
    <m/>
    <m/>
    <m/>
    <m/>
    <m/>
    <m/>
    <m/>
    <m/>
    <m/>
    <m/>
    <m/>
    <m/>
    <m/>
    <m/>
    <m/>
    <m/>
    <m/>
    <m/>
    <m/>
    <m/>
    <m/>
    <m/>
    <m/>
    <m/>
    <m/>
    <m/>
    <m/>
    <m/>
    <m/>
    <m/>
    <m/>
    <m/>
    <m/>
    <m/>
    <m/>
    <m/>
    <m/>
    <m/>
    <m/>
    <m/>
    <m/>
    <m/>
    <m/>
    <m/>
    <m/>
    <m/>
    <m/>
    <m/>
    <m/>
    <m/>
    <m/>
    <s v="Mostly unconcerned"/>
    <s v="Mostly unconcerned"/>
    <s v="Mostly unconcerned"/>
    <m/>
    <m/>
    <m/>
    <m/>
    <m/>
    <m/>
    <m/>
    <m/>
    <s v="No"/>
    <m/>
    <s v="No"/>
    <m/>
    <s v="No"/>
    <m/>
    <m/>
    <m/>
    <m/>
    <m/>
    <s v="No"/>
    <s v="No"/>
    <s v="No"/>
    <s v="No"/>
    <s v="No"/>
    <m/>
    <m/>
    <m/>
    <m/>
    <m/>
    <m/>
    <m/>
    <m/>
    <m/>
    <m/>
    <m/>
    <m/>
    <m/>
    <m/>
    <m/>
    <m/>
    <m/>
    <m/>
    <m/>
    <m/>
    <m/>
    <m/>
    <m/>
    <m/>
    <m/>
    <m/>
    <m/>
    <m/>
    <s v="No"/>
    <s v="No"/>
    <s v="No"/>
    <s v="No"/>
    <m/>
    <m/>
    <m/>
    <m/>
    <m/>
    <m/>
    <m/>
    <m/>
    <m/>
    <m/>
    <m/>
    <m/>
    <m/>
    <m/>
    <m/>
    <m/>
    <m/>
    <m/>
    <m/>
    <m/>
    <m/>
    <m/>
    <m/>
    <m/>
    <m/>
    <m/>
    <m/>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t at all"/>
    <m/>
    <s v="​Not very concerned"/>
    <s v="Generative AI can help sometimes"/>
    <s v="No"/>
    <s v="-"/>
    <n v="4"/>
    <n v="1"/>
    <n v="1"/>
    <n v="4"/>
    <n v="1"/>
    <n v="1"/>
    <n v="1"/>
    <s v="No"/>
    <n v="3"/>
    <n v="3"/>
    <n v="3"/>
    <n v="3"/>
    <n v="3"/>
    <n v="3"/>
    <m/>
    <m/>
    <s v="Yes"/>
  </r>
  <r>
    <n v="584"/>
    <s v="EN"/>
    <x v="2"/>
    <m/>
    <s v="Ontario"/>
    <m/>
    <m/>
    <m/>
    <m/>
    <m/>
    <m/>
    <m/>
    <x v="2"/>
    <m/>
    <s v="Never"/>
    <s v="Never"/>
    <m/>
    <m/>
    <m/>
    <s v="Never Heard Of It"/>
    <m/>
    <m/>
    <m/>
    <m/>
    <m/>
    <m/>
    <m/>
    <m/>
    <m/>
    <m/>
    <m/>
    <m/>
    <s v="Never Heard Of It"/>
    <s v="Never Heard Of It"/>
    <s v="Never Heard Of It"/>
    <s v="Never Heard Of It"/>
    <s v="Never Heard Of It"/>
    <s v="Never Heard Of It"/>
    <s v="Media Only"/>
    <s v="Media Only"/>
    <s v="Never Heard Of It"/>
    <m/>
    <m/>
    <m/>
    <m/>
    <m/>
    <m/>
    <m/>
    <m/>
    <m/>
    <m/>
    <m/>
    <m/>
    <m/>
    <m/>
    <m/>
    <m/>
    <m/>
    <m/>
    <m/>
    <m/>
    <m/>
    <m/>
    <m/>
    <m/>
    <m/>
    <m/>
    <m/>
    <m/>
    <m/>
    <m/>
    <m/>
    <m/>
    <m/>
    <m/>
    <m/>
    <m/>
    <m/>
    <m/>
    <m/>
    <m/>
    <m/>
    <m/>
    <m/>
    <m/>
    <m/>
    <m/>
    <s v="Mostly unconcerned"/>
    <m/>
    <s v="Mostly unconcerned"/>
    <s v="Somewhat concerned"/>
    <s v="Very concerned"/>
    <s v="Mostly unconcerned"/>
    <s v="Very concerned"/>
    <s v="Mostly unconcerned"/>
    <s v="Very concerned"/>
    <s v="Very concerned"/>
    <m/>
    <m/>
    <m/>
    <m/>
    <m/>
    <m/>
    <m/>
    <m/>
    <m/>
    <m/>
    <m/>
    <m/>
    <m/>
    <m/>
    <m/>
    <m/>
    <m/>
    <m/>
    <m/>
    <m/>
    <m/>
    <m/>
    <m/>
    <m/>
    <m/>
    <m/>
    <m/>
    <m/>
    <m/>
    <m/>
    <m/>
    <s v="No"/>
    <m/>
    <s v="No"/>
    <m/>
    <s v="No"/>
    <m/>
    <m/>
    <m/>
    <m/>
    <m/>
    <m/>
    <m/>
    <m/>
    <m/>
    <m/>
    <m/>
    <m/>
    <m/>
    <m/>
    <s v="No"/>
    <s v="No"/>
    <s v="No"/>
    <s v="No"/>
    <s v="No"/>
    <m/>
    <m/>
    <m/>
    <m/>
    <m/>
    <m/>
    <m/>
    <m/>
    <m/>
    <m/>
    <m/>
    <m/>
    <m/>
    <m/>
    <m/>
    <m/>
    <m/>
    <m/>
    <m/>
    <m/>
    <m/>
    <m/>
    <m/>
    <m/>
    <m/>
    <m/>
    <m/>
    <s v="No"/>
    <s v="No"/>
    <s v="No"/>
    <s v="No"/>
    <s v="No"/>
    <m/>
    <m/>
    <m/>
    <m/>
    <m/>
    <m/>
    <m/>
    <m/>
    <m/>
    <m/>
    <m/>
    <m/>
    <m/>
    <m/>
    <m/>
    <m/>
    <m/>
    <m/>
    <m/>
    <m/>
    <m/>
    <m/>
    <m/>
    <m/>
    <m/>
    <m/>
    <m/>
    <s v="No, and I have no interest in such training."/>
    <s v="No, but I would like to attend training on this tool or a similar alternative."/>
    <s v="No, but I would like to attend training on this tool or a similar alternative."/>
    <s v="No, but I would like to attend training on this tool or a similar alternative."/>
    <s v="No, and I have no interest in such training."/>
    <m/>
    <m/>
    <m/>
    <m/>
    <m/>
    <m/>
    <m/>
    <m/>
    <m/>
    <m/>
    <m/>
    <m/>
    <m/>
    <m/>
    <s v="No, not really"/>
    <m/>
    <s v="Somewhat concerned"/>
    <s v="I don't know"/>
    <s v="I'm unsure"/>
    <m/>
    <n v="3"/>
    <n v="1"/>
    <n v="3"/>
    <n v="1"/>
    <n v="5"/>
    <n v="2"/>
    <n v="1"/>
    <s v="I'm thinking about it"/>
    <n v="2"/>
    <n v="3"/>
    <n v="2"/>
    <n v="2"/>
    <n v="2"/>
    <n v="3"/>
    <m/>
    <m/>
    <s v="Yes"/>
  </r>
  <r>
    <n v="585"/>
    <s v="EN"/>
    <x v="7"/>
    <s v="Assistant Director"/>
    <s v="British Columbi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86"/>
    <s v="EN"/>
    <x v="1"/>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87"/>
    <s v="EN"/>
    <x v="8"/>
    <m/>
    <s v="Ontario"/>
    <m/>
    <m/>
    <m/>
    <m/>
    <m/>
    <m/>
    <m/>
    <x v="1"/>
    <m/>
    <s v="Never"/>
    <s v="Never"/>
    <m/>
    <m/>
    <m/>
    <m/>
    <m/>
    <m/>
    <m/>
    <m/>
    <m/>
    <m/>
    <m/>
    <m/>
    <m/>
    <m/>
    <m/>
    <m/>
    <m/>
    <m/>
    <m/>
    <m/>
    <m/>
    <m/>
    <m/>
    <m/>
    <m/>
    <m/>
    <m/>
    <m/>
    <m/>
    <m/>
    <m/>
    <m/>
    <m/>
    <m/>
    <m/>
    <m/>
    <m/>
    <m/>
    <m/>
    <m/>
    <m/>
    <m/>
    <m/>
    <m/>
    <m/>
    <m/>
    <m/>
    <m/>
    <s v="Never Heard Of It"/>
    <s v="Never Heard Of It"/>
    <s v="Heard About It"/>
    <s v="Heard About It"/>
    <s v="Heard About It"/>
    <s v="Heard About It"/>
    <m/>
    <m/>
    <m/>
    <m/>
    <m/>
    <m/>
    <m/>
    <m/>
    <m/>
    <m/>
    <m/>
    <m/>
    <m/>
    <m/>
    <m/>
    <m/>
    <m/>
    <m/>
    <m/>
    <m/>
    <m/>
    <m/>
    <m/>
    <m/>
    <m/>
    <m/>
    <m/>
    <m/>
    <m/>
    <m/>
    <m/>
    <m/>
    <m/>
    <m/>
    <m/>
    <m/>
    <m/>
    <m/>
    <m/>
    <m/>
    <m/>
    <m/>
    <m/>
    <m/>
    <m/>
    <m/>
    <m/>
    <m/>
    <m/>
    <m/>
    <s v="Somewhat concerned"/>
    <s v="Somewhat concerned"/>
    <s v="Very concerned"/>
    <s v="Very concerned"/>
    <s v="Very concerned"/>
    <s v="Very concerned"/>
    <m/>
    <m/>
    <s v="No"/>
    <m/>
    <s v="No"/>
    <m/>
    <s v="No"/>
    <m/>
    <m/>
    <m/>
    <m/>
    <m/>
    <m/>
    <m/>
    <m/>
    <m/>
    <m/>
    <m/>
    <m/>
    <m/>
    <m/>
    <m/>
    <m/>
    <m/>
    <m/>
    <m/>
    <m/>
    <m/>
    <m/>
    <m/>
    <m/>
    <m/>
    <m/>
    <m/>
    <m/>
    <s v="No"/>
    <s v="No"/>
    <s v="No"/>
    <s v="No"/>
    <m/>
    <m/>
    <m/>
    <m/>
    <m/>
    <m/>
    <m/>
    <m/>
    <m/>
    <m/>
    <m/>
    <m/>
    <m/>
    <m/>
    <m/>
    <m/>
    <m/>
    <m/>
    <m/>
    <m/>
    <m/>
    <m/>
    <m/>
    <m/>
    <m/>
    <m/>
    <m/>
    <m/>
    <s v="No"/>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s v="Yes, a little"/>
    <s v="Payroll software for background voucher calculations"/>
    <s v="Very concerned"/>
    <s v="No, Generative AI does not complement my role"/>
    <s v="Yes"/>
    <s v="Someone needs to screen and assess how each proposed software and/or tool can potentially eliminate jobs. Job protection should be the number one priority."/>
    <n v="5"/>
    <n v="5"/>
    <n v="5"/>
    <n v="5"/>
    <n v="5"/>
    <n v="5"/>
    <n v="5"/>
    <s v="I'm thinking about it"/>
    <n v="5"/>
    <n v="5"/>
    <n v="5"/>
    <n v="5"/>
    <n v="5"/>
    <n v="5"/>
    <m/>
    <m/>
    <s v="No, not at all."/>
  </r>
  <r>
    <n v="588"/>
    <s v="EN"/>
    <x v="2"/>
    <s v="Picture Editing"/>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89"/>
    <s v="EN"/>
    <x v="4"/>
    <s v="Accounting"/>
    <s v="Alberta"/>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90"/>
    <s v="EN"/>
    <x v="0"/>
    <s v="Assistant Director"/>
    <s v="Newfoundland &amp; Labrador"/>
    <m/>
    <m/>
    <m/>
    <m/>
    <m/>
    <m/>
    <m/>
    <x v="3"/>
    <s v="My job is no longer relevant."/>
    <s v="Every Day"/>
    <s v="Rarely"/>
    <s v="By peer pressure"/>
    <s v="Used It"/>
    <s v="Used It"/>
    <m/>
    <m/>
    <s v="Used It"/>
    <s v="Used It"/>
    <s v="Know About It"/>
    <s v="Know About It"/>
    <m/>
    <s v="Used It"/>
    <s v="Used It"/>
    <s v="Used It"/>
    <s v="Used It"/>
    <s v="Used It"/>
    <s v="Used It"/>
    <m/>
    <m/>
    <m/>
    <m/>
    <m/>
    <m/>
    <m/>
    <m/>
    <m/>
    <m/>
    <m/>
    <m/>
    <m/>
    <m/>
    <m/>
    <m/>
    <m/>
    <m/>
    <m/>
    <m/>
    <m/>
    <m/>
    <m/>
    <m/>
    <m/>
    <m/>
    <m/>
    <m/>
    <m/>
    <s v="Know About It"/>
    <s v="Never Heard Of It"/>
    <s v="Never Heard Of It"/>
    <m/>
    <m/>
    <m/>
    <m/>
    <m/>
    <m/>
    <m/>
    <m/>
    <s v="Very concerned"/>
    <s v="Very concerned"/>
    <m/>
    <m/>
    <s v="Very concerned"/>
    <s v="Very concerned"/>
    <s v="Very concerned"/>
    <s v="Very concerned"/>
    <m/>
    <s v="Very concerned"/>
    <m/>
    <s v="Very concerned"/>
    <s v="Very concerned"/>
    <s v="Very concerned"/>
    <s v="Very concerned"/>
    <m/>
    <s v="Very concerned"/>
    <m/>
    <m/>
    <m/>
    <m/>
    <m/>
    <m/>
    <m/>
    <m/>
    <m/>
    <m/>
    <m/>
    <m/>
    <m/>
    <m/>
    <m/>
    <m/>
    <m/>
    <m/>
    <m/>
    <m/>
    <m/>
    <m/>
    <m/>
    <m/>
    <m/>
    <m/>
    <m/>
    <m/>
    <s v="Very concerned"/>
    <s v="Very concerned"/>
    <s v="Very concerned"/>
    <m/>
    <m/>
    <m/>
    <m/>
    <m/>
    <m/>
    <m/>
    <m/>
    <s v="Yes"/>
    <s v="Set design made with A.I. and populated elements generated by A.I. too."/>
    <s v="Yes"/>
    <s v="Populating Names, File Names, Faces etc"/>
    <s v="Yes"/>
    <s v="I'm very frustrated with A.I._x000a_I don't want to use it anymore."/>
    <m/>
    <m/>
    <m/>
    <m/>
    <s v="No"/>
    <m/>
    <m/>
    <m/>
    <m/>
    <s v="Yes"/>
    <s v="Yes"/>
    <s v="Yes"/>
    <s v="Yes"/>
    <m/>
    <m/>
    <m/>
    <m/>
    <m/>
    <m/>
    <m/>
    <m/>
    <m/>
    <m/>
    <m/>
    <m/>
    <m/>
    <m/>
    <m/>
    <m/>
    <m/>
    <m/>
    <m/>
    <m/>
    <m/>
    <m/>
    <m/>
    <s v="No"/>
    <s v="Yes"/>
    <s v="No"/>
    <s v="Yes"/>
    <s v="No"/>
    <s v="Yes"/>
    <m/>
    <m/>
    <m/>
    <m/>
    <m/>
    <m/>
    <m/>
    <m/>
    <m/>
    <m/>
    <m/>
    <m/>
    <m/>
    <m/>
    <m/>
    <m/>
    <m/>
    <m/>
    <m/>
    <m/>
    <m/>
    <m/>
    <m/>
    <m/>
    <m/>
    <m/>
    <s v="Yes"/>
    <s v="Yes"/>
    <s v="No, but I'm planning to attend training on this tool or a similar alternative."/>
    <s v="Yes"/>
    <s v="No, but I'm planning to attend training on this tool or a similar alternative."/>
    <s v="Yes"/>
    <s v="Yes"/>
    <s v="Yes"/>
    <s v="Yes"/>
    <m/>
    <m/>
    <m/>
    <m/>
    <m/>
    <m/>
    <m/>
    <m/>
    <m/>
    <m/>
    <m/>
    <m/>
    <m/>
    <m/>
    <m/>
    <m/>
    <m/>
    <m/>
    <m/>
    <s v="Yes, very much"/>
    <s v="I've worked globally since 1999 from my own studio. I can no longer get the work I used to, compared to those using A.I."/>
    <s v="Very concerned"/>
    <s v="Generative AI can help sometimes"/>
    <s v="No"/>
    <s v="No. This will just make more job loss in the foreseeable future"/>
    <n v="2"/>
    <n v="1"/>
    <n v="1"/>
    <n v="1"/>
    <n v="1"/>
    <n v="2"/>
    <n v="1"/>
    <s v="Yes"/>
    <n v="1"/>
    <n v="1"/>
    <n v="1"/>
    <n v="3"/>
    <m/>
    <n v="1"/>
    <m/>
    <m/>
    <s v="Yes"/>
  </r>
  <r>
    <n v="591"/>
    <s v="EN"/>
    <x v="1"/>
    <m/>
    <s v="British Columbia"/>
    <m/>
    <m/>
    <m/>
    <m/>
    <m/>
    <m/>
    <m/>
    <x v="1"/>
    <m/>
    <s v="Never"/>
    <s v="Rarely"/>
    <m/>
    <m/>
    <m/>
    <m/>
    <m/>
    <m/>
    <m/>
    <m/>
    <m/>
    <m/>
    <m/>
    <m/>
    <m/>
    <m/>
    <m/>
    <m/>
    <m/>
    <m/>
    <m/>
    <m/>
    <m/>
    <m/>
    <m/>
    <m/>
    <m/>
    <m/>
    <m/>
    <m/>
    <m/>
    <m/>
    <m/>
    <m/>
    <m/>
    <m/>
    <m/>
    <m/>
    <m/>
    <m/>
    <m/>
    <m/>
    <m/>
    <m/>
    <m/>
    <m/>
    <m/>
    <s v="Know About It"/>
    <s v="Heard About It"/>
    <s v="Heard About It"/>
    <m/>
    <m/>
    <m/>
    <m/>
    <m/>
    <m/>
    <m/>
    <m/>
    <m/>
    <m/>
    <m/>
    <m/>
    <m/>
    <m/>
    <m/>
    <m/>
    <m/>
    <m/>
    <m/>
    <m/>
    <m/>
    <m/>
    <m/>
    <m/>
    <m/>
    <m/>
    <m/>
    <m/>
    <m/>
    <m/>
    <m/>
    <m/>
    <m/>
    <m/>
    <m/>
    <m/>
    <m/>
    <m/>
    <m/>
    <m/>
    <m/>
    <m/>
    <m/>
    <m/>
    <m/>
    <m/>
    <m/>
    <m/>
    <m/>
    <m/>
    <m/>
    <m/>
    <m/>
    <s v="Somewhat concerned"/>
    <s v="Somewhat concerned"/>
    <s v="Somewhat concerned"/>
    <m/>
    <m/>
    <m/>
    <m/>
    <m/>
    <m/>
    <m/>
    <m/>
    <s v="No"/>
    <m/>
    <s v="No"/>
    <m/>
    <s v="No"/>
    <m/>
    <m/>
    <m/>
    <m/>
    <m/>
    <s v="No"/>
    <s v="No"/>
    <s v="No"/>
    <s v="No"/>
    <s v="No"/>
    <m/>
    <m/>
    <m/>
    <m/>
    <m/>
    <m/>
    <m/>
    <m/>
    <m/>
    <m/>
    <m/>
    <m/>
    <m/>
    <m/>
    <m/>
    <m/>
    <m/>
    <m/>
    <m/>
    <m/>
    <m/>
    <m/>
    <m/>
    <m/>
    <m/>
    <m/>
    <m/>
    <s v="No"/>
    <s v="No"/>
    <s v="No"/>
    <s v="No"/>
    <s v="No"/>
    <m/>
    <m/>
    <m/>
    <m/>
    <m/>
    <m/>
    <m/>
    <m/>
    <m/>
    <m/>
    <m/>
    <m/>
    <m/>
    <m/>
    <m/>
    <m/>
    <m/>
    <m/>
    <m/>
    <m/>
    <m/>
    <m/>
    <m/>
    <m/>
    <m/>
    <m/>
    <m/>
    <s v="No, and I have no interest in such training."/>
    <s v="No, and I have no interest in such training."/>
    <s v="No, and I have no interest in such training."/>
    <s v="No, and I have no interest in such training."/>
    <s v="No, and I have no interest in such training."/>
    <m/>
    <m/>
    <m/>
    <m/>
    <m/>
    <m/>
    <m/>
    <m/>
    <m/>
    <m/>
    <m/>
    <m/>
    <m/>
    <m/>
    <m/>
    <m/>
    <m/>
    <m/>
    <m/>
    <m/>
    <m/>
    <m/>
    <m/>
    <s v="No, not really"/>
    <m/>
    <s v="Somewhat concerned"/>
    <s v="Generative AI can help sometimes"/>
    <s v="I'm unsure"/>
    <m/>
    <n v="5"/>
    <n v="5"/>
    <n v="3"/>
    <n v="4"/>
    <n v="3"/>
    <n v="4"/>
    <n v="4"/>
    <s v="Yes"/>
    <n v="4"/>
    <n v="5"/>
    <n v="5"/>
    <n v="5"/>
    <n v="4"/>
    <n v="3"/>
    <m/>
    <m/>
    <s v="Yes"/>
  </r>
  <r>
    <n v="592"/>
    <s v="EN"/>
    <x v="0"/>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93"/>
    <s v="EN"/>
    <x v="4"/>
    <m/>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94"/>
    <s v="EN"/>
    <x v="4"/>
    <s v="Picture Editing"/>
    <s v="Alberta"/>
    <m/>
    <m/>
    <m/>
    <m/>
    <m/>
    <m/>
    <m/>
    <x v="2"/>
    <m/>
    <s v="Never"/>
    <s v="Never"/>
    <m/>
    <m/>
    <m/>
    <s v="Never Heard Of It"/>
    <m/>
    <m/>
    <m/>
    <m/>
    <m/>
    <m/>
    <m/>
    <m/>
    <m/>
    <m/>
    <m/>
    <m/>
    <s v="Heard About It"/>
    <s v="Never Heard Of It"/>
    <s v="Heard About It"/>
    <s v="Know About It"/>
    <s v="Know About It"/>
    <s v="Never Heard Of It"/>
    <s v="Know About It"/>
    <s v="Never Heard Of It"/>
    <s v="Never Heard Of It"/>
    <m/>
    <m/>
    <m/>
    <m/>
    <m/>
    <m/>
    <m/>
    <m/>
    <m/>
    <m/>
    <s v="Never Heard Of It"/>
    <s v="Never Heard Of It"/>
    <s v="Never Heard Of It"/>
    <s v="Never Heard Of It"/>
    <s v="Heard About It"/>
    <s v="Heard About It"/>
    <s v="Never Heard Of It"/>
    <s v="Never Heard Of It"/>
    <s v="Never Heard Of It"/>
    <s v="Never Heard Of It"/>
    <m/>
    <m/>
    <m/>
    <m/>
    <m/>
    <m/>
    <m/>
    <m/>
    <m/>
    <m/>
    <s v="Never Heard Of it"/>
    <m/>
    <m/>
    <m/>
    <m/>
    <m/>
    <m/>
    <m/>
    <m/>
    <m/>
    <m/>
    <m/>
    <m/>
    <m/>
    <m/>
    <m/>
    <s v="Very concerned"/>
    <m/>
    <s v="Very concerned"/>
    <s v="Very concerned"/>
    <s v="Very concerned"/>
    <s v="Very concerned"/>
    <s v="Very concerned"/>
    <s v="Very concerned"/>
    <s v="Very concerned"/>
    <s v="Very concerned"/>
    <m/>
    <m/>
    <m/>
    <m/>
    <m/>
    <m/>
    <m/>
    <m/>
    <m/>
    <m/>
    <s v="Very concerned"/>
    <s v="Very concerned"/>
    <s v="Very concerned"/>
    <s v="Very concerned"/>
    <s v="Very concerned"/>
    <s v="Very concerned"/>
    <s v="Very concerned"/>
    <s v="Very concerned"/>
    <s v="Very concerned"/>
    <s v="Very concerned"/>
    <m/>
    <m/>
    <m/>
    <m/>
    <m/>
    <m/>
    <m/>
    <m/>
    <m/>
    <m/>
    <s v="Very concerned"/>
    <s v="No"/>
    <m/>
    <s v="No"/>
    <m/>
    <s v="Yes"/>
    <s v="It was required, I did not agree."/>
    <m/>
    <m/>
    <m/>
    <m/>
    <m/>
    <m/>
    <m/>
    <m/>
    <m/>
    <m/>
    <m/>
    <m/>
    <m/>
    <s v="No"/>
    <s v="No"/>
    <s v="No"/>
    <s v="No"/>
    <s v="No"/>
    <s v="No"/>
    <s v="No"/>
    <s v="No"/>
    <m/>
    <m/>
    <m/>
    <m/>
    <m/>
    <m/>
    <m/>
    <m/>
    <m/>
    <m/>
    <m/>
    <m/>
    <m/>
    <m/>
    <m/>
    <m/>
    <m/>
    <m/>
    <m/>
    <m/>
    <m/>
    <m/>
    <m/>
    <m/>
    <s v="No"/>
    <s v="Yes"/>
    <s v="No"/>
    <s v="No"/>
    <s v="Yes"/>
    <s v="No"/>
    <s v="No"/>
    <s v="No"/>
    <m/>
    <m/>
    <m/>
    <m/>
    <m/>
    <m/>
    <m/>
    <m/>
    <m/>
    <m/>
    <m/>
    <m/>
    <m/>
    <m/>
    <m/>
    <m/>
    <m/>
    <m/>
    <m/>
    <m/>
    <m/>
    <m/>
    <m/>
    <m/>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s v="No, and I have no interest in such training."/>
    <m/>
    <m/>
    <m/>
    <m/>
    <m/>
    <m/>
    <m/>
    <m/>
    <m/>
    <m/>
    <m/>
    <s v="Yes, a little"/>
    <s v="Jobs are becoming more and more scarce as AI can take the easier work and be done for free."/>
    <s v="Very concerned"/>
    <s v="No, Generative AI does not complement my role"/>
    <s v="No"/>
    <s v="AI is trained off of stolen content and is incredibly bad for the environment. There is no upside to AI, only a workaround for the lazy and unartistic."/>
    <n v="5"/>
    <n v="4"/>
    <n v="4"/>
    <n v="3"/>
    <n v="2"/>
    <n v="2"/>
    <n v="5"/>
    <s v="I'm thinking about it"/>
    <n v="5"/>
    <n v="4"/>
    <n v="3"/>
    <n v="3"/>
    <n v="5"/>
    <n v="1"/>
    <m/>
    <s v="Not using them."/>
    <s v="Yes"/>
  </r>
  <r>
    <n v="620"/>
    <s v="EN"/>
    <x v="5"/>
    <s v="Art"/>
    <s v="Ontario"/>
    <m/>
    <m/>
    <m/>
    <m/>
    <m/>
    <m/>
    <m/>
    <x v="0"/>
    <s v="no"/>
    <s v="Very Often (at least once a week)"/>
    <s v="Very Often (at least once a week)"/>
    <s v="By personal choice"/>
    <s v="Never Heard Of It"/>
    <s v="Heard About It"/>
    <s v="Media Only"/>
    <s v="Media Only"/>
    <s v="Heard About It"/>
    <s v="Know About It"/>
    <s v="Heard About It"/>
    <s v="Heard About It"/>
    <s v="Media Only"/>
    <s v="Used It"/>
    <s v="Media Only"/>
    <s v="Heard About It"/>
    <s v="Heard About It"/>
    <s v="Media Only"/>
    <s v="Heard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21"/>
    <s v="EN"/>
    <x v="5"/>
    <m/>
    <s v="Ontario"/>
    <m/>
    <m/>
    <m/>
    <m/>
    <m/>
    <m/>
    <m/>
    <x v="3"/>
    <s v="k"/>
    <s v="Every Day"/>
    <s v="Every Day"/>
    <s v="By personal choice"/>
    <m/>
    <m/>
    <m/>
    <m/>
    <m/>
    <m/>
    <m/>
    <m/>
    <m/>
    <s v="Used It"/>
    <s v="Used It"/>
    <s v="Used It"/>
    <m/>
    <m/>
    <s v="Used It"/>
    <m/>
    <m/>
    <m/>
    <m/>
    <m/>
    <m/>
    <s v="Used It"/>
    <m/>
    <m/>
    <m/>
    <m/>
    <m/>
    <m/>
    <m/>
    <s v="Used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22"/>
    <s v="EN"/>
    <x v="10"/>
    <m/>
    <s v="Ontario"/>
    <m/>
    <m/>
    <m/>
    <m/>
    <m/>
    <m/>
    <m/>
    <x v="3"/>
    <s v="k"/>
    <s v="Every Day"/>
    <s v="Every Day"/>
    <s v="By personal choice"/>
    <s v="Used It"/>
    <s v="Used It"/>
    <s v="Used It"/>
    <s v="Used It"/>
    <s v="Used It"/>
    <s v="Used It"/>
    <s v="Used It"/>
    <s v="Used It"/>
    <s v="Used It"/>
    <m/>
    <m/>
    <m/>
    <m/>
    <m/>
    <m/>
    <m/>
    <s v="Media Only"/>
    <m/>
    <m/>
    <m/>
    <m/>
    <m/>
    <m/>
    <m/>
    <m/>
    <m/>
    <m/>
    <m/>
    <m/>
    <m/>
    <m/>
    <m/>
    <m/>
    <m/>
    <m/>
    <m/>
    <m/>
    <m/>
    <m/>
    <m/>
    <m/>
    <m/>
    <m/>
    <m/>
    <m/>
    <m/>
    <m/>
    <m/>
    <m/>
    <m/>
    <m/>
    <m/>
    <m/>
    <m/>
    <m/>
    <m/>
    <m/>
    <m/>
    <m/>
    <m/>
    <m/>
    <m/>
    <m/>
    <m/>
    <m/>
    <m/>
    <m/>
    <m/>
    <m/>
    <m/>
    <m/>
    <m/>
    <m/>
    <m/>
    <m/>
    <m/>
    <m/>
    <m/>
    <m/>
    <m/>
    <m/>
    <m/>
    <m/>
    <m/>
    <m/>
    <m/>
    <m/>
    <m/>
    <m/>
    <m/>
    <m/>
    <m/>
    <m/>
    <m/>
    <m/>
    <m/>
    <m/>
    <m/>
    <m/>
    <m/>
    <m/>
    <m/>
    <m/>
    <s v="Very concerned"/>
    <m/>
    <m/>
    <m/>
    <m/>
    <m/>
    <m/>
    <m/>
    <m/>
    <m/>
    <m/>
    <m/>
    <m/>
    <m/>
    <m/>
    <m/>
    <m/>
    <m/>
    <m/>
    <m/>
    <m/>
    <m/>
    <m/>
    <m/>
    <m/>
    <m/>
    <m/>
    <m/>
    <m/>
    <m/>
    <m/>
    <m/>
    <m/>
    <m/>
    <m/>
    <m/>
    <m/>
    <m/>
    <m/>
    <m/>
    <m/>
    <m/>
    <m/>
    <m/>
    <m/>
    <m/>
    <m/>
    <m/>
    <m/>
    <m/>
    <m/>
    <m/>
    <m/>
    <m/>
    <m/>
    <m/>
    <m/>
    <m/>
    <m/>
    <m/>
    <m/>
    <m/>
    <m/>
    <m/>
    <m/>
    <m/>
    <m/>
    <m/>
    <m/>
    <m/>
    <m/>
    <m/>
    <m/>
    <m/>
    <m/>
    <m/>
    <m/>
    <m/>
    <m/>
    <s v="Yes"/>
    <m/>
    <m/>
    <m/>
    <m/>
    <m/>
    <m/>
    <m/>
    <m/>
    <m/>
    <m/>
    <m/>
    <m/>
    <m/>
    <m/>
    <m/>
    <m/>
    <m/>
    <m/>
    <m/>
    <m/>
    <m/>
    <m/>
    <m/>
    <m/>
    <m/>
    <m/>
    <m/>
    <m/>
    <m/>
    <m/>
    <s v="Yes, very much"/>
    <s v="M"/>
    <s v="Very concerned"/>
    <s v="Generative AI perfectly complements my role"/>
    <s v="Yes"/>
    <s v="j"/>
    <n v="1"/>
    <n v="1"/>
    <n v="1"/>
    <n v="1"/>
    <n v="1"/>
    <n v="1"/>
    <n v="1"/>
    <s v="I'm thinking about it"/>
    <m/>
    <m/>
    <m/>
    <m/>
    <m/>
    <m/>
    <m/>
    <m/>
    <m/>
  </r>
  <r>
    <n v="623"/>
    <s v="EN"/>
    <x v="0"/>
    <s v="Post Production"/>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24"/>
    <s v="EN"/>
    <x v="0"/>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25"/>
    <s v="EN"/>
    <x v="4"/>
    <m/>
    <s v="Ontario"/>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01"/>
    <s v="FR"/>
    <x v="1"/>
    <m/>
    <s v="Québec"/>
    <m/>
    <s v="Sound Editor"/>
    <m/>
    <s v="M"/>
    <n v="64"/>
    <m/>
    <m/>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Very concerned"/>
    <s v="Very concerned"/>
    <s v="Very concerned"/>
    <m/>
    <m/>
    <m/>
    <m/>
    <m/>
    <m/>
    <m/>
    <m/>
    <s v="Yes"/>
    <s v="Un producteur m a demandé si on pouvait reproduire des photos en ai"/>
    <s v="No"/>
    <m/>
    <s v="Yes"/>
    <m/>
    <m/>
    <m/>
    <m/>
    <m/>
    <m/>
    <m/>
    <m/>
    <m/>
    <s v="Yes"/>
    <m/>
    <m/>
    <m/>
    <m/>
    <m/>
    <m/>
    <m/>
    <m/>
    <m/>
    <m/>
    <m/>
    <m/>
    <m/>
    <m/>
    <m/>
    <m/>
    <m/>
    <m/>
    <m/>
    <m/>
    <m/>
    <m/>
    <m/>
    <m/>
    <m/>
    <m/>
    <m/>
    <m/>
    <m/>
    <m/>
    <m/>
    <s v="Yes"/>
    <m/>
    <m/>
    <m/>
    <m/>
    <m/>
    <m/>
    <m/>
    <m/>
    <m/>
    <m/>
    <m/>
    <m/>
    <m/>
    <m/>
    <m/>
    <m/>
    <m/>
    <m/>
    <m/>
    <m/>
    <m/>
    <m/>
    <m/>
    <m/>
    <m/>
    <m/>
    <m/>
    <m/>
    <m/>
    <m/>
    <m/>
    <s v="Yes"/>
    <m/>
    <m/>
    <m/>
    <m/>
    <m/>
    <m/>
    <m/>
    <m/>
    <m/>
    <m/>
    <m/>
    <m/>
    <m/>
    <m/>
    <m/>
    <m/>
    <m/>
    <m/>
    <m/>
    <m/>
    <m/>
    <m/>
    <m/>
    <s v="Non, pas vraiment."/>
    <m/>
    <s v="Very concerned"/>
    <s v="No, Generative AI does not complement my role"/>
    <s v="No"/>
    <m/>
    <n v="5"/>
    <n v="5"/>
    <n v="5"/>
    <n v="5"/>
    <n v="5"/>
    <n v="5"/>
    <n v="5"/>
    <s v="Yes"/>
    <n v="5"/>
    <n v="5"/>
    <n v="5"/>
    <n v="5"/>
    <n v="5"/>
    <n v="5"/>
    <m/>
    <s v="Yes"/>
    <m/>
  </r>
  <r>
    <n v="1002"/>
    <s v="FR"/>
    <x v="2"/>
    <m/>
    <s v="Québec"/>
    <s v="Caucasian / White"/>
    <s v="Picture Editor"/>
    <m/>
    <s v="M"/>
    <n v="72"/>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03"/>
    <s v="FR"/>
    <x v="6"/>
    <s v="Production"/>
    <s v="Québec"/>
    <s v="Prefer not to answer"/>
    <s v="2nd Assistant Director"/>
    <m/>
    <s v="F"/>
    <n v="56"/>
    <m/>
    <m/>
    <x v="3"/>
    <s v="Je n'utilise que le IA personnellement pour faire des traductions ou avoir des articles sur des sujets qui m'intérressent."/>
    <s v="Often (at least once a month)"/>
    <s v="Often (at least once a month)"/>
    <s v="I do not use A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04"/>
    <s v="FR"/>
    <x v="5"/>
    <s v="Art"/>
    <s v="Québec"/>
    <s v="Caucasian / White"/>
    <s v="Director"/>
    <m/>
    <s v="M"/>
    <n v="49"/>
    <m/>
    <m/>
    <x v="3"/>
    <s v="Maintenant c'est un outil officiel de ma trousse. Particulièrement dans la rédaction de textes."/>
    <s v="Every Day"/>
    <s v="Rarely"/>
    <s v="By necessity to stay competitive"/>
    <s v="Heard About It"/>
    <s v="Heard About It"/>
    <m/>
    <s v="Heard About It"/>
    <s v="Heard About It"/>
    <s v="Heard About It"/>
    <s v="Heard About It"/>
    <s v="Heard About It"/>
    <s v="Heard About It"/>
    <s v="Know About It"/>
    <s v="Heard About It"/>
    <s v="Heard About It"/>
    <s v="Heard About It"/>
    <s v="Heard About It"/>
    <s v="Heard About It"/>
    <m/>
    <m/>
    <m/>
    <m/>
    <m/>
    <m/>
    <m/>
    <m/>
    <m/>
    <m/>
    <m/>
    <m/>
    <m/>
    <m/>
    <m/>
    <m/>
    <m/>
    <m/>
    <m/>
    <m/>
    <m/>
    <m/>
    <m/>
    <m/>
    <m/>
    <m/>
    <m/>
    <m/>
    <m/>
    <m/>
    <m/>
    <m/>
    <m/>
    <m/>
    <m/>
    <m/>
    <m/>
    <m/>
    <m/>
    <m/>
    <s v="Somewhat concerned"/>
    <s v="Somewhat concerned"/>
    <s v="Somewhat concerned"/>
    <s v="Somewhat concerned"/>
    <s v="Somewhat concerned"/>
    <s v="Somewhat concerned"/>
    <s v="Somewhat concerned"/>
    <s v="Somewhat concerned"/>
    <s v="Somewhat concerned"/>
    <s v="Somewhat concerned"/>
    <s v="Somewhat concerned"/>
    <s v="Somewhat concerned"/>
    <s v="Somewhat concerned"/>
    <s v="Somewhat concerned"/>
    <s v="Somewhat concerned"/>
    <m/>
    <s v="Somewhat concerned"/>
    <m/>
    <m/>
    <m/>
    <m/>
    <m/>
    <m/>
    <m/>
    <m/>
    <m/>
    <m/>
    <m/>
    <m/>
    <m/>
    <m/>
    <m/>
    <m/>
    <m/>
    <m/>
    <m/>
    <m/>
    <m/>
    <m/>
    <m/>
    <m/>
    <m/>
    <m/>
    <m/>
    <m/>
    <m/>
    <m/>
    <m/>
    <m/>
    <m/>
    <m/>
    <m/>
    <m/>
    <m/>
    <m/>
    <m/>
    <s v="No"/>
    <m/>
    <s v="No"/>
    <m/>
    <s v="No"/>
    <m/>
    <s v="No"/>
    <s v="Yes"/>
    <s v="No"/>
    <s v="No"/>
    <m/>
    <m/>
    <m/>
    <m/>
    <m/>
    <s v="No"/>
    <s v="No"/>
    <s v="No"/>
    <s v="No"/>
    <m/>
    <m/>
    <m/>
    <m/>
    <m/>
    <m/>
    <m/>
    <m/>
    <m/>
    <m/>
    <m/>
    <m/>
    <m/>
    <m/>
    <m/>
    <m/>
    <m/>
    <m/>
    <m/>
    <s v="No"/>
    <s v="Yes"/>
    <s v="No"/>
    <s v="No"/>
    <m/>
    <m/>
    <m/>
    <m/>
    <m/>
    <s v="No"/>
    <s v="No"/>
    <s v="No"/>
    <s v="No"/>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s v="Pas du tout."/>
    <m/>
    <s v="Not very concerned"/>
    <s v="Generative AI perfectly complements my role"/>
    <s v="Je ne suis pas certain·e"/>
    <m/>
    <n v="1"/>
    <n v="1"/>
    <n v="3"/>
    <n v="4"/>
    <n v="5"/>
    <n v="5"/>
    <n v="3"/>
    <s v="No"/>
    <n v="4"/>
    <n v="3"/>
    <n v="2"/>
    <n v="4"/>
    <n v="5"/>
    <n v="2"/>
    <m/>
    <s v="Yes"/>
    <m/>
  </r>
  <r>
    <n v="1005"/>
    <s v="FR"/>
    <x v="1"/>
    <m/>
    <s v="Québec"/>
    <s v="Caucasian / White"/>
    <s v="1st Assistant Director"/>
    <s v="2nd Assistant Director"/>
    <s v="F"/>
    <n v="43"/>
    <s v="50k-100k"/>
    <n v="68342.58"/>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Somewhat concerned"/>
    <s v="Somewhat concerned"/>
    <s v="Somewhat concerned"/>
    <m/>
    <m/>
    <m/>
    <m/>
    <m/>
    <m/>
    <m/>
    <m/>
    <s v="No"/>
    <m/>
    <s v="No"/>
    <m/>
    <s v="No"/>
    <m/>
    <m/>
    <m/>
    <m/>
    <m/>
    <s v="No"/>
    <s v="No"/>
    <s v="No"/>
    <s v="No"/>
    <s v="No"/>
    <m/>
    <m/>
    <m/>
    <m/>
    <m/>
    <m/>
    <m/>
    <m/>
    <m/>
    <m/>
    <m/>
    <m/>
    <m/>
    <m/>
    <m/>
    <m/>
    <m/>
    <m/>
    <m/>
    <m/>
    <m/>
    <m/>
    <m/>
    <m/>
    <m/>
    <m/>
    <m/>
    <s v="No"/>
    <s v="No"/>
    <s v="No"/>
    <s v="No"/>
    <s v="No"/>
    <m/>
    <m/>
    <m/>
    <m/>
    <m/>
    <m/>
    <m/>
    <m/>
    <m/>
    <m/>
    <m/>
    <m/>
    <m/>
    <m/>
    <m/>
    <m/>
    <m/>
    <m/>
    <m/>
    <m/>
    <m/>
    <m/>
    <m/>
    <m/>
    <m/>
    <m/>
    <m/>
    <s v="Non, mais j'ai une formation sur…"/>
    <s v="No, and I have no interest in such training."/>
    <m/>
    <m/>
    <m/>
    <m/>
    <m/>
    <m/>
    <m/>
    <m/>
    <m/>
    <m/>
    <m/>
    <m/>
    <m/>
    <m/>
    <m/>
    <m/>
    <m/>
    <m/>
    <m/>
    <m/>
    <m/>
    <m/>
    <m/>
    <m/>
    <m/>
    <m/>
    <s v="Pas du tout."/>
    <m/>
    <s v="Not very concerned"/>
    <s v="I don't know"/>
    <s v="No"/>
    <m/>
    <n v="2"/>
    <m/>
    <n v="5"/>
    <n v="5"/>
    <m/>
    <m/>
    <m/>
    <m/>
    <m/>
    <m/>
    <m/>
    <m/>
    <m/>
    <m/>
    <m/>
    <m/>
    <m/>
  </r>
  <r>
    <n v="1006"/>
    <s v="FR"/>
    <x v="1"/>
    <m/>
    <s v="Québec"/>
    <s v="Caucasian / White"/>
    <s v="2nd Assistant Director"/>
    <s v="3rd Assistant Director"/>
    <s v="F"/>
    <n v="36"/>
    <s v="Under $50k"/>
    <n v="6626.4"/>
    <x v="0"/>
    <s v="Félicité pour écrire des textes et des courriels."/>
    <s v="Often (at least once a month)"/>
    <s v="Often (at least once a month)"/>
    <s v="By necessity to stay competitive"/>
    <m/>
    <m/>
    <m/>
    <m/>
    <m/>
    <m/>
    <m/>
    <m/>
    <m/>
    <m/>
    <m/>
    <m/>
    <m/>
    <m/>
    <m/>
    <m/>
    <m/>
    <m/>
    <m/>
    <m/>
    <m/>
    <m/>
    <m/>
    <m/>
    <m/>
    <m/>
    <m/>
    <m/>
    <m/>
    <m/>
    <m/>
    <m/>
    <m/>
    <m/>
    <m/>
    <m/>
    <m/>
    <m/>
    <m/>
    <m/>
    <m/>
    <m/>
    <m/>
    <m/>
    <s v="Never Heard Of It"/>
    <s v="Never Heard Of It"/>
    <s v="Never Heard Of It"/>
    <m/>
    <m/>
    <m/>
    <m/>
    <m/>
    <m/>
    <m/>
    <m/>
    <m/>
    <m/>
    <m/>
    <m/>
    <m/>
    <m/>
    <m/>
    <m/>
    <m/>
    <m/>
    <m/>
    <m/>
    <m/>
    <m/>
    <m/>
    <m/>
    <m/>
    <m/>
    <m/>
    <m/>
    <m/>
    <m/>
    <m/>
    <m/>
    <m/>
    <m/>
    <m/>
    <m/>
    <m/>
    <m/>
    <m/>
    <m/>
    <m/>
    <m/>
    <m/>
    <m/>
    <m/>
    <m/>
    <m/>
    <m/>
    <m/>
    <m/>
    <m/>
    <m/>
    <m/>
    <s v="Not concerned at all"/>
    <s v="Somewhat concerned"/>
    <s v="Somewhat concerned"/>
    <m/>
    <m/>
    <m/>
    <m/>
    <m/>
    <m/>
    <m/>
    <m/>
    <s v="Yes"/>
    <s v="En pub surtout"/>
    <s v="Yes"/>
    <s v="Rédaction de textes ou de courriels."/>
    <s v="No"/>
    <m/>
    <m/>
    <m/>
    <m/>
    <m/>
    <s v="No"/>
    <s v="No"/>
    <s v="No"/>
    <s v="No"/>
    <m/>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Non, pas vraiment."/>
    <m/>
    <s v="Not very concerned"/>
    <s v="Generative AI helps with some of my tasks"/>
    <s v="Je ne suis pas certain·e"/>
    <m/>
    <n v="5"/>
    <n v="5"/>
    <n v="5"/>
    <n v="5"/>
    <n v="3"/>
    <n v="5"/>
    <n v="3"/>
    <s v="J'y réfléchis"/>
    <n v="5"/>
    <n v="5"/>
    <n v="5"/>
    <n v="5"/>
    <n v="5"/>
    <n v="5"/>
    <m/>
    <s v="Yes"/>
    <m/>
  </r>
  <r>
    <n v="1007"/>
    <s v="FR"/>
    <x v="0"/>
    <s v="Art"/>
    <s v="Québec"/>
    <s v="Caucasian / White"/>
    <s v="1st Assistant Art Director"/>
    <m/>
    <s v="M"/>
    <n v="59"/>
    <s v="50k-100k"/>
    <n v="96609.3"/>
    <x v="0"/>
    <s v="Pour inspirer des décors"/>
    <s v="Often (at least once a month)"/>
    <s v="Very Often (at least once a week)"/>
    <s v="By necessity to stay competitive"/>
    <s v="Never Heard Of It"/>
    <s v="Used It"/>
    <m/>
    <m/>
    <s v="Know About It"/>
    <s v="Know About It"/>
    <s v="Know About It"/>
    <s v="Know About It"/>
    <m/>
    <s v="Know About It"/>
    <s v="Know About It"/>
    <s v="Heard About It"/>
    <s v="Never Heard Of It"/>
    <s v="Never Heard Of It"/>
    <s v="Media Only"/>
    <m/>
    <m/>
    <m/>
    <m/>
    <m/>
    <m/>
    <m/>
    <m/>
    <m/>
    <m/>
    <m/>
    <m/>
    <m/>
    <m/>
    <m/>
    <m/>
    <m/>
    <m/>
    <m/>
    <m/>
    <m/>
    <m/>
    <m/>
    <m/>
    <m/>
    <m/>
    <m/>
    <m/>
    <m/>
    <m/>
    <m/>
    <m/>
    <m/>
    <m/>
    <m/>
    <m/>
    <m/>
    <m/>
    <m/>
    <m/>
    <s v="Mostly unconcerned"/>
    <s v="Not concerned at all"/>
    <m/>
    <m/>
    <s v="Mostly unconcerned"/>
    <m/>
    <s v="Somewhat concerned"/>
    <s v="Somewhat concerned"/>
    <m/>
    <s v="Not concerned at all"/>
    <m/>
    <s v="Not concerned at all"/>
    <s v="Mostly unconcerned"/>
    <s v="Not concerned at all"/>
    <s v="Somewhat concerned"/>
    <m/>
    <s v="Mostly unconcerned"/>
    <m/>
    <m/>
    <m/>
    <m/>
    <m/>
    <m/>
    <m/>
    <m/>
    <m/>
    <m/>
    <m/>
    <m/>
    <m/>
    <m/>
    <m/>
    <m/>
    <m/>
    <m/>
    <m/>
    <m/>
    <m/>
    <m/>
    <m/>
    <m/>
    <m/>
    <m/>
    <m/>
    <m/>
    <m/>
    <m/>
    <m/>
    <m/>
    <m/>
    <m/>
    <m/>
    <m/>
    <m/>
    <m/>
    <m/>
    <s v="No"/>
    <m/>
    <s v="No"/>
    <m/>
    <s v="No"/>
    <m/>
    <m/>
    <m/>
    <m/>
    <m/>
    <m/>
    <m/>
    <m/>
    <m/>
    <m/>
    <s v="Yes"/>
    <s v="No"/>
    <m/>
    <s v="No"/>
    <m/>
    <m/>
    <m/>
    <m/>
    <m/>
    <m/>
    <m/>
    <m/>
    <m/>
    <m/>
    <m/>
    <m/>
    <m/>
    <m/>
    <m/>
    <m/>
    <m/>
    <m/>
    <m/>
    <m/>
    <m/>
    <m/>
    <m/>
    <m/>
    <m/>
    <m/>
    <m/>
    <m/>
    <s v="No"/>
    <s v="No"/>
    <s v="Yes"/>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s v="Non, pas vraiment."/>
    <m/>
    <s v="Mostly unconcerned"/>
    <s v="Generative AI perfectly complements my role"/>
    <s v="Yes"/>
    <m/>
    <n v="4"/>
    <n v="4"/>
    <n v="4"/>
    <n v="4"/>
    <n v="3"/>
    <n v="3"/>
    <n v="3"/>
    <s v="No"/>
    <n v="4"/>
    <n v="1"/>
    <n v="2"/>
    <n v="4"/>
    <n v="4"/>
    <n v="4"/>
    <m/>
    <s v="Yes"/>
    <m/>
  </r>
  <r>
    <n v="1008"/>
    <s v="FR"/>
    <x v="1"/>
    <m/>
    <s v="Québec"/>
    <s v="Caucasian / White"/>
    <s v="3rd Assistant Director"/>
    <m/>
    <s v="F"/>
    <n v="29"/>
    <s v="Under $50k"/>
    <n v="35127.649999999987"/>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Not concerned at all"/>
    <s v="Not concerned at all"/>
    <s v="Never Heard Of It"/>
    <m/>
    <m/>
    <m/>
    <m/>
    <m/>
    <m/>
    <m/>
    <m/>
    <s v="No"/>
    <m/>
    <s v="No"/>
    <m/>
    <s v="No"/>
    <m/>
    <m/>
    <m/>
    <m/>
    <m/>
    <m/>
    <m/>
    <m/>
    <m/>
    <s v="No"/>
    <m/>
    <m/>
    <m/>
    <m/>
    <m/>
    <m/>
    <m/>
    <m/>
    <m/>
    <m/>
    <m/>
    <m/>
    <m/>
    <m/>
    <m/>
    <m/>
    <m/>
    <m/>
    <m/>
    <m/>
    <m/>
    <m/>
    <m/>
    <m/>
    <m/>
    <m/>
    <m/>
    <m/>
    <m/>
    <m/>
    <m/>
    <s v="No"/>
    <m/>
    <m/>
    <m/>
    <m/>
    <m/>
    <m/>
    <m/>
    <m/>
    <m/>
    <m/>
    <m/>
    <m/>
    <m/>
    <m/>
    <m/>
    <m/>
    <m/>
    <m/>
    <m/>
    <m/>
    <m/>
    <m/>
    <m/>
    <m/>
    <m/>
    <m/>
    <m/>
    <m/>
    <m/>
    <m/>
    <m/>
    <s v="No, but I would like to attend training on this tool or a similar alternative."/>
    <m/>
    <m/>
    <m/>
    <m/>
    <m/>
    <m/>
    <m/>
    <m/>
    <m/>
    <m/>
    <m/>
    <m/>
    <m/>
    <m/>
    <m/>
    <m/>
    <m/>
    <m/>
    <m/>
    <m/>
    <m/>
    <m/>
    <m/>
    <s v="Pas du tout."/>
    <m/>
    <s v="Not concerned at all"/>
    <s v="Generative AI can help sometimes"/>
    <s v="No"/>
    <s v="Je crois que cela pourrait nous aider à faciliter notre travail, donc pas besoin d’ajouter un poste."/>
    <n v="2"/>
    <n v="3"/>
    <n v="2"/>
    <n v="4"/>
    <n v="3"/>
    <n v="2"/>
    <n v="1"/>
    <s v="No"/>
    <n v="2"/>
    <n v="3"/>
    <n v="5"/>
    <n v="5"/>
    <n v="5"/>
    <n v="5"/>
    <s v="Possiblement nous informer des IA qui sont plus dans la facilitation de notre travail sans toutefois le remplacer! Je crois que nous je savons pas tout ce qui se fait encore et qui pourrait nous enlever un poids de sur les épaules !"/>
    <s v="Yes"/>
    <m/>
  </r>
  <r>
    <n v="1009"/>
    <s v="FR"/>
    <x v="0"/>
    <s v="Art"/>
    <s v="Québec"/>
    <s v="Caucasian / White"/>
    <s v="Art Director"/>
    <m/>
    <s v="F"/>
    <n v="39"/>
    <s v="Under $50k"/>
    <n v="35450"/>
    <x v="0"/>
    <s v="Pour nous aider à créer du texte et altérer rapidement des images."/>
    <s v="Often (at least once a month)"/>
    <s v="Never"/>
    <s v="By necessity to stay competitive"/>
    <s v="Media Only"/>
    <s v="Never Heard Of It"/>
    <m/>
    <m/>
    <s v="Know About It"/>
    <s v="Heard About It"/>
    <s v="Heard About It"/>
    <s v="Know About It"/>
    <m/>
    <s v="Used It"/>
    <s v="Used It"/>
    <s v="Know About It"/>
    <s v="Used It"/>
    <s v="Heard About It"/>
    <s v="Heard About It"/>
    <m/>
    <m/>
    <m/>
    <m/>
    <m/>
    <m/>
    <m/>
    <m/>
    <m/>
    <m/>
    <m/>
    <m/>
    <m/>
    <m/>
    <m/>
    <m/>
    <m/>
    <m/>
    <m/>
    <m/>
    <m/>
    <m/>
    <m/>
    <m/>
    <m/>
    <m/>
    <m/>
    <m/>
    <m/>
    <m/>
    <m/>
    <m/>
    <m/>
    <m/>
    <m/>
    <m/>
    <m/>
    <m/>
    <m/>
    <m/>
    <s v="Not concerned at all"/>
    <s v="Not concerned at all"/>
    <m/>
    <m/>
    <s v="Mostly unconcerned"/>
    <s v="Somewhat concerned"/>
    <s v="Somewhat concerned"/>
    <s v="Somewhat concerned"/>
    <m/>
    <s v="Somewhat concerned"/>
    <m/>
    <s v="Somewhat concerned"/>
    <s v="Mostly unconcerned"/>
    <s v="Somewhat concerned"/>
    <s v="Somewhat concerned"/>
    <m/>
    <s v="Mostly unconcerned"/>
    <m/>
    <m/>
    <m/>
    <m/>
    <m/>
    <m/>
    <m/>
    <m/>
    <m/>
    <m/>
    <m/>
    <m/>
    <m/>
    <m/>
    <m/>
    <m/>
    <m/>
    <m/>
    <m/>
    <m/>
    <m/>
    <m/>
    <m/>
    <m/>
    <m/>
    <m/>
    <m/>
    <m/>
    <m/>
    <m/>
    <m/>
    <m/>
    <m/>
    <m/>
    <m/>
    <m/>
    <m/>
    <m/>
    <m/>
    <s v="No"/>
    <m/>
    <s v="Yes"/>
    <s v="Utilisation de chatgpt pour la rédaction de texte_x000a_Utilisation d'application comme face app pour modifier rapidement l'allure de photos_x000a_Création de logo"/>
    <s v="No"/>
    <m/>
    <m/>
    <m/>
    <m/>
    <m/>
    <m/>
    <m/>
    <m/>
    <m/>
    <m/>
    <m/>
    <m/>
    <m/>
    <s v="No"/>
    <m/>
    <m/>
    <m/>
    <m/>
    <m/>
    <m/>
    <m/>
    <m/>
    <m/>
    <m/>
    <m/>
    <m/>
    <m/>
    <m/>
    <m/>
    <m/>
    <m/>
    <m/>
    <m/>
    <m/>
    <m/>
    <m/>
    <m/>
    <m/>
    <m/>
    <m/>
    <m/>
    <m/>
    <m/>
    <m/>
    <s v="No"/>
    <s v="No"/>
    <m/>
    <m/>
    <m/>
    <m/>
    <m/>
    <m/>
    <m/>
    <m/>
    <m/>
    <m/>
    <m/>
    <m/>
    <m/>
    <m/>
    <m/>
    <m/>
    <m/>
    <m/>
    <m/>
    <m/>
    <m/>
    <m/>
    <m/>
    <m/>
    <m/>
    <m/>
    <m/>
    <m/>
    <m/>
    <m/>
    <m/>
    <s v="No, but I would like to attend training on this tool or a similar alternative."/>
    <m/>
    <m/>
    <m/>
    <m/>
    <m/>
    <m/>
    <m/>
    <m/>
    <m/>
    <m/>
    <m/>
    <m/>
    <m/>
    <m/>
    <m/>
    <m/>
    <m/>
    <m/>
    <m/>
    <s v="Non, pas vraiment."/>
    <m/>
    <s v="Mostly unconcerned"/>
    <s v="Generative AI helps with some of my tasks"/>
    <s v="Yes"/>
    <m/>
    <n v="4"/>
    <n v="4"/>
    <n v="5"/>
    <n v="5"/>
    <n v="2"/>
    <n v="4"/>
    <n v="3"/>
    <s v="No"/>
    <n v="4"/>
    <n v="5"/>
    <n v="4"/>
    <n v="5"/>
    <n v="4"/>
    <n v="3"/>
    <s v="Il ne faudrait pas que les producteurs s'attendent à nous payer moins de jours de travail sur une production en se disant qu'on récupère du temps en utilisant l'IA. En ce moment, une des raisons pourquoi nous utilisons l'IA, c'est qu'il nous manque déjà du temps pour y arriver, il nous faut donc être le plus efficace possible et avec la diminution des budgets, nous sauvons des sous d'utiliser l'IA plutôt qu'un graphiste."/>
    <s v="Yes"/>
    <m/>
  </r>
  <r>
    <n v="1010"/>
    <s v="FR"/>
    <x v="0"/>
    <s v="Art"/>
    <s v="Québec"/>
    <s v="Caucasian / White"/>
    <s v="Art Department Coordinator"/>
    <m/>
    <s v="M"/>
    <n v="57"/>
    <s v="Under $50k"/>
    <n v="26548.78"/>
    <x v="1"/>
    <m/>
    <s v="Rarely"/>
    <s v="Rarely"/>
    <s v="By personal choice"/>
    <s v="Never Heard Of It"/>
    <s v="Never Heard Of It"/>
    <m/>
    <m/>
    <s v="Never Heard Of It"/>
    <s v="Heard About It"/>
    <s v="Never Heard Of It"/>
    <s v="Never Heard Of It"/>
    <m/>
    <s v="Heard About It"/>
    <s v="Never Heard Of It"/>
    <s v="Heard About It"/>
    <s v="Never Heard Of It"/>
    <s v="Heard About It"/>
    <s v="Never Heard Of It"/>
    <m/>
    <m/>
    <m/>
    <m/>
    <m/>
    <m/>
    <m/>
    <m/>
    <m/>
    <m/>
    <m/>
    <m/>
    <m/>
    <m/>
    <m/>
    <m/>
    <m/>
    <m/>
    <m/>
    <m/>
    <m/>
    <m/>
    <m/>
    <m/>
    <m/>
    <m/>
    <m/>
    <m/>
    <m/>
    <m/>
    <m/>
    <m/>
    <m/>
    <m/>
    <m/>
    <m/>
    <m/>
    <m/>
    <m/>
    <m/>
    <s v="Not concerned at all"/>
    <s v="Not concerned at all"/>
    <m/>
    <m/>
    <s v="Somewhat concerned"/>
    <s v="Somewhat concerned"/>
    <s v="Somewhat concerned"/>
    <s v="Somewhat concerned"/>
    <m/>
    <s v="Not concerned at all"/>
    <m/>
    <s v="Somewhat concerned"/>
    <s v="Not concerned at all"/>
    <s v="Not concerned at all"/>
    <s v="Not concerned at all"/>
    <m/>
    <s v="Somewhat concerned"/>
    <m/>
    <m/>
    <m/>
    <m/>
    <m/>
    <m/>
    <m/>
    <m/>
    <m/>
    <m/>
    <m/>
    <m/>
    <m/>
    <m/>
    <m/>
    <m/>
    <m/>
    <m/>
    <m/>
    <m/>
    <m/>
    <m/>
    <m/>
    <m/>
    <m/>
    <m/>
    <m/>
    <m/>
    <m/>
    <m/>
    <m/>
    <m/>
    <m/>
    <m/>
    <m/>
    <m/>
    <m/>
    <m/>
    <m/>
    <s v="No"/>
    <m/>
    <s v="No"/>
    <m/>
    <s v="No"/>
    <m/>
    <m/>
    <m/>
    <m/>
    <m/>
    <m/>
    <m/>
    <m/>
    <m/>
    <m/>
    <s v="No"/>
    <s v="No"/>
    <s v="No"/>
    <s v="No"/>
    <m/>
    <m/>
    <m/>
    <m/>
    <m/>
    <m/>
    <m/>
    <m/>
    <m/>
    <m/>
    <m/>
    <m/>
    <m/>
    <m/>
    <m/>
    <m/>
    <m/>
    <m/>
    <m/>
    <m/>
    <m/>
    <m/>
    <m/>
    <m/>
    <m/>
    <m/>
    <m/>
    <m/>
    <s v="Yes"/>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s v="Non, pas vraiment."/>
    <m/>
    <s v="Not very concerned"/>
    <s v="Generative AI can help sometimes"/>
    <s v="Yes"/>
    <m/>
    <n v="3"/>
    <n v="3"/>
    <n v="4"/>
    <n v="4"/>
    <n v="4"/>
    <n v="4"/>
    <n v="4"/>
    <s v="No"/>
    <n v="4"/>
    <n v="5"/>
    <n v="3"/>
    <n v="4"/>
    <n v="4"/>
    <n v="3"/>
    <m/>
    <s v="Yes"/>
    <m/>
  </r>
  <r>
    <n v="1011"/>
    <s v="FR"/>
    <x v="0"/>
    <s v="Picture Editing"/>
    <s v="Alberta"/>
    <m/>
    <m/>
    <m/>
    <m/>
    <m/>
    <m/>
    <m/>
    <x v="2"/>
    <m/>
    <s v="Never"/>
    <s v="Never"/>
    <m/>
    <s v="Used It"/>
    <m/>
    <m/>
    <m/>
    <m/>
    <m/>
    <m/>
    <m/>
    <m/>
    <m/>
    <m/>
    <m/>
    <m/>
    <m/>
    <m/>
    <m/>
    <m/>
    <m/>
    <m/>
    <m/>
    <m/>
    <m/>
    <m/>
    <m/>
    <m/>
    <m/>
    <m/>
    <m/>
    <m/>
    <m/>
    <m/>
    <m/>
    <m/>
    <m/>
    <m/>
    <m/>
    <m/>
    <m/>
    <m/>
    <m/>
    <m/>
    <m/>
    <m/>
    <m/>
    <m/>
    <m/>
    <m/>
    <m/>
    <m/>
    <m/>
    <m/>
    <m/>
    <m/>
    <m/>
    <m/>
    <m/>
    <m/>
    <m/>
    <m/>
    <m/>
    <m/>
    <m/>
    <m/>
    <m/>
    <m/>
    <m/>
    <m/>
    <m/>
    <m/>
    <m/>
    <m/>
    <m/>
    <m/>
    <m/>
    <m/>
    <m/>
    <m/>
    <m/>
    <m/>
    <m/>
    <m/>
    <m/>
    <m/>
    <m/>
    <m/>
    <m/>
    <m/>
    <m/>
    <m/>
    <m/>
    <m/>
    <m/>
    <m/>
    <m/>
    <m/>
    <m/>
    <m/>
    <m/>
    <m/>
    <m/>
    <m/>
    <m/>
    <m/>
    <m/>
    <m/>
    <m/>
    <m/>
    <m/>
    <m/>
    <m/>
    <m/>
    <m/>
    <m/>
    <m/>
    <m/>
    <s v="No"/>
    <m/>
    <m/>
    <m/>
    <m/>
    <m/>
    <m/>
    <m/>
    <m/>
    <m/>
    <m/>
    <s v="Yes"/>
    <s v="Yes"/>
    <s v="Yes"/>
    <s v="Yes"/>
    <m/>
    <m/>
    <m/>
    <m/>
    <m/>
    <m/>
    <m/>
    <m/>
    <m/>
    <m/>
    <m/>
    <m/>
    <m/>
    <m/>
    <m/>
    <m/>
    <m/>
    <m/>
    <m/>
    <m/>
    <m/>
    <m/>
    <m/>
    <m/>
    <m/>
    <m/>
    <m/>
    <m/>
    <m/>
    <m/>
    <m/>
    <m/>
    <m/>
    <m/>
    <m/>
    <m/>
    <m/>
    <m/>
    <m/>
    <m/>
    <m/>
    <m/>
    <m/>
    <m/>
    <m/>
    <m/>
    <m/>
    <m/>
    <m/>
    <m/>
    <m/>
    <m/>
    <m/>
    <m/>
    <m/>
    <m/>
    <m/>
    <m/>
    <m/>
    <m/>
    <m/>
    <m/>
    <m/>
    <m/>
    <m/>
    <m/>
    <m/>
    <m/>
    <m/>
    <m/>
    <m/>
    <m/>
    <m/>
    <m/>
    <m/>
    <m/>
    <m/>
    <m/>
    <m/>
    <m/>
    <m/>
    <m/>
    <m/>
    <s v="Pas du tout."/>
    <m/>
    <s v="Mostly unconcerned"/>
    <s v="I don't know"/>
    <s v="Yes"/>
    <m/>
    <n v="5"/>
    <n v="5"/>
    <n v="5"/>
    <n v="5"/>
    <n v="5"/>
    <n v="5"/>
    <n v="5"/>
    <s v="J'y réfléchis"/>
    <n v="5"/>
    <n v="5"/>
    <n v="5"/>
    <n v="5"/>
    <n v="5"/>
    <n v="5"/>
    <m/>
    <s v="Non, pas du tout."/>
    <m/>
  </r>
  <r>
    <n v="1012"/>
    <s v="FR"/>
    <x v="0"/>
    <m/>
    <s v="Québec"/>
    <m/>
    <m/>
    <m/>
    <m/>
    <m/>
    <m/>
    <m/>
    <x v="1"/>
    <m/>
    <s v="Rarely"/>
    <s v="Rarely"/>
    <s v="By personal choice"/>
    <s v="Never Heard Of It"/>
    <s v="Never Heard Of It"/>
    <m/>
    <m/>
    <s v="Never Heard Of It"/>
    <s v="Media Only"/>
    <s v="Media Only"/>
    <s v="Media Only"/>
    <m/>
    <s v="Used It"/>
    <s v="Never Heard Of It"/>
    <s v="Used It"/>
    <s v="Never Heard Of It"/>
    <s v="Never Heard Of It"/>
    <s v="Heard About It"/>
    <m/>
    <m/>
    <m/>
    <m/>
    <m/>
    <m/>
    <m/>
    <m/>
    <m/>
    <m/>
    <m/>
    <m/>
    <m/>
    <m/>
    <m/>
    <m/>
    <m/>
    <m/>
    <m/>
    <m/>
    <m/>
    <m/>
    <m/>
    <m/>
    <m/>
    <m/>
    <m/>
    <m/>
    <m/>
    <m/>
    <m/>
    <m/>
    <m/>
    <m/>
    <m/>
    <m/>
    <m/>
    <m/>
    <m/>
    <m/>
    <s v="Somewhat concerned"/>
    <s v="Somewhat concerned"/>
    <m/>
    <m/>
    <s v="Mostly unconcerned"/>
    <s v="Mostly unconcerned"/>
    <s v="Very concerned"/>
    <s v="Very concerned"/>
    <m/>
    <s v="Somewhat concerned"/>
    <m/>
    <s v="Somewhat concerned"/>
    <s v="Very concerned"/>
    <s v="Somewhat concerned"/>
    <s v="Somewhat concerned"/>
    <m/>
    <s v="Mostly unconcerned"/>
    <m/>
    <m/>
    <m/>
    <m/>
    <m/>
    <m/>
    <m/>
    <m/>
    <m/>
    <m/>
    <m/>
    <m/>
    <m/>
    <m/>
    <m/>
    <m/>
    <m/>
    <m/>
    <m/>
    <m/>
    <m/>
    <m/>
    <m/>
    <m/>
    <m/>
    <m/>
    <m/>
    <m/>
    <m/>
    <m/>
    <m/>
    <m/>
    <m/>
    <m/>
    <m/>
    <m/>
    <m/>
    <m/>
    <m/>
    <s v="No"/>
    <m/>
    <s v="No"/>
    <m/>
    <s v="No"/>
    <m/>
    <m/>
    <m/>
    <m/>
    <m/>
    <m/>
    <m/>
    <m/>
    <m/>
    <m/>
    <s v="Yes"/>
    <s v="No"/>
    <s v="No"/>
    <s v="No"/>
    <m/>
    <m/>
    <m/>
    <m/>
    <m/>
    <m/>
    <m/>
    <m/>
    <m/>
    <m/>
    <m/>
    <m/>
    <m/>
    <m/>
    <m/>
    <m/>
    <m/>
    <m/>
    <m/>
    <m/>
    <m/>
    <m/>
    <m/>
    <m/>
    <m/>
    <m/>
    <m/>
    <m/>
    <s v="Yes"/>
    <s v="No"/>
    <s v="No"/>
    <s v="No"/>
    <m/>
    <m/>
    <m/>
    <m/>
    <m/>
    <m/>
    <m/>
    <m/>
    <m/>
    <m/>
    <m/>
    <m/>
    <m/>
    <m/>
    <m/>
    <m/>
    <m/>
    <m/>
    <m/>
    <m/>
    <m/>
    <m/>
    <m/>
    <m/>
    <m/>
    <m/>
    <m/>
    <m/>
    <s v="No, but I would like to attend training on this tool or a similar alternative."/>
    <s v="No, but I would like to attend training on this tool or a similar alternative."/>
    <s v="No, and I have no interest in such training."/>
    <s v="No, but I would like to attend training on this tool or a similar alternative."/>
    <m/>
    <m/>
    <m/>
    <m/>
    <m/>
    <m/>
    <m/>
    <m/>
    <m/>
    <m/>
    <m/>
    <m/>
    <m/>
    <m/>
    <m/>
    <m/>
    <m/>
    <m/>
    <m/>
    <s v="Non, pas vraiment."/>
    <m/>
    <s v="Mostly unconcerned"/>
    <s v="Generative AI can help sometimes"/>
    <s v="No"/>
    <m/>
    <n v="4"/>
    <n v="4"/>
    <n v="2"/>
    <n v="2"/>
    <n v="1"/>
    <n v="3"/>
    <n v="3"/>
    <s v="No"/>
    <n v="4"/>
    <n v="5"/>
    <n v="3"/>
    <n v="3"/>
    <n v="4"/>
    <n v="3"/>
    <m/>
    <s v="Yes"/>
    <m/>
  </r>
  <r>
    <n v="1013"/>
    <s v="FR"/>
    <x v="1"/>
    <s v="Assistant Director"/>
    <s v="Québec"/>
    <m/>
    <m/>
    <m/>
    <m/>
    <m/>
    <m/>
    <m/>
    <x v="1"/>
    <m/>
    <s v="Rarely"/>
    <s v="Rarely"/>
    <s v="I do not use A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14"/>
    <s v="FR"/>
    <x v="4"/>
    <s v="Locations"/>
    <s v="Québec"/>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15"/>
    <s v="FR"/>
    <x v="0"/>
    <s v="Art"/>
    <s v="Québec"/>
    <m/>
    <m/>
    <m/>
    <m/>
    <m/>
    <m/>
    <m/>
    <x v="0"/>
    <s v="ils ont été utilisés pour concevoir  des affiches  dans un décor. (Par les décorateurs et  directeur  artistique)&quot; La norme est  d'engager un graphisme pour  ce type de besoin"/>
    <s v="Rarely"/>
    <s v="Never"/>
    <s v="By peer pressure"/>
    <s v="Know About It"/>
    <s v="Know About It"/>
    <m/>
    <m/>
    <s v="Never Heard Of It"/>
    <s v="Know About It"/>
    <s v="Never Heard Of It"/>
    <s v="Never Heard Of It"/>
    <m/>
    <m/>
    <m/>
    <s v="Know About It"/>
    <s v="Know About It"/>
    <s v="Know About It"/>
    <s v="Know About It"/>
    <m/>
    <m/>
    <m/>
    <m/>
    <m/>
    <m/>
    <m/>
    <m/>
    <m/>
    <m/>
    <m/>
    <m/>
    <m/>
    <m/>
    <m/>
    <m/>
    <m/>
    <m/>
    <m/>
    <m/>
    <m/>
    <m/>
    <m/>
    <m/>
    <m/>
    <m/>
    <m/>
    <m/>
    <m/>
    <m/>
    <m/>
    <m/>
    <m/>
    <m/>
    <m/>
    <m/>
    <m/>
    <m/>
    <m/>
    <m/>
    <s v="Mostly unconcerned"/>
    <s v="Somewhat concerned"/>
    <m/>
    <m/>
    <s v="Mostly unconcerned"/>
    <m/>
    <s v="Mostly unconcerned"/>
    <s v="Mostly unconcern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16"/>
    <s v="FR"/>
    <x v="0"/>
    <m/>
    <s v="Ontario"/>
    <m/>
    <m/>
    <m/>
    <m/>
    <m/>
    <m/>
    <m/>
    <x v="2"/>
    <m/>
    <s v="Never"/>
    <s v="Never"/>
    <m/>
    <s v="Never Heard Of It"/>
    <s v="Never Heard Of It"/>
    <m/>
    <m/>
    <s v="Media Only"/>
    <s v="Heard About It"/>
    <s v="Heard About It"/>
    <s v="Heard About It"/>
    <m/>
    <s v="Know About It"/>
    <s v="Know About It"/>
    <s v="Never Heard Of It"/>
    <s v="Media Only"/>
    <s v="Never Heard Of It"/>
    <s v="Never Heard Of It"/>
    <m/>
    <m/>
    <m/>
    <m/>
    <m/>
    <m/>
    <m/>
    <m/>
    <m/>
    <m/>
    <m/>
    <m/>
    <m/>
    <m/>
    <m/>
    <m/>
    <m/>
    <m/>
    <m/>
    <m/>
    <m/>
    <m/>
    <m/>
    <m/>
    <m/>
    <m/>
    <m/>
    <m/>
    <m/>
    <m/>
    <m/>
    <m/>
    <m/>
    <m/>
    <m/>
    <m/>
    <m/>
    <m/>
    <m/>
    <m/>
    <s v="Somewhat concerned"/>
    <s v="Somewhat concerned"/>
    <m/>
    <m/>
    <s v="Mostly unconcerned"/>
    <s v="Mostly unconcerned"/>
    <s v="Very concerned"/>
    <s v="Very concerned"/>
    <m/>
    <s v="Somewhat concerned"/>
    <m/>
    <s v="Mostly unconcerned"/>
    <s v="Very concerned"/>
    <s v="Not concerned at all"/>
    <s v="Very concerned"/>
    <m/>
    <s v="Mostly unconcerned"/>
    <m/>
    <m/>
    <m/>
    <m/>
    <m/>
    <m/>
    <m/>
    <m/>
    <m/>
    <m/>
    <m/>
    <m/>
    <m/>
    <m/>
    <m/>
    <m/>
    <m/>
    <m/>
    <m/>
    <m/>
    <m/>
    <m/>
    <m/>
    <m/>
    <m/>
    <m/>
    <m/>
    <m/>
    <m/>
    <m/>
    <m/>
    <m/>
    <m/>
    <m/>
    <m/>
    <m/>
    <m/>
    <m/>
    <m/>
    <s v="No"/>
    <m/>
    <s v="No"/>
    <m/>
    <s v="No"/>
    <m/>
    <m/>
    <m/>
    <m/>
    <m/>
    <m/>
    <m/>
    <m/>
    <m/>
    <m/>
    <s v="No"/>
    <s v="No"/>
    <s v="No"/>
    <s v="No"/>
    <m/>
    <m/>
    <m/>
    <m/>
    <m/>
    <m/>
    <m/>
    <m/>
    <m/>
    <m/>
    <m/>
    <m/>
    <m/>
    <m/>
    <m/>
    <m/>
    <m/>
    <m/>
    <m/>
    <m/>
    <m/>
    <m/>
    <m/>
    <m/>
    <m/>
    <m/>
    <m/>
    <m/>
    <s v="No"/>
    <s v="No"/>
    <s v="No"/>
    <s v="No"/>
    <m/>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s v="Pas du tout."/>
    <m/>
    <s v="Very concerned"/>
    <s v="I don't know"/>
    <s v="No"/>
    <s v="La partie artistique doit être gérée par des artistes qui savent créér sans l'aide de l'IA"/>
    <n v="5"/>
    <n v="5"/>
    <n v="3"/>
    <n v="4"/>
    <n v="1"/>
    <n v="3"/>
    <n v="3"/>
    <s v="No"/>
    <n v="3"/>
    <n v="5"/>
    <n v="5"/>
    <n v="5"/>
    <n v="3"/>
    <n v="5"/>
    <m/>
    <s v="Yes"/>
    <m/>
  </r>
  <r>
    <n v="1017"/>
    <s v="FR"/>
    <x v="5"/>
    <s v="Production Coordinators"/>
    <s v="Maritimes"/>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18"/>
    <s v="FR"/>
    <x v="0"/>
    <s v="Art"/>
    <s v="Québec"/>
    <m/>
    <m/>
    <m/>
    <m/>
    <m/>
    <m/>
    <m/>
    <x v="1"/>
    <m/>
    <s v="Rarely"/>
    <s v="Never"/>
    <s v="Because it's required by the production"/>
    <s v="Know About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19"/>
    <s v="FR"/>
    <x v="1"/>
    <s v="Assistant Director"/>
    <s v="Québec"/>
    <m/>
    <m/>
    <m/>
    <m/>
    <m/>
    <m/>
    <m/>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20"/>
    <s v="FR"/>
    <x v="0"/>
    <s v="Art"/>
    <s v="Québec"/>
    <m/>
    <m/>
    <m/>
    <m/>
    <m/>
    <m/>
    <m/>
    <x v="1"/>
    <m/>
    <s v="Rarely"/>
    <s v="Never"/>
    <s v="I do not use AI"/>
    <s v="Media Only"/>
    <s v="Used It"/>
    <m/>
    <m/>
    <s v="Never Heard Of It"/>
    <s v="Know About It"/>
    <s v="Heard About It"/>
    <s v="Never Heard Of It"/>
    <m/>
    <s v="Used It"/>
    <s v="Used It"/>
    <s v="Never Heard Of It"/>
    <s v="Never Heard Of It"/>
    <s v="Never Heard Of It"/>
    <s v="Heard About It"/>
    <m/>
    <m/>
    <m/>
    <m/>
    <m/>
    <m/>
    <m/>
    <m/>
    <m/>
    <m/>
    <m/>
    <m/>
    <m/>
    <m/>
    <m/>
    <m/>
    <m/>
    <m/>
    <m/>
    <m/>
    <m/>
    <m/>
    <m/>
    <m/>
    <m/>
    <m/>
    <m/>
    <m/>
    <m/>
    <m/>
    <m/>
    <m/>
    <m/>
    <m/>
    <m/>
    <m/>
    <m/>
    <m/>
    <m/>
    <m/>
    <s v="Mostly unconcerned"/>
    <s v="Somewhat concerned"/>
    <m/>
    <m/>
    <s v="Mostly unconcerned"/>
    <s v="Very concerned"/>
    <s v="Somewhat concerned"/>
    <s v="Very concerned"/>
    <m/>
    <s v="Somewhat concerned"/>
    <m/>
    <s v="Somewhat concerned"/>
    <s v="Very concerned"/>
    <s v="Somewhat concerned"/>
    <s v="Very concerned"/>
    <m/>
    <s v="Mostly unconcerned"/>
    <m/>
    <m/>
    <m/>
    <m/>
    <m/>
    <m/>
    <m/>
    <m/>
    <m/>
    <m/>
    <m/>
    <m/>
    <m/>
    <m/>
    <m/>
    <m/>
    <m/>
    <m/>
    <m/>
    <m/>
    <m/>
    <m/>
    <m/>
    <m/>
    <m/>
    <m/>
    <m/>
    <m/>
    <m/>
    <m/>
    <m/>
    <m/>
    <m/>
    <m/>
    <m/>
    <m/>
    <m/>
    <m/>
    <m/>
    <s v="Yes"/>
    <s v="Une centaine d’images recues par un realisateur, qui avait fait sortir ca par l’IA."/>
    <s v="No"/>
    <m/>
    <s v="No"/>
    <m/>
    <m/>
    <m/>
    <m/>
    <m/>
    <m/>
    <m/>
    <m/>
    <m/>
    <m/>
    <s v="No"/>
    <m/>
    <m/>
    <m/>
    <m/>
    <m/>
    <m/>
    <m/>
    <m/>
    <m/>
    <m/>
    <m/>
    <m/>
    <m/>
    <m/>
    <m/>
    <m/>
    <m/>
    <m/>
    <m/>
    <m/>
    <m/>
    <m/>
    <m/>
    <m/>
    <m/>
    <m/>
    <m/>
    <m/>
    <m/>
    <m/>
    <m/>
    <s v="Yes"/>
    <m/>
    <m/>
    <m/>
    <m/>
    <m/>
    <m/>
    <m/>
    <m/>
    <m/>
    <m/>
    <m/>
    <m/>
    <m/>
    <m/>
    <m/>
    <m/>
    <m/>
    <m/>
    <m/>
    <m/>
    <m/>
    <s v="Illustrateurs de Bulgarie qui genrerait du contenu par ce logiciel._x000a__x000a_Inutilisable au final"/>
    <m/>
    <m/>
    <m/>
    <m/>
    <m/>
    <m/>
    <m/>
    <m/>
    <m/>
    <s v="No, but I'm planning to attend training on this tool or a similar alternative."/>
    <s v="No, but I'm planning to attend training on this tool or a similar alternative."/>
    <s v="No, but I would like to attend training on this tool or a similar alternative."/>
    <s v="No, but I would like to attend training on this tool or a similar alternative."/>
    <m/>
    <m/>
    <m/>
    <m/>
    <m/>
    <m/>
    <m/>
    <m/>
    <m/>
    <m/>
    <m/>
    <m/>
    <m/>
    <m/>
    <m/>
    <m/>
    <m/>
    <m/>
    <m/>
    <s v="Yes, a little"/>
    <s v="Illustrateurs moins en demande"/>
    <s v="Mostly unconcerned"/>
    <s v="Generative AI can help sometimes"/>
    <s v="No"/>
    <m/>
    <n v="4"/>
    <n v="1"/>
    <n v="5"/>
    <n v="5"/>
    <n v="5"/>
    <n v="3"/>
    <n v="5"/>
    <s v="No"/>
    <n v="5"/>
    <n v="5"/>
    <n v="5"/>
    <n v="5"/>
    <n v="5"/>
    <n v="3"/>
    <m/>
    <s v="Yes"/>
    <m/>
  </r>
  <r>
    <n v="1021"/>
    <s v="FR"/>
    <x v="9"/>
    <s v="Production Assistant"/>
    <s v="Québec"/>
    <m/>
    <m/>
    <m/>
    <m/>
    <m/>
    <m/>
    <m/>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22"/>
    <s v="FR"/>
    <x v="0"/>
    <m/>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23"/>
    <s v="FR"/>
    <x v="5"/>
    <m/>
    <s v="Québec"/>
    <m/>
    <m/>
    <m/>
    <m/>
    <m/>
    <m/>
    <m/>
    <x v="3"/>
    <s v="La viabilité de mon prochain projet dépend de l’efficacité accrue rendue possible par l’IA générative."/>
    <s v="Often (at least once a month)"/>
    <s v="Rarely"/>
    <s v="By necessity to stay competitiv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24"/>
    <s v="FR"/>
    <x v="1"/>
    <s v="Assistant Director"/>
    <s v="Québec"/>
    <m/>
    <m/>
    <m/>
    <m/>
    <m/>
    <m/>
    <m/>
    <x v="1"/>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Very concerned"/>
    <s v="Very concerned"/>
    <s v="Very concerned"/>
    <m/>
    <m/>
    <m/>
    <m/>
    <m/>
    <m/>
    <m/>
    <m/>
    <s v="No"/>
    <m/>
    <s v="No"/>
    <m/>
    <s v="No"/>
    <m/>
    <m/>
    <m/>
    <m/>
    <m/>
    <s v="No"/>
    <m/>
    <m/>
    <m/>
    <m/>
    <m/>
    <m/>
    <m/>
    <m/>
    <m/>
    <m/>
    <m/>
    <m/>
    <m/>
    <m/>
    <m/>
    <m/>
    <m/>
    <m/>
    <m/>
    <m/>
    <m/>
    <m/>
    <m/>
    <m/>
    <m/>
    <m/>
    <m/>
    <m/>
    <m/>
    <m/>
    <m/>
    <s v="Yes"/>
    <m/>
    <m/>
    <m/>
    <m/>
    <m/>
    <m/>
    <m/>
    <m/>
    <m/>
    <m/>
    <m/>
    <m/>
    <m/>
    <m/>
    <m/>
    <m/>
    <m/>
    <m/>
    <m/>
    <m/>
    <m/>
    <m/>
    <m/>
    <m/>
    <m/>
    <m/>
    <m/>
    <m/>
    <m/>
    <m/>
    <m/>
    <s v="No, and I have no interest in such training."/>
    <m/>
    <m/>
    <m/>
    <m/>
    <m/>
    <m/>
    <m/>
    <m/>
    <m/>
    <m/>
    <m/>
    <m/>
    <m/>
    <m/>
    <m/>
    <m/>
    <m/>
    <m/>
    <m/>
    <m/>
    <m/>
    <m/>
    <m/>
    <m/>
    <m/>
    <m/>
    <m/>
    <s v="Non, pas vraiment."/>
    <m/>
    <s v="Very concerned"/>
    <s v="No, Generative AI does not complement my role"/>
    <s v="No"/>
    <m/>
    <n v="3"/>
    <n v="3"/>
    <n v="3"/>
    <n v="4"/>
    <n v="4"/>
    <n v="4"/>
    <n v="4"/>
    <s v="No"/>
    <n v="2"/>
    <n v="2"/>
    <n v="2"/>
    <n v="2"/>
    <n v="2"/>
    <n v="2"/>
    <m/>
    <s v="Yes"/>
    <m/>
  </r>
  <r>
    <n v="1025"/>
    <s v="FR"/>
    <x v="1"/>
    <m/>
    <s v="Québec"/>
    <m/>
    <m/>
    <m/>
    <m/>
    <m/>
    <m/>
    <m/>
    <x v="1"/>
    <m/>
    <s v="Rarely"/>
    <s v="Never"/>
    <s v="I do not use A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26"/>
    <s v="FR"/>
    <x v="1"/>
    <s v="Assistant Director"/>
    <s v="Québec"/>
    <m/>
    <m/>
    <m/>
    <m/>
    <m/>
    <m/>
    <m/>
    <x v="0"/>
    <s v="Me permettre de faire des résumés de scène plus rapidement"/>
    <s v="Very Often (at least once a week)"/>
    <s v="Very Often (at least once a week)"/>
    <s v="By personal choice"/>
    <m/>
    <m/>
    <m/>
    <m/>
    <m/>
    <m/>
    <m/>
    <m/>
    <m/>
    <m/>
    <m/>
    <m/>
    <m/>
    <m/>
    <m/>
    <m/>
    <m/>
    <m/>
    <m/>
    <m/>
    <m/>
    <m/>
    <m/>
    <m/>
    <m/>
    <m/>
    <m/>
    <m/>
    <m/>
    <m/>
    <m/>
    <m/>
    <m/>
    <m/>
    <m/>
    <m/>
    <m/>
    <m/>
    <m/>
    <m/>
    <m/>
    <m/>
    <m/>
    <m/>
    <s v="Heard About It"/>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27"/>
    <s v="FR"/>
    <x v="4"/>
    <m/>
    <s v="Québec"/>
    <m/>
    <m/>
    <m/>
    <m/>
    <m/>
    <m/>
    <m/>
    <x v="2"/>
    <m/>
    <s v="Never"/>
    <s v="Never"/>
    <m/>
    <m/>
    <m/>
    <m/>
    <m/>
    <m/>
    <m/>
    <m/>
    <m/>
    <m/>
    <m/>
    <m/>
    <m/>
    <m/>
    <m/>
    <m/>
    <m/>
    <m/>
    <m/>
    <m/>
    <m/>
    <m/>
    <m/>
    <m/>
    <m/>
    <m/>
    <m/>
    <m/>
    <m/>
    <m/>
    <m/>
    <m/>
    <m/>
    <m/>
    <m/>
    <s v="Never Heard Of It"/>
    <s v="Never Heard Of It"/>
    <s v="Never Heard Of It"/>
    <s v="Never Heard Of It"/>
    <s v="Never Heard Of It"/>
    <s v="Never Heard Of It"/>
    <s v="Never Heard Of It"/>
    <s v="Never Heard Of It"/>
    <s v="Never Heard Of It"/>
    <s v="Never Heard Of It"/>
    <m/>
    <m/>
    <m/>
    <m/>
    <m/>
    <m/>
    <m/>
    <m/>
    <m/>
    <m/>
    <s v="Never Heard Of it"/>
    <m/>
    <m/>
    <m/>
    <m/>
    <m/>
    <m/>
    <m/>
    <m/>
    <m/>
    <m/>
    <m/>
    <m/>
    <m/>
    <m/>
    <m/>
    <m/>
    <m/>
    <m/>
    <m/>
    <m/>
    <m/>
    <m/>
    <m/>
    <m/>
    <m/>
    <m/>
    <m/>
    <m/>
    <m/>
    <m/>
    <m/>
    <m/>
    <m/>
    <m/>
    <m/>
    <s v="Somewhat concerned"/>
    <s v="Somewhat concerned"/>
    <s v="Somewhat concerned"/>
    <s v="Somewhat concerned"/>
    <s v="Mostly unconcerned"/>
    <s v="Mostly unconcerned"/>
    <s v="Mostly unconcerned"/>
    <s v="Somewhat concerned"/>
    <s v="Somewhat concerned"/>
    <s v="Somewhat concerned"/>
    <m/>
    <m/>
    <m/>
    <m/>
    <m/>
    <m/>
    <m/>
    <m/>
    <m/>
    <m/>
    <s v="Somewhat concerned"/>
    <s v="No"/>
    <m/>
    <s v="No"/>
    <m/>
    <s v="No"/>
    <m/>
    <m/>
    <m/>
    <m/>
    <m/>
    <m/>
    <m/>
    <m/>
    <m/>
    <m/>
    <m/>
    <m/>
    <m/>
    <m/>
    <m/>
    <m/>
    <m/>
    <m/>
    <m/>
    <s v="No"/>
    <s v="No"/>
    <s v="No"/>
    <m/>
    <m/>
    <m/>
    <m/>
    <m/>
    <m/>
    <m/>
    <m/>
    <m/>
    <m/>
    <m/>
    <m/>
    <m/>
    <m/>
    <m/>
    <m/>
    <m/>
    <m/>
    <m/>
    <m/>
    <m/>
    <m/>
    <m/>
    <m/>
    <m/>
    <m/>
    <m/>
    <m/>
    <m/>
    <s v="No"/>
    <s v="No"/>
    <s v="No"/>
    <m/>
    <m/>
    <m/>
    <m/>
    <m/>
    <m/>
    <m/>
    <m/>
    <m/>
    <m/>
    <m/>
    <m/>
    <m/>
    <m/>
    <m/>
    <m/>
    <m/>
    <m/>
    <m/>
    <m/>
    <m/>
    <m/>
    <m/>
    <m/>
    <m/>
    <m/>
    <m/>
    <m/>
    <m/>
    <s v="No, and I have no interest in such training."/>
    <s v="No, and I have no interest in such training."/>
    <s v="No, and I have no interest in such training."/>
    <m/>
    <m/>
    <m/>
    <m/>
    <m/>
    <m/>
    <m/>
    <m/>
    <m/>
    <m/>
    <m/>
    <s v="Pas du tout."/>
    <m/>
    <s v="Not concerned at all"/>
    <s v="No, Generative AI does not complement my role"/>
    <s v="No"/>
    <m/>
    <n v="3"/>
    <n v="4"/>
    <n v="5"/>
    <n v="4"/>
    <n v="5"/>
    <n v="4"/>
    <n v="4"/>
    <s v="No"/>
    <n v="4"/>
    <n v="5"/>
    <n v="5"/>
    <n v="5"/>
    <n v="5"/>
    <n v="5"/>
    <m/>
    <s v="Yes"/>
    <m/>
  </r>
  <r>
    <n v="1028"/>
    <s v="FR"/>
    <x v="0"/>
    <s v="Art"/>
    <s v="Québec"/>
    <m/>
    <m/>
    <m/>
    <m/>
    <m/>
    <m/>
    <m/>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29"/>
    <s v="FR"/>
    <x v="0"/>
    <s v="Art"/>
    <s v="Québec"/>
    <m/>
    <m/>
    <m/>
    <m/>
    <m/>
    <m/>
    <m/>
    <x v="1"/>
    <m/>
    <s v="Never"/>
    <s v="Neve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30"/>
    <s v="FR"/>
    <x v="4"/>
    <s v="Locations"/>
    <s v="Québec"/>
    <m/>
    <m/>
    <m/>
    <m/>
    <m/>
    <m/>
    <m/>
    <x v="2"/>
    <m/>
    <s v="Rarely"/>
    <s v="Rarely"/>
    <s v="By personal choice"/>
    <m/>
    <m/>
    <m/>
    <m/>
    <m/>
    <m/>
    <m/>
    <m/>
    <m/>
    <m/>
    <m/>
    <m/>
    <m/>
    <m/>
    <m/>
    <m/>
    <m/>
    <m/>
    <m/>
    <m/>
    <m/>
    <m/>
    <m/>
    <m/>
    <m/>
    <m/>
    <m/>
    <m/>
    <m/>
    <m/>
    <m/>
    <m/>
    <m/>
    <m/>
    <s v="Never Heard Of It"/>
    <s v="Never Heard Of It"/>
    <s v="Never Heard Of It"/>
    <s v="Used It"/>
    <s v="Never Heard Of It"/>
    <s v="Never Heard Of It"/>
    <s v="Never Heard Of It"/>
    <s v="Never Heard Of It"/>
    <s v="Never Heard Of It"/>
    <s v="Never Heard Of It"/>
    <m/>
    <m/>
    <m/>
    <m/>
    <m/>
    <m/>
    <m/>
    <m/>
    <m/>
    <m/>
    <s v="Never Heard Of it"/>
    <m/>
    <m/>
    <m/>
    <m/>
    <m/>
    <m/>
    <m/>
    <m/>
    <m/>
    <m/>
    <m/>
    <m/>
    <m/>
    <m/>
    <m/>
    <m/>
    <m/>
    <m/>
    <m/>
    <m/>
    <m/>
    <m/>
    <m/>
    <m/>
    <m/>
    <m/>
    <m/>
    <m/>
    <m/>
    <m/>
    <m/>
    <m/>
    <m/>
    <m/>
    <m/>
    <s v="Very concerned"/>
    <s v="Mostly unconcerned"/>
    <s v="Mostly unconcerned"/>
    <s v="Somewhat concerned"/>
    <s v="Somewhat concerned"/>
    <s v="Mostly unconcerned"/>
    <s v="Mostly unconcerned"/>
    <s v="Mostly unconcerned"/>
    <s v="Mostly unconcerned"/>
    <s v="Mostly unconcerned"/>
    <m/>
    <m/>
    <m/>
    <m/>
    <m/>
    <m/>
    <m/>
    <m/>
    <m/>
    <m/>
    <s v="Very concerned"/>
    <s v="Yes"/>
    <s v="Série d’images servant de modèle ou d’inspiration pour l’ambiance des lieux de lieux de tournage à chercher."/>
    <s v="No"/>
    <m/>
    <s v="No"/>
    <m/>
    <m/>
    <m/>
    <m/>
    <m/>
    <m/>
    <m/>
    <m/>
    <m/>
    <m/>
    <m/>
    <m/>
    <m/>
    <m/>
    <m/>
    <m/>
    <m/>
    <m/>
    <m/>
    <s v="No"/>
    <s v="No"/>
    <s v="No"/>
    <m/>
    <m/>
    <m/>
    <m/>
    <m/>
    <m/>
    <m/>
    <m/>
    <m/>
    <m/>
    <m/>
    <m/>
    <m/>
    <m/>
    <m/>
    <m/>
    <m/>
    <m/>
    <m/>
    <m/>
    <m/>
    <m/>
    <m/>
    <m/>
    <m/>
    <m/>
    <m/>
    <m/>
    <m/>
    <s v="No"/>
    <s v="No"/>
    <s v="No"/>
    <m/>
    <m/>
    <m/>
    <m/>
    <m/>
    <m/>
    <m/>
    <m/>
    <m/>
    <m/>
    <m/>
    <m/>
    <m/>
    <m/>
    <m/>
    <m/>
    <m/>
    <m/>
    <m/>
    <m/>
    <m/>
    <m/>
    <m/>
    <m/>
    <m/>
    <m/>
    <m/>
    <m/>
    <m/>
    <s v="No, and I have no interest in such training."/>
    <s v="No, and I have no interest in such training."/>
    <s v="No, and I have no interest in such training."/>
    <m/>
    <m/>
    <m/>
    <m/>
    <m/>
    <m/>
    <m/>
    <m/>
    <m/>
    <m/>
    <m/>
    <s v="Non, pas vraiment."/>
    <m/>
    <s v="Mostly unconcerned"/>
    <s v="No, Generative AI does not complement my role"/>
    <s v="No"/>
    <m/>
    <n v="5"/>
    <n v="4"/>
    <n v="3"/>
    <n v="5"/>
    <n v="5"/>
    <n v="4"/>
    <n v="4"/>
    <s v="No"/>
    <n v="5"/>
    <n v="5"/>
    <n v="5"/>
    <n v="1"/>
    <n v="1"/>
    <n v="1"/>
    <m/>
    <s v="Yes"/>
    <m/>
  </r>
  <r>
    <n v="1031"/>
    <s v="FR"/>
    <x v="4"/>
    <s v="Locations"/>
    <s v="Québec"/>
    <m/>
    <m/>
    <m/>
    <m/>
    <m/>
    <m/>
    <m/>
    <x v="0"/>
    <m/>
    <s v="Very Often (at least once a week)"/>
    <s v="Very Often (at least once a week)"/>
    <s v="By necessity to stay competitiv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32"/>
    <s v="FR"/>
    <x v="1"/>
    <s v="Assistant Director"/>
    <s v="Québec"/>
    <m/>
    <m/>
    <m/>
    <m/>
    <m/>
    <m/>
    <m/>
    <x v="2"/>
    <m/>
    <s v="Never"/>
    <s v="Never"/>
    <m/>
    <m/>
    <m/>
    <m/>
    <m/>
    <m/>
    <m/>
    <m/>
    <m/>
    <m/>
    <m/>
    <m/>
    <m/>
    <m/>
    <m/>
    <m/>
    <m/>
    <m/>
    <m/>
    <m/>
    <m/>
    <m/>
    <m/>
    <m/>
    <m/>
    <m/>
    <m/>
    <m/>
    <m/>
    <m/>
    <m/>
    <m/>
    <m/>
    <m/>
    <m/>
    <m/>
    <m/>
    <m/>
    <m/>
    <m/>
    <m/>
    <m/>
    <m/>
    <m/>
    <m/>
    <s v="Never Heard Of It"/>
    <s v="Never Heard Of It"/>
    <s v="Never Heard Of It"/>
    <m/>
    <m/>
    <m/>
    <m/>
    <m/>
    <m/>
    <m/>
    <m/>
    <m/>
    <m/>
    <m/>
    <m/>
    <m/>
    <m/>
    <m/>
    <m/>
    <m/>
    <m/>
    <m/>
    <m/>
    <m/>
    <m/>
    <m/>
    <m/>
    <m/>
    <m/>
    <m/>
    <m/>
    <m/>
    <m/>
    <m/>
    <m/>
    <m/>
    <m/>
    <m/>
    <m/>
    <m/>
    <m/>
    <m/>
    <m/>
    <m/>
    <m/>
    <m/>
    <m/>
    <m/>
    <m/>
    <m/>
    <m/>
    <m/>
    <m/>
    <m/>
    <m/>
    <m/>
    <s v="Mostly unconcerned"/>
    <s v="Somewhat concerned"/>
    <s v="Somewhat concerned"/>
    <m/>
    <m/>
    <m/>
    <m/>
    <m/>
    <m/>
    <m/>
    <m/>
    <s v="No"/>
    <m/>
    <s v="No"/>
    <m/>
    <s v="No"/>
    <m/>
    <m/>
    <m/>
    <m/>
    <m/>
    <m/>
    <m/>
    <m/>
    <m/>
    <m/>
    <m/>
    <m/>
    <m/>
    <m/>
    <m/>
    <m/>
    <m/>
    <m/>
    <m/>
    <m/>
    <m/>
    <m/>
    <m/>
    <m/>
    <m/>
    <m/>
    <m/>
    <m/>
    <m/>
    <m/>
    <m/>
    <m/>
    <m/>
    <m/>
    <m/>
    <m/>
    <m/>
    <m/>
    <m/>
    <m/>
    <m/>
    <m/>
    <m/>
    <m/>
    <m/>
    <m/>
    <m/>
    <m/>
    <m/>
    <m/>
    <m/>
    <m/>
    <m/>
    <m/>
    <m/>
    <m/>
    <m/>
    <m/>
    <m/>
    <m/>
    <m/>
    <m/>
    <m/>
    <m/>
    <m/>
    <m/>
    <m/>
    <m/>
    <m/>
    <m/>
    <m/>
    <m/>
    <m/>
    <m/>
    <m/>
    <m/>
    <m/>
    <m/>
    <m/>
    <m/>
    <m/>
    <m/>
    <m/>
    <m/>
    <m/>
    <m/>
    <m/>
    <m/>
    <m/>
    <m/>
    <m/>
    <m/>
    <m/>
    <m/>
    <m/>
    <m/>
    <m/>
    <m/>
    <m/>
    <m/>
    <m/>
    <m/>
    <m/>
    <m/>
    <m/>
    <m/>
    <m/>
    <m/>
    <m/>
    <m/>
    <m/>
    <m/>
    <m/>
    <m/>
    <m/>
    <m/>
    <m/>
    <m/>
    <m/>
    <m/>
  </r>
  <r>
    <n v="1033"/>
    <s v="FR"/>
    <x v="0"/>
    <m/>
    <s v="Québec"/>
    <m/>
    <m/>
    <m/>
    <m/>
    <m/>
    <m/>
    <m/>
    <x v="0"/>
    <s v="generation d'imagerie de reference"/>
    <s v="Rarely"/>
    <s v="Never"/>
    <s v="By necessity to stay competitive"/>
    <s v="Never Heard Of It"/>
    <s v="Never Heard Of It"/>
    <m/>
    <m/>
    <s v="Media Only"/>
    <s v="Know About It"/>
    <s v="Used It"/>
    <s v="Never Heard Of It"/>
    <m/>
    <s v="Know About It"/>
    <s v="Never Heard Of It"/>
    <s v="Never Heard Of It"/>
    <s v="Heard About It"/>
    <s v="Never Heard Of It"/>
    <s v="Never Heard Of It"/>
    <m/>
    <m/>
    <m/>
    <m/>
    <m/>
    <m/>
    <m/>
    <m/>
    <m/>
    <m/>
    <m/>
    <m/>
    <m/>
    <m/>
    <m/>
    <m/>
    <m/>
    <m/>
    <m/>
    <m/>
    <m/>
    <m/>
    <m/>
    <m/>
    <m/>
    <m/>
    <m/>
    <m/>
    <m/>
    <m/>
    <m/>
    <m/>
    <m/>
    <m/>
    <m/>
    <m/>
    <m/>
    <m/>
    <m/>
    <m/>
    <s v="Somewhat concerned"/>
    <s v="Somewhat concerned"/>
    <m/>
    <m/>
    <s v="Somewhat concerned"/>
    <s v="Mostly unconcerned"/>
    <s v="Somewhat concerned"/>
    <s v="Mostly unconcerned"/>
    <m/>
    <s v="Somewhat concerned"/>
    <m/>
    <s v="Mostly unconcerned"/>
    <s v="Somewhat concerned"/>
    <s v="Not concerned at all"/>
    <s v="Mostly unconcerned"/>
    <m/>
    <s v="Mostly unconcerned"/>
    <m/>
    <m/>
    <m/>
    <m/>
    <m/>
    <m/>
    <m/>
    <m/>
    <m/>
    <m/>
    <m/>
    <m/>
    <m/>
    <m/>
    <m/>
    <m/>
    <m/>
    <m/>
    <m/>
    <m/>
    <m/>
    <m/>
    <m/>
    <m/>
    <m/>
    <m/>
    <m/>
    <m/>
    <m/>
    <m/>
    <m/>
    <m/>
    <m/>
    <m/>
    <m/>
    <m/>
    <m/>
    <m/>
    <m/>
    <s v="No"/>
    <m/>
    <s v="No"/>
    <m/>
    <s v="No"/>
    <m/>
    <m/>
    <m/>
    <m/>
    <m/>
    <m/>
    <m/>
    <m/>
    <m/>
    <m/>
    <s v="Yes"/>
    <s v="No"/>
    <s v="No"/>
    <s v="No"/>
    <m/>
    <m/>
    <m/>
    <m/>
    <m/>
    <m/>
    <m/>
    <m/>
    <m/>
    <m/>
    <m/>
    <m/>
    <m/>
    <m/>
    <m/>
    <m/>
    <m/>
    <m/>
    <m/>
    <m/>
    <m/>
    <m/>
    <m/>
    <m/>
    <m/>
    <m/>
    <m/>
    <m/>
    <s v="Yes"/>
    <s v="No"/>
    <s v="No"/>
    <s v="No"/>
    <m/>
    <m/>
    <m/>
    <m/>
    <m/>
    <m/>
    <m/>
    <m/>
    <m/>
    <m/>
    <m/>
    <m/>
    <m/>
    <m/>
    <m/>
    <m/>
    <m/>
    <m/>
    <m/>
    <m/>
    <m/>
    <m/>
    <m/>
    <m/>
    <m/>
    <m/>
    <m/>
    <m/>
    <s v="No, but I would like to attend training on this tool or a similar alternative."/>
    <s v="No, but I would like to attend training on this tool or a similar alternative."/>
    <s v="No, and I have no interest in such training."/>
    <s v="No, and I have no interest in such training."/>
    <m/>
    <m/>
    <m/>
    <m/>
    <m/>
    <m/>
    <m/>
    <m/>
    <m/>
    <m/>
    <m/>
    <m/>
    <m/>
    <m/>
    <m/>
    <m/>
    <m/>
    <m/>
    <m/>
    <s v="Non, pas vraiment."/>
    <m/>
    <s v="Not very concerned"/>
    <s v="Generative AI can help sometimes"/>
    <s v="No"/>
    <s v="Je pense que c'est un bon outil supplémentaire à ajouter à la boite d'outils des postes existants mais que des nouveaux postes ne sont pas nécéssaire et que l'IA ne peux pas remplacer ces postes."/>
    <n v="1"/>
    <n v="5"/>
    <n v="3"/>
    <n v="3"/>
    <n v="4"/>
    <n v="2"/>
    <n v="4"/>
    <s v="No"/>
    <n v="3"/>
    <n v="3"/>
    <n v="2"/>
    <n v="2"/>
    <n v="5"/>
    <n v="3"/>
    <m/>
    <s v="Yes"/>
    <m/>
  </r>
  <r>
    <n v="1034"/>
    <s v="FR"/>
    <x v="1"/>
    <s v="Assistant Director"/>
    <s v="Québec"/>
    <m/>
    <m/>
    <m/>
    <m/>
    <m/>
    <m/>
    <m/>
    <x v="1"/>
    <m/>
    <s v="Often (at least once a month)"/>
    <s v="Never"/>
    <s v="By personal choice"/>
    <m/>
    <m/>
    <m/>
    <m/>
    <m/>
    <m/>
    <m/>
    <m/>
    <m/>
    <m/>
    <m/>
    <m/>
    <m/>
    <m/>
    <m/>
    <m/>
    <m/>
    <m/>
    <m/>
    <m/>
    <m/>
    <m/>
    <m/>
    <m/>
    <m/>
    <m/>
    <m/>
    <m/>
    <m/>
    <m/>
    <m/>
    <m/>
    <m/>
    <m/>
    <m/>
    <m/>
    <m/>
    <m/>
    <m/>
    <m/>
    <m/>
    <m/>
    <m/>
    <m/>
    <s v="Never Heard Of It"/>
    <s v="Never Heard Of It"/>
    <s v="Never Heard Of It"/>
    <m/>
    <m/>
    <m/>
    <m/>
    <m/>
    <m/>
    <m/>
    <m/>
    <m/>
    <m/>
    <m/>
    <m/>
    <m/>
    <m/>
    <m/>
    <m/>
    <m/>
    <m/>
    <m/>
    <m/>
    <m/>
    <m/>
    <m/>
    <m/>
    <m/>
    <m/>
    <m/>
    <m/>
    <m/>
    <m/>
    <m/>
    <m/>
    <m/>
    <m/>
    <m/>
    <m/>
    <m/>
    <m/>
    <m/>
    <m/>
    <m/>
    <m/>
    <m/>
    <m/>
    <m/>
    <m/>
    <m/>
    <m/>
    <m/>
    <m/>
    <m/>
    <m/>
    <m/>
    <s v="Somewhat concerned"/>
    <s v="Somewhat concerned"/>
    <s v="Somewhat concerned"/>
    <m/>
    <m/>
    <m/>
    <m/>
    <m/>
    <m/>
    <m/>
    <m/>
    <s v="Yes"/>
    <s v="Images de référence pour un film"/>
    <s v="No"/>
    <m/>
    <s v="No"/>
    <m/>
    <m/>
    <m/>
    <m/>
    <m/>
    <s v="No"/>
    <s v="No"/>
    <s v="No"/>
    <s v="No"/>
    <s v="No"/>
    <m/>
    <m/>
    <m/>
    <m/>
    <m/>
    <m/>
    <m/>
    <m/>
    <m/>
    <m/>
    <m/>
    <m/>
    <m/>
    <m/>
    <m/>
    <m/>
    <m/>
    <m/>
    <m/>
    <m/>
    <m/>
    <m/>
    <m/>
    <m/>
    <m/>
    <m/>
    <m/>
    <s v="No"/>
    <s v="No"/>
    <s v="No"/>
    <s v="No"/>
    <s v="No"/>
    <m/>
    <m/>
    <m/>
    <m/>
    <m/>
    <m/>
    <m/>
    <m/>
    <m/>
    <m/>
    <m/>
    <m/>
    <m/>
    <m/>
    <m/>
    <m/>
    <m/>
    <m/>
    <m/>
    <m/>
    <m/>
    <m/>
    <m/>
    <m/>
    <m/>
    <m/>
    <m/>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s v="No, but I would like to attend training on this tool or a similar alternative."/>
    <m/>
    <m/>
    <m/>
    <m/>
    <m/>
    <m/>
    <m/>
    <m/>
    <m/>
    <m/>
    <m/>
    <m/>
    <m/>
    <m/>
    <m/>
    <m/>
    <m/>
    <m/>
    <m/>
    <m/>
    <m/>
    <m/>
    <m/>
    <s v="Pas du tout."/>
    <m/>
    <s v="Mostly unconcerned"/>
    <s v="Generative AI perfectly complements my role"/>
    <s v="Je ne suis pas certain·e"/>
    <m/>
    <n v="4"/>
    <n v="4"/>
    <n v="4"/>
    <n v="4"/>
    <n v="4"/>
    <n v="4"/>
    <n v="4"/>
    <s v="No"/>
    <n v="3"/>
    <n v="3"/>
    <n v="3"/>
    <n v="4"/>
    <n v="5"/>
    <n v="4"/>
    <m/>
    <s v="Yes"/>
    <m/>
  </r>
  <r>
    <n v="1035"/>
    <s v="FR"/>
    <x v="0"/>
    <s v="Art"/>
    <s v="Québec"/>
    <m/>
    <m/>
    <m/>
    <m/>
    <m/>
    <m/>
    <m/>
    <x v="2"/>
    <m/>
    <s v="Never"/>
    <s v="Never"/>
    <m/>
    <s v="Never Heard Of It"/>
    <s v="Heard About It"/>
    <m/>
    <m/>
    <s v="Never Heard Of It"/>
    <s v="Never Heard Of I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m/>
    <m/>
    <x v="12"/>
    <m/>
    <m/>
    <m/>
    <m/>
    <m/>
    <m/>
    <m/>
    <m/>
    <m/>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E89F52-EC55-2642-8FD9-2250BB174D72}" name="PivotTable2" cacheId="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3:F17" firstHeaderRow="1" firstDataRow="2" firstDataCol="1"/>
  <pivotFields count="253">
    <pivotField showAll="0"/>
    <pivotField showAll="0"/>
    <pivotField axis="axisRow" dataField="1" showAll="0">
      <items count="14">
        <item x="8"/>
        <item x="0"/>
        <item x="1"/>
        <item x="5"/>
        <item x="4"/>
        <item x="2"/>
        <item x="11"/>
        <item x="6"/>
        <item x="7"/>
        <item x="9"/>
        <item x="3"/>
        <item x="10"/>
        <item h="1" x="12"/>
        <item t="default"/>
      </items>
    </pivotField>
    <pivotField showAll="0"/>
    <pivotField showAll="0"/>
    <pivotField showAll="0"/>
    <pivotField showAll="0"/>
    <pivotField showAll="0"/>
    <pivotField showAll="0"/>
    <pivotField showAll="0"/>
    <pivotField showAll="0"/>
    <pivotField showAll="0"/>
    <pivotField axis="axisCol" showAll="0">
      <items count="6">
        <item x="1"/>
        <item x="2"/>
        <item x="0"/>
        <item x="3"/>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12"/>
  </colFields>
  <colItems count="4">
    <i>
      <x/>
    </i>
    <i>
      <x v="1"/>
    </i>
    <i>
      <x v="2"/>
    </i>
    <i>
      <x v="3"/>
    </i>
  </colItems>
  <dataFields count="1">
    <dataField name="Count of Primary Job"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S627"/>
  <sheetViews>
    <sheetView tabSelected="1" workbookViewId="0">
      <selection activeCell="D28" sqref="D28"/>
    </sheetView>
  </sheetViews>
  <sheetFormatPr baseColWidth="10" defaultColWidth="8.83203125" defaultRowHeight="15" x14ac:dyDescent="0.2"/>
  <sheetData>
    <row r="1" spans="1:2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1162</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row>
    <row r="2" spans="1:253" x14ac:dyDescent="0.2">
      <c r="A2">
        <v>1</v>
      </c>
      <c r="B2" t="s">
        <v>252</v>
      </c>
      <c r="C2" t="s">
        <v>253</v>
      </c>
      <c r="E2" t="s">
        <v>254</v>
      </c>
      <c r="F2" t="s">
        <v>255</v>
      </c>
      <c r="G2" t="s">
        <v>256</v>
      </c>
      <c r="I2" t="s">
        <v>257</v>
      </c>
      <c r="J2">
        <v>52</v>
      </c>
      <c r="K2" t="s">
        <v>258</v>
      </c>
      <c r="L2">
        <v>7350</v>
      </c>
      <c r="M2" t="s">
        <v>259</v>
      </c>
      <c r="N2" t="s">
        <v>260</v>
      </c>
      <c r="O2" t="s">
        <v>261</v>
      </c>
      <c r="P2" t="s">
        <v>262</v>
      </c>
      <c r="Q2" t="s">
        <v>263</v>
      </c>
      <c r="R2" t="s">
        <v>264</v>
      </c>
      <c r="S2" t="s">
        <v>264</v>
      </c>
      <c r="V2" t="s">
        <v>264</v>
      </c>
      <c r="W2" t="s">
        <v>265</v>
      </c>
    </row>
    <row r="3" spans="1:253" x14ac:dyDescent="0.2">
      <c r="A3">
        <v>2</v>
      </c>
      <c r="B3" t="s">
        <v>252</v>
      </c>
      <c r="C3" t="s">
        <v>253</v>
      </c>
      <c r="E3" t="s">
        <v>254</v>
      </c>
      <c r="F3" t="s">
        <v>255</v>
      </c>
      <c r="G3" t="s">
        <v>256</v>
      </c>
      <c r="I3" t="s">
        <v>257</v>
      </c>
      <c r="J3">
        <v>52</v>
      </c>
      <c r="K3" t="s">
        <v>258</v>
      </c>
      <c r="L3">
        <v>7350</v>
      </c>
      <c r="M3" t="s">
        <v>259</v>
      </c>
      <c r="N3" t="s">
        <v>266</v>
      </c>
      <c r="O3" t="s">
        <v>261</v>
      </c>
      <c r="P3" t="s">
        <v>262</v>
      </c>
      <c r="Q3" t="s">
        <v>267</v>
      </c>
      <c r="R3" t="s">
        <v>264</v>
      </c>
      <c r="S3" t="s">
        <v>264</v>
      </c>
      <c r="V3" t="s">
        <v>268</v>
      </c>
      <c r="W3" t="s">
        <v>265</v>
      </c>
      <c r="X3" t="s">
        <v>265</v>
      </c>
      <c r="Y3" t="s">
        <v>268</v>
      </c>
      <c r="AA3" t="s">
        <v>265</v>
      </c>
      <c r="AB3" t="s">
        <v>264</v>
      </c>
      <c r="AC3" t="s">
        <v>268</v>
      </c>
      <c r="AD3" t="s">
        <v>264</v>
      </c>
      <c r="AE3" t="s">
        <v>264</v>
      </c>
      <c r="AF3" t="s">
        <v>268</v>
      </c>
      <c r="BU3" t="s">
        <v>269</v>
      </c>
      <c r="BV3" t="s">
        <v>270</v>
      </c>
      <c r="BY3" t="s">
        <v>271</v>
      </c>
      <c r="BZ3" t="s">
        <v>271</v>
      </c>
      <c r="CA3" t="s">
        <v>270</v>
      </c>
      <c r="CB3" t="s">
        <v>272</v>
      </c>
      <c r="CD3" t="s">
        <v>270</v>
      </c>
      <c r="CF3" t="s">
        <v>270</v>
      </c>
      <c r="CG3" t="s">
        <v>270</v>
      </c>
      <c r="CH3" t="s">
        <v>270</v>
      </c>
      <c r="CI3" t="s">
        <v>270</v>
      </c>
      <c r="CK3" t="s">
        <v>270</v>
      </c>
      <c r="DY3" t="s">
        <v>273</v>
      </c>
      <c r="EA3" t="s">
        <v>273</v>
      </c>
      <c r="EC3" t="s">
        <v>273</v>
      </c>
      <c r="EN3" t="s">
        <v>274</v>
      </c>
      <c r="EO3" t="s">
        <v>273</v>
      </c>
      <c r="EQ3" t="s">
        <v>273</v>
      </c>
      <c r="FT3" t="s">
        <v>274</v>
      </c>
      <c r="FU3" t="s">
        <v>273</v>
      </c>
      <c r="FW3" t="s">
        <v>273</v>
      </c>
      <c r="GZ3" t="s">
        <v>275</v>
      </c>
      <c r="HW3" t="s">
        <v>276</v>
      </c>
      <c r="HX3" t="s">
        <v>277</v>
      </c>
      <c r="HY3" t="s">
        <v>271</v>
      </c>
      <c r="HZ3" t="s">
        <v>278</v>
      </c>
      <c r="IA3" t="s">
        <v>279</v>
      </c>
      <c r="IC3">
        <v>5</v>
      </c>
      <c r="ID3">
        <v>5</v>
      </c>
      <c r="IE3">
        <v>5</v>
      </c>
      <c r="IF3">
        <v>5</v>
      </c>
      <c r="IG3">
        <v>5</v>
      </c>
      <c r="IH3">
        <v>5</v>
      </c>
      <c r="II3">
        <v>5</v>
      </c>
      <c r="IJ3" t="s">
        <v>274</v>
      </c>
      <c r="IK3">
        <v>5</v>
      </c>
      <c r="IL3">
        <v>5</v>
      </c>
      <c r="IM3">
        <v>4</v>
      </c>
      <c r="IN3">
        <v>5</v>
      </c>
      <c r="IO3">
        <v>5</v>
      </c>
      <c r="IP3">
        <v>5</v>
      </c>
      <c r="IS3" t="s">
        <v>280</v>
      </c>
    </row>
    <row r="4" spans="1:253" x14ac:dyDescent="0.2">
      <c r="A4">
        <v>3</v>
      </c>
      <c r="B4" t="s">
        <v>252</v>
      </c>
      <c r="C4" t="s">
        <v>281</v>
      </c>
      <c r="E4" t="s">
        <v>282</v>
      </c>
      <c r="F4" t="s">
        <v>255</v>
      </c>
      <c r="G4" t="s">
        <v>283</v>
      </c>
      <c r="I4" t="s">
        <v>257</v>
      </c>
      <c r="J4">
        <v>39</v>
      </c>
      <c r="K4" t="s">
        <v>258</v>
      </c>
      <c r="L4">
        <v>10786.77</v>
      </c>
      <c r="M4" t="s">
        <v>284</v>
      </c>
      <c r="O4" t="s">
        <v>285</v>
      </c>
      <c r="P4" t="s">
        <v>286</v>
      </c>
      <c r="Q4" t="s">
        <v>267</v>
      </c>
      <c r="BJ4" t="s">
        <v>264</v>
      </c>
      <c r="BK4" t="s">
        <v>264</v>
      </c>
      <c r="BL4" t="s">
        <v>264</v>
      </c>
    </row>
    <row r="5" spans="1:253" x14ac:dyDescent="0.2">
      <c r="A5">
        <v>4</v>
      </c>
      <c r="B5" t="s">
        <v>252</v>
      </c>
      <c r="C5" t="s">
        <v>287</v>
      </c>
      <c r="E5" t="s">
        <v>254</v>
      </c>
      <c r="F5" t="s">
        <v>255</v>
      </c>
      <c r="G5" t="s">
        <v>288</v>
      </c>
      <c r="I5" t="s">
        <v>289</v>
      </c>
      <c r="J5">
        <v>29</v>
      </c>
      <c r="K5" t="s">
        <v>258</v>
      </c>
      <c r="L5">
        <v>15102.7</v>
      </c>
      <c r="M5" t="s">
        <v>284</v>
      </c>
      <c r="O5" t="s">
        <v>285</v>
      </c>
      <c r="P5" t="s">
        <v>285</v>
      </c>
      <c r="Q5" t="s">
        <v>263</v>
      </c>
      <c r="T5" t="s">
        <v>264</v>
      </c>
      <c r="AG5" t="s">
        <v>264</v>
      </c>
      <c r="AH5" t="s">
        <v>264</v>
      </c>
      <c r="AI5" t="s">
        <v>264</v>
      </c>
      <c r="AJ5" t="s">
        <v>264</v>
      </c>
      <c r="AK5" t="s">
        <v>265</v>
      </c>
      <c r="AL5" t="s">
        <v>264</v>
      </c>
      <c r="AM5" t="s">
        <v>268</v>
      </c>
      <c r="AN5" t="s">
        <v>264</v>
      </c>
      <c r="AO5" t="s">
        <v>264</v>
      </c>
    </row>
    <row r="6" spans="1:253" x14ac:dyDescent="0.2">
      <c r="A6">
        <v>5</v>
      </c>
      <c r="B6" t="s">
        <v>252</v>
      </c>
      <c r="C6" t="s">
        <v>253</v>
      </c>
      <c r="D6" t="s">
        <v>253</v>
      </c>
      <c r="E6" t="s">
        <v>254</v>
      </c>
      <c r="F6" t="s">
        <v>255</v>
      </c>
      <c r="G6" t="s">
        <v>256</v>
      </c>
      <c r="I6" t="s">
        <v>257</v>
      </c>
      <c r="J6">
        <v>43</v>
      </c>
      <c r="K6" t="s">
        <v>258</v>
      </c>
      <c r="L6">
        <v>20275.400000000001</v>
      </c>
      <c r="M6" t="s">
        <v>284</v>
      </c>
      <c r="O6" t="s">
        <v>286</v>
      </c>
      <c r="P6" t="s">
        <v>286</v>
      </c>
      <c r="R6" t="s">
        <v>264</v>
      </c>
      <c r="S6" t="s">
        <v>264</v>
      </c>
      <c r="V6" t="s">
        <v>264</v>
      </c>
      <c r="W6" t="s">
        <v>264</v>
      </c>
      <c r="X6" t="s">
        <v>264</v>
      </c>
      <c r="Y6" t="s">
        <v>264</v>
      </c>
      <c r="AA6" t="s">
        <v>290</v>
      </c>
      <c r="AB6" t="s">
        <v>268</v>
      </c>
      <c r="AC6" t="s">
        <v>268</v>
      </c>
      <c r="AD6" t="s">
        <v>268</v>
      </c>
      <c r="AE6" t="s">
        <v>268</v>
      </c>
      <c r="AF6" t="s">
        <v>268</v>
      </c>
      <c r="BU6" t="s">
        <v>270</v>
      </c>
      <c r="BV6" t="s">
        <v>270</v>
      </c>
      <c r="BY6" t="s">
        <v>270</v>
      </c>
      <c r="BZ6" t="s">
        <v>272</v>
      </c>
      <c r="CA6" t="s">
        <v>272</v>
      </c>
      <c r="CB6" t="s">
        <v>272</v>
      </c>
      <c r="CD6" t="s">
        <v>272</v>
      </c>
      <c r="CF6" t="s">
        <v>272</v>
      </c>
      <c r="CG6" t="s">
        <v>271</v>
      </c>
      <c r="CH6" t="s">
        <v>269</v>
      </c>
      <c r="CI6" t="s">
        <v>271</v>
      </c>
      <c r="CK6" t="s">
        <v>271</v>
      </c>
      <c r="DY6" t="s">
        <v>274</v>
      </c>
      <c r="DZ6" t="s">
        <v>291</v>
      </c>
      <c r="EA6" t="s">
        <v>273</v>
      </c>
      <c r="EC6" t="s">
        <v>274</v>
      </c>
      <c r="ED6" t="s">
        <v>292</v>
      </c>
      <c r="EN6" t="s">
        <v>274</v>
      </c>
      <c r="HW6" t="s">
        <v>276</v>
      </c>
      <c r="HX6" t="s">
        <v>293</v>
      </c>
      <c r="HY6" t="s">
        <v>271</v>
      </c>
      <c r="HZ6" t="s">
        <v>294</v>
      </c>
      <c r="IA6" t="s">
        <v>274</v>
      </c>
      <c r="IB6" t="s">
        <v>295</v>
      </c>
      <c r="IC6">
        <v>5</v>
      </c>
      <c r="ID6">
        <v>5</v>
      </c>
      <c r="IE6">
        <v>5</v>
      </c>
      <c r="IF6">
        <v>5</v>
      </c>
      <c r="IG6">
        <v>1</v>
      </c>
      <c r="IH6">
        <v>1</v>
      </c>
      <c r="II6">
        <v>1</v>
      </c>
      <c r="IJ6" t="s">
        <v>274</v>
      </c>
      <c r="IK6">
        <v>5</v>
      </c>
      <c r="IL6">
        <v>5</v>
      </c>
      <c r="IM6">
        <v>5</v>
      </c>
      <c r="IN6">
        <v>5</v>
      </c>
      <c r="IO6">
        <v>5</v>
      </c>
      <c r="IP6">
        <v>5</v>
      </c>
      <c r="IR6" t="s">
        <v>296</v>
      </c>
      <c r="IS6" t="s">
        <v>274</v>
      </c>
    </row>
    <row r="7" spans="1:253" x14ac:dyDescent="0.2">
      <c r="A7">
        <v>6</v>
      </c>
      <c r="B7" t="s">
        <v>252</v>
      </c>
      <c r="C7" t="s">
        <v>297</v>
      </c>
      <c r="E7" t="s">
        <v>254</v>
      </c>
      <c r="F7" t="s">
        <v>255</v>
      </c>
      <c r="G7" t="s">
        <v>298</v>
      </c>
      <c r="I7" t="s">
        <v>289</v>
      </c>
      <c r="J7">
        <v>33</v>
      </c>
      <c r="K7" t="s">
        <v>258</v>
      </c>
      <c r="L7">
        <v>25310</v>
      </c>
      <c r="M7" t="s">
        <v>299</v>
      </c>
      <c r="O7" t="s">
        <v>286</v>
      </c>
      <c r="P7" t="s">
        <v>286</v>
      </c>
      <c r="U7" t="s">
        <v>264</v>
      </c>
      <c r="AP7" t="s">
        <v>268</v>
      </c>
      <c r="AQ7" t="s">
        <v>268</v>
      </c>
      <c r="AR7" t="s">
        <v>290</v>
      </c>
      <c r="AS7" t="s">
        <v>268</v>
      </c>
      <c r="AT7" t="s">
        <v>265</v>
      </c>
      <c r="AU7" t="s">
        <v>265</v>
      </c>
      <c r="AV7" t="s">
        <v>265</v>
      </c>
      <c r="AW7" t="s">
        <v>268</v>
      </c>
      <c r="AX7" t="s">
        <v>268</v>
      </c>
      <c r="AY7" t="s">
        <v>264</v>
      </c>
      <c r="BW7" t="s">
        <v>269</v>
      </c>
      <c r="CT7" t="s">
        <v>270</v>
      </c>
      <c r="CU7" t="s">
        <v>269</v>
      </c>
      <c r="CV7" t="s">
        <v>269</v>
      </c>
      <c r="CW7" t="s">
        <v>271</v>
      </c>
      <c r="CX7" t="s">
        <v>272</v>
      </c>
      <c r="CY7" t="s">
        <v>272</v>
      </c>
      <c r="CZ7" t="s">
        <v>271</v>
      </c>
      <c r="DA7" t="s">
        <v>271</v>
      </c>
      <c r="DB7" t="s">
        <v>271</v>
      </c>
      <c r="DC7" t="s">
        <v>272</v>
      </c>
      <c r="DY7" t="s">
        <v>274</v>
      </c>
      <c r="DZ7" t="s">
        <v>300</v>
      </c>
      <c r="EA7" t="s">
        <v>273</v>
      </c>
      <c r="EC7" t="s">
        <v>273</v>
      </c>
      <c r="ER7" t="s">
        <v>273</v>
      </c>
      <c r="ES7" t="s">
        <v>273</v>
      </c>
      <c r="ET7" t="s">
        <v>273</v>
      </c>
      <c r="EU7" t="s">
        <v>273</v>
      </c>
      <c r="EV7" t="s">
        <v>273</v>
      </c>
      <c r="FX7" t="s">
        <v>273</v>
      </c>
      <c r="FY7" t="s">
        <v>273</v>
      </c>
      <c r="FZ7" t="s">
        <v>273</v>
      </c>
      <c r="GA7" t="s">
        <v>273</v>
      </c>
      <c r="GB7" t="s">
        <v>273</v>
      </c>
      <c r="HD7" t="s">
        <v>301</v>
      </c>
      <c r="HW7" t="s">
        <v>284</v>
      </c>
      <c r="HY7" t="s">
        <v>271</v>
      </c>
      <c r="HZ7" t="s">
        <v>294</v>
      </c>
      <c r="IA7" t="s">
        <v>273</v>
      </c>
      <c r="IB7" t="s">
        <v>302</v>
      </c>
      <c r="IC7">
        <v>4</v>
      </c>
      <c r="ID7">
        <v>5</v>
      </c>
      <c r="IE7">
        <v>5</v>
      </c>
      <c r="IF7">
        <v>3</v>
      </c>
      <c r="IG7">
        <v>4</v>
      </c>
      <c r="IH7">
        <v>5</v>
      </c>
      <c r="II7">
        <v>5</v>
      </c>
      <c r="IJ7" t="s">
        <v>273</v>
      </c>
      <c r="IK7">
        <v>4</v>
      </c>
      <c r="IL7">
        <v>5</v>
      </c>
      <c r="IM7">
        <v>5</v>
      </c>
      <c r="IN7">
        <v>3</v>
      </c>
      <c r="IO7">
        <v>5</v>
      </c>
      <c r="IP7">
        <v>1</v>
      </c>
      <c r="IR7" t="s">
        <v>303</v>
      </c>
      <c r="IS7" t="s">
        <v>304</v>
      </c>
    </row>
    <row r="8" spans="1:253" x14ac:dyDescent="0.2">
      <c r="A8">
        <v>7</v>
      </c>
      <c r="B8" t="s">
        <v>252</v>
      </c>
      <c r="C8" t="s">
        <v>281</v>
      </c>
      <c r="E8" t="s">
        <v>282</v>
      </c>
      <c r="F8" t="s">
        <v>255</v>
      </c>
      <c r="G8" t="s">
        <v>305</v>
      </c>
      <c r="I8" t="s">
        <v>257</v>
      </c>
      <c r="J8">
        <v>46</v>
      </c>
      <c r="K8" t="s">
        <v>258</v>
      </c>
      <c r="L8">
        <v>28562.44</v>
      </c>
      <c r="M8" t="s">
        <v>284</v>
      </c>
      <c r="O8" t="s">
        <v>286</v>
      </c>
      <c r="P8" t="s">
        <v>306</v>
      </c>
      <c r="BJ8" t="s">
        <v>290</v>
      </c>
      <c r="BK8" t="s">
        <v>290</v>
      </c>
      <c r="BL8" t="s">
        <v>290</v>
      </c>
      <c r="DN8" t="s">
        <v>270</v>
      </c>
      <c r="DO8" t="s">
        <v>270</v>
      </c>
      <c r="DP8" t="s">
        <v>270</v>
      </c>
      <c r="DY8" t="s">
        <v>273</v>
      </c>
      <c r="EA8" t="s">
        <v>274</v>
      </c>
      <c r="EB8" t="s">
        <v>307</v>
      </c>
      <c r="EC8" t="s">
        <v>273</v>
      </c>
      <c r="EM8" t="s">
        <v>273</v>
      </c>
      <c r="FO8" t="s">
        <v>273</v>
      </c>
      <c r="GU8" t="s">
        <v>308</v>
      </c>
      <c r="HW8" t="s">
        <v>284</v>
      </c>
      <c r="HY8" t="s">
        <v>272</v>
      </c>
      <c r="HZ8" t="s">
        <v>278</v>
      </c>
      <c r="IA8" t="s">
        <v>279</v>
      </c>
      <c r="IC8">
        <v>5</v>
      </c>
      <c r="ID8">
        <v>5</v>
      </c>
      <c r="IE8">
        <v>5</v>
      </c>
      <c r="IF8">
        <v>5</v>
      </c>
      <c r="IG8">
        <v>5</v>
      </c>
      <c r="IH8">
        <v>5</v>
      </c>
      <c r="II8">
        <v>5</v>
      </c>
      <c r="IJ8" t="s">
        <v>274</v>
      </c>
      <c r="IK8">
        <v>3</v>
      </c>
      <c r="IL8">
        <v>5</v>
      </c>
      <c r="IM8">
        <v>5</v>
      </c>
      <c r="IN8">
        <v>5</v>
      </c>
      <c r="IO8">
        <v>5</v>
      </c>
      <c r="IP8">
        <v>5</v>
      </c>
      <c r="IS8" t="s">
        <v>304</v>
      </c>
    </row>
    <row r="9" spans="1:253" x14ac:dyDescent="0.2">
      <c r="A9">
        <v>8</v>
      </c>
      <c r="B9" t="s">
        <v>252</v>
      </c>
      <c r="C9" t="s">
        <v>253</v>
      </c>
      <c r="E9" t="s">
        <v>254</v>
      </c>
      <c r="F9" t="s">
        <v>255</v>
      </c>
      <c r="G9" t="s">
        <v>309</v>
      </c>
      <c r="I9" t="s">
        <v>289</v>
      </c>
      <c r="J9">
        <v>52</v>
      </c>
      <c r="K9" t="s">
        <v>258</v>
      </c>
      <c r="L9">
        <v>35032.199999999997</v>
      </c>
      <c r="M9" t="s">
        <v>284</v>
      </c>
      <c r="O9" t="s">
        <v>285</v>
      </c>
      <c r="P9" t="s">
        <v>285</v>
      </c>
      <c r="Q9" t="s">
        <v>267</v>
      </c>
      <c r="R9" t="s">
        <v>265</v>
      </c>
      <c r="S9" t="s">
        <v>310</v>
      </c>
      <c r="V9" t="s">
        <v>268</v>
      </c>
      <c r="W9" t="s">
        <v>268</v>
      </c>
      <c r="X9" t="s">
        <v>268</v>
      </c>
      <c r="Y9" t="s">
        <v>268</v>
      </c>
      <c r="AA9" t="s">
        <v>265</v>
      </c>
      <c r="AB9" t="s">
        <v>268</v>
      </c>
      <c r="AC9" t="s">
        <v>265</v>
      </c>
      <c r="AD9" t="s">
        <v>268</v>
      </c>
      <c r="AE9" t="s">
        <v>264</v>
      </c>
      <c r="AF9" t="s">
        <v>264</v>
      </c>
    </row>
    <row r="10" spans="1:253" x14ac:dyDescent="0.2">
      <c r="A10">
        <v>9</v>
      </c>
      <c r="B10" t="s">
        <v>252</v>
      </c>
      <c r="C10" t="s">
        <v>297</v>
      </c>
      <c r="E10" t="s">
        <v>254</v>
      </c>
      <c r="F10" t="s">
        <v>255</v>
      </c>
      <c r="G10" t="s">
        <v>311</v>
      </c>
      <c r="I10" t="s">
        <v>257</v>
      </c>
      <c r="J10">
        <v>35</v>
      </c>
      <c r="K10" t="s">
        <v>258</v>
      </c>
      <c r="L10">
        <v>36342.25</v>
      </c>
      <c r="M10" t="s">
        <v>284</v>
      </c>
      <c r="O10" t="s">
        <v>285</v>
      </c>
      <c r="P10" t="s">
        <v>261</v>
      </c>
      <c r="Q10" t="s">
        <v>263</v>
      </c>
      <c r="U10" t="s">
        <v>310</v>
      </c>
      <c r="AP10" t="s">
        <v>268</v>
      </c>
      <c r="AQ10" t="s">
        <v>265</v>
      </c>
      <c r="AR10" t="s">
        <v>290</v>
      </c>
      <c r="AS10" t="s">
        <v>290</v>
      </c>
      <c r="AT10" t="s">
        <v>265</v>
      </c>
      <c r="AU10" t="s">
        <v>265</v>
      </c>
      <c r="AV10" t="s">
        <v>290</v>
      </c>
      <c r="AW10" t="s">
        <v>265</v>
      </c>
      <c r="AX10" t="s">
        <v>265</v>
      </c>
      <c r="AY10" t="s">
        <v>268</v>
      </c>
      <c r="BW10" t="s">
        <v>270</v>
      </c>
      <c r="CT10" t="s">
        <v>270</v>
      </c>
      <c r="CU10" t="s">
        <v>271</v>
      </c>
      <c r="CV10" t="s">
        <v>272</v>
      </c>
      <c r="CW10" t="s">
        <v>271</v>
      </c>
      <c r="CX10" t="s">
        <v>272</v>
      </c>
      <c r="CY10" t="s">
        <v>269</v>
      </c>
      <c r="CZ10" t="s">
        <v>271</v>
      </c>
      <c r="DA10" t="s">
        <v>271</v>
      </c>
      <c r="DB10" t="s">
        <v>271</v>
      </c>
      <c r="DC10" t="s">
        <v>272</v>
      </c>
      <c r="DY10" t="s">
        <v>273</v>
      </c>
      <c r="EA10" t="s">
        <v>274</v>
      </c>
      <c r="EB10" t="s">
        <v>312</v>
      </c>
      <c r="EC10" t="s">
        <v>273</v>
      </c>
      <c r="ER10" t="s">
        <v>273</v>
      </c>
      <c r="ES10" t="s">
        <v>273</v>
      </c>
      <c r="ET10" t="s">
        <v>273</v>
      </c>
      <c r="EU10" t="s">
        <v>273</v>
      </c>
      <c r="EV10" t="s">
        <v>273</v>
      </c>
      <c r="FX10" t="s">
        <v>274</v>
      </c>
      <c r="FY10" t="s">
        <v>274</v>
      </c>
      <c r="FZ10" t="s">
        <v>273</v>
      </c>
      <c r="GA10" t="s">
        <v>273</v>
      </c>
      <c r="GB10" t="s">
        <v>273</v>
      </c>
      <c r="HD10" t="s">
        <v>275</v>
      </c>
      <c r="HE10" t="s">
        <v>275</v>
      </c>
      <c r="HF10" t="s">
        <v>301</v>
      </c>
      <c r="HG10" t="s">
        <v>275</v>
      </c>
      <c r="HH10" t="s">
        <v>301</v>
      </c>
      <c r="HW10" t="s">
        <v>284</v>
      </c>
      <c r="HY10" t="s">
        <v>271</v>
      </c>
      <c r="HZ10" t="s">
        <v>313</v>
      </c>
      <c r="IA10" t="s">
        <v>273</v>
      </c>
      <c r="IB10" t="s">
        <v>314</v>
      </c>
      <c r="IC10">
        <v>3</v>
      </c>
      <c r="ID10">
        <v>4</v>
      </c>
      <c r="IE10">
        <v>4</v>
      </c>
      <c r="IF10">
        <v>3</v>
      </c>
      <c r="IG10">
        <v>5</v>
      </c>
      <c r="IH10">
        <v>4</v>
      </c>
      <c r="II10">
        <v>4</v>
      </c>
      <c r="IJ10" t="s">
        <v>315</v>
      </c>
      <c r="IK10">
        <v>5</v>
      </c>
      <c r="IL10">
        <v>5</v>
      </c>
      <c r="IM10">
        <v>3</v>
      </c>
      <c r="IN10">
        <v>4</v>
      </c>
      <c r="IO10">
        <v>4</v>
      </c>
      <c r="IP10">
        <v>3</v>
      </c>
      <c r="IS10" t="s">
        <v>304</v>
      </c>
    </row>
    <row r="11" spans="1:253" x14ac:dyDescent="0.2">
      <c r="A11">
        <v>10</v>
      </c>
      <c r="B11" t="s">
        <v>252</v>
      </c>
      <c r="C11" t="s">
        <v>253</v>
      </c>
      <c r="E11" t="s">
        <v>254</v>
      </c>
      <c r="F11" t="s">
        <v>255</v>
      </c>
      <c r="G11" t="s">
        <v>309</v>
      </c>
      <c r="I11" t="s">
        <v>257</v>
      </c>
      <c r="J11">
        <v>26</v>
      </c>
      <c r="K11" t="s">
        <v>316</v>
      </c>
      <c r="L11">
        <v>51853.8</v>
      </c>
      <c r="M11" t="s">
        <v>284</v>
      </c>
      <c r="O11" t="s">
        <v>285</v>
      </c>
      <c r="P11" t="s">
        <v>285</v>
      </c>
      <c r="Q11" t="s">
        <v>267</v>
      </c>
      <c r="R11" t="s">
        <v>264</v>
      </c>
      <c r="S11" t="s">
        <v>264</v>
      </c>
      <c r="V11" t="s">
        <v>264</v>
      </c>
      <c r="W11" t="s">
        <v>268</v>
      </c>
      <c r="X11" t="s">
        <v>268</v>
      </c>
      <c r="Y11" t="s">
        <v>264</v>
      </c>
      <c r="AA11" t="s">
        <v>290</v>
      </c>
      <c r="AB11" t="s">
        <v>310</v>
      </c>
      <c r="AC11" t="s">
        <v>310</v>
      </c>
      <c r="AD11" t="s">
        <v>310</v>
      </c>
      <c r="AE11" t="s">
        <v>264</v>
      </c>
      <c r="AF11" t="s">
        <v>310</v>
      </c>
      <c r="BU11" t="s">
        <v>269</v>
      </c>
      <c r="BV11" t="s">
        <v>269</v>
      </c>
      <c r="BY11" t="s">
        <v>269</v>
      </c>
      <c r="BZ11" t="s">
        <v>272</v>
      </c>
      <c r="CA11" t="s">
        <v>269</v>
      </c>
      <c r="CB11" t="s">
        <v>269</v>
      </c>
      <c r="CD11" t="s">
        <v>269</v>
      </c>
      <c r="CF11" t="s">
        <v>272</v>
      </c>
      <c r="CG11" t="s">
        <v>271</v>
      </c>
      <c r="CH11" t="s">
        <v>269</v>
      </c>
      <c r="CI11" t="s">
        <v>272</v>
      </c>
      <c r="CK11" t="s">
        <v>272</v>
      </c>
      <c r="DY11" t="s">
        <v>273</v>
      </c>
      <c r="EA11" t="s">
        <v>273</v>
      </c>
      <c r="EC11" t="s">
        <v>273</v>
      </c>
      <c r="EN11" t="s">
        <v>273</v>
      </c>
      <c r="EO11" t="s">
        <v>273</v>
      </c>
      <c r="EP11" t="s">
        <v>273</v>
      </c>
      <c r="EQ11" t="s">
        <v>273</v>
      </c>
      <c r="FT11" t="s">
        <v>274</v>
      </c>
      <c r="FU11" t="s">
        <v>273</v>
      </c>
      <c r="FV11" t="s">
        <v>274</v>
      </c>
      <c r="FW11" t="s">
        <v>273</v>
      </c>
      <c r="GZ11" t="s">
        <v>275</v>
      </c>
      <c r="HA11" t="s">
        <v>275</v>
      </c>
      <c r="HB11" t="s">
        <v>275</v>
      </c>
      <c r="HC11" t="s">
        <v>275</v>
      </c>
      <c r="HW11" t="s">
        <v>284</v>
      </c>
      <c r="HY11" t="s">
        <v>271</v>
      </c>
      <c r="HZ11" t="s">
        <v>313</v>
      </c>
      <c r="IA11" t="s">
        <v>279</v>
      </c>
      <c r="IC11">
        <v>5</v>
      </c>
      <c r="ID11">
        <v>2</v>
      </c>
      <c r="IE11">
        <v>2</v>
      </c>
      <c r="IF11">
        <v>4</v>
      </c>
      <c r="IG11">
        <v>5</v>
      </c>
      <c r="IH11">
        <v>5</v>
      </c>
      <c r="II11">
        <v>2</v>
      </c>
      <c r="IJ11" t="s">
        <v>315</v>
      </c>
      <c r="IK11">
        <v>5</v>
      </c>
      <c r="IL11">
        <v>5</v>
      </c>
      <c r="IM11">
        <v>5</v>
      </c>
      <c r="IN11">
        <v>5</v>
      </c>
      <c r="IO11">
        <v>5</v>
      </c>
      <c r="IP11">
        <v>4</v>
      </c>
      <c r="IS11" t="s">
        <v>274</v>
      </c>
    </row>
    <row r="12" spans="1:253" x14ac:dyDescent="0.2">
      <c r="A12">
        <v>11</v>
      </c>
      <c r="B12" t="s">
        <v>252</v>
      </c>
      <c r="C12" t="s">
        <v>317</v>
      </c>
      <c r="E12" t="s">
        <v>254</v>
      </c>
      <c r="F12" t="s">
        <v>255</v>
      </c>
      <c r="G12" t="s">
        <v>318</v>
      </c>
      <c r="H12" t="s">
        <v>319</v>
      </c>
      <c r="I12" t="s">
        <v>257</v>
      </c>
      <c r="J12">
        <v>41</v>
      </c>
      <c r="K12" t="s">
        <v>316</v>
      </c>
      <c r="L12">
        <v>53557.77</v>
      </c>
      <c r="M12" t="s">
        <v>259</v>
      </c>
      <c r="N12" t="s">
        <v>320</v>
      </c>
      <c r="O12" t="s">
        <v>261</v>
      </c>
      <c r="P12" t="s">
        <v>262</v>
      </c>
      <c r="Q12" t="s">
        <v>267</v>
      </c>
      <c r="AZ12" t="s">
        <v>264</v>
      </c>
      <c r="BA12" t="s">
        <v>268</v>
      </c>
      <c r="BB12" t="s">
        <v>268</v>
      </c>
      <c r="BC12" t="s">
        <v>268</v>
      </c>
      <c r="BD12" t="s">
        <v>264</v>
      </c>
      <c r="BE12" t="s">
        <v>264</v>
      </c>
      <c r="BF12" t="s">
        <v>264</v>
      </c>
      <c r="BG12" t="s">
        <v>264</v>
      </c>
      <c r="BH12" t="s">
        <v>264</v>
      </c>
      <c r="BI12" t="s">
        <v>264</v>
      </c>
      <c r="BT12" t="s">
        <v>321</v>
      </c>
      <c r="DD12" t="s">
        <v>269</v>
      </c>
      <c r="DE12" t="s">
        <v>269</v>
      </c>
    </row>
    <row r="13" spans="1:253" x14ac:dyDescent="0.2">
      <c r="A13">
        <v>12</v>
      </c>
      <c r="B13" t="s">
        <v>252</v>
      </c>
      <c r="C13" t="s">
        <v>253</v>
      </c>
      <c r="E13" t="s">
        <v>254</v>
      </c>
      <c r="F13" t="s">
        <v>255</v>
      </c>
      <c r="G13" t="s">
        <v>256</v>
      </c>
      <c r="I13" t="s">
        <v>257</v>
      </c>
      <c r="J13">
        <v>54</v>
      </c>
      <c r="K13" t="s">
        <v>316</v>
      </c>
      <c r="L13">
        <v>55500</v>
      </c>
      <c r="M13" t="s">
        <v>299</v>
      </c>
      <c r="O13" t="s">
        <v>286</v>
      </c>
      <c r="P13" t="s">
        <v>286</v>
      </c>
      <c r="R13" t="s">
        <v>264</v>
      </c>
      <c r="S13" t="s">
        <v>264</v>
      </c>
      <c r="V13" t="s">
        <v>264</v>
      </c>
      <c r="W13" t="s">
        <v>265</v>
      </c>
      <c r="X13" t="s">
        <v>265</v>
      </c>
      <c r="Y13" t="s">
        <v>268</v>
      </c>
      <c r="AA13" t="s">
        <v>310</v>
      </c>
      <c r="AB13" t="s">
        <v>264</v>
      </c>
      <c r="AC13" t="s">
        <v>264</v>
      </c>
      <c r="AD13" t="s">
        <v>264</v>
      </c>
      <c r="AE13" t="s">
        <v>264</v>
      </c>
      <c r="AF13" t="s">
        <v>265</v>
      </c>
      <c r="BU13" t="s">
        <v>271</v>
      </c>
      <c r="BV13" t="s">
        <v>271</v>
      </c>
      <c r="BY13" t="s">
        <v>271</v>
      </c>
      <c r="BZ13" t="s">
        <v>271</v>
      </c>
      <c r="CA13" t="s">
        <v>271</v>
      </c>
      <c r="CB13" t="s">
        <v>271</v>
      </c>
      <c r="CD13" t="s">
        <v>271</v>
      </c>
      <c r="CF13" t="s">
        <v>271</v>
      </c>
      <c r="CG13" t="s">
        <v>271</v>
      </c>
      <c r="CH13" t="s">
        <v>271</v>
      </c>
      <c r="CI13" t="s">
        <v>271</v>
      </c>
      <c r="CK13" t="s">
        <v>272</v>
      </c>
      <c r="DY13" t="s">
        <v>274</v>
      </c>
      <c r="DZ13" t="s">
        <v>322</v>
      </c>
      <c r="EA13" t="s">
        <v>273</v>
      </c>
      <c r="EC13" t="s">
        <v>273</v>
      </c>
      <c r="EN13" t="s">
        <v>273</v>
      </c>
      <c r="EO13" t="s">
        <v>273</v>
      </c>
      <c r="EP13" t="s">
        <v>273</v>
      </c>
      <c r="EQ13" t="s">
        <v>273</v>
      </c>
      <c r="FJ13" t="s">
        <v>323</v>
      </c>
      <c r="FT13" t="s">
        <v>274</v>
      </c>
      <c r="FU13" t="s">
        <v>273</v>
      </c>
      <c r="FV13" t="s">
        <v>274</v>
      </c>
      <c r="FW13" t="s">
        <v>273</v>
      </c>
      <c r="GP13" t="s">
        <v>324</v>
      </c>
      <c r="GZ13" t="s">
        <v>301</v>
      </c>
      <c r="HA13" t="s">
        <v>301</v>
      </c>
      <c r="HB13" t="s">
        <v>301</v>
      </c>
      <c r="HC13" t="s">
        <v>301</v>
      </c>
      <c r="HW13" t="s">
        <v>276</v>
      </c>
      <c r="HX13" t="s">
        <v>325</v>
      </c>
      <c r="HY13" t="s">
        <v>271</v>
      </c>
      <c r="HZ13" t="s">
        <v>294</v>
      </c>
      <c r="IA13" t="s">
        <v>273</v>
      </c>
      <c r="IB13" t="s">
        <v>326</v>
      </c>
      <c r="IC13">
        <v>3</v>
      </c>
      <c r="ID13">
        <v>3</v>
      </c>
      <c r="IE13">
        <v>3</v>
      </c>
      <c r="IF13">
        <v>3</v>
      </c>
      <c r="IG13">
        <v>5</v>
      </c>
      <c r="IH13">
        <v>3</v>
      </c>
      <c r="II13">
        <v>3</v>
      </c>
      <c r="IJ13" t="s">
        <v>273</v>
      </c>
      <c r="IK13">
        <v>5</v>
      </c>
      <c r="IL13">
        <v>5</v>
      </c>
      <c r="IM13">
        <v>3</v>
      </c>
      <c r="IN13">
        <v>1</v>
      </c>
      <c r="IO13">
        <v>1</v>
      </c>
      <c r="IP13">
        <v>1</v>
      </c>
      <c r="IQ13" t="s">
        <v>327</v>
      </c>
      <c r="IR13" t="s">
        <v>328</v>
      </c>
      <c r="IS13" t="s">
        <v>304</v>
      </c>
    </row>
    <row r="14" spans="1:253" x14ac:dyDescent="0.2">
      <c r="A14">
        <v>13</v>
      </c>
      <c r="B14" t="s">
        <v>252</v>
      </c>
      <c r="C14" t="s">
        <v>253</v>
      </c>
      <c r="D14" t="s">
        <v>253</v>
      </c>
      <c r="E14" t="s">
        <v>254</v>
      </c>
      <c r="F14" t="s">
        <v>255</v>
      </c>
      <c r="G14" t="s">
        <v>256</v>
      </c>
      <c r="I14" t="s">
        <v>289</v>
      </c>
      <c r="J14">
        <v>57</v>
      </c>
      <c r="K14" t="s">
        <v>316</v>
      </c>
      <c r="L14">
        <v>57555</v>
      </c>
      <c r="M14" t="s">
        <v>284</v>
      </c>
      <c r="O14" t="s">
        <v>285</v>
      </c>
      <c r="P14" t="s">
        <v>261</v>
      </c>
      <c r="Q14" t="s">
        <v>267</v>
      </c>
      <c r="R14" t="s">
        <v>265</v>
      </c>
      <c r="S14" t="s">
        <v>265</v>
      </c>
      <c r="V14" t="s">
        <v>310</v>
      </c>
    </row>
    <row r="15" spans="1:253" x14ac:dyDescent="0.2">
      <c r="A15">
        <v>14</v>
      </c>
      <c r="B15" t="s">
        <v>252</v>
      </c>
      <c r="C15" t="s">
        <v>287</v>
      </c>
      <c r="E15" t="s">
        <v>254</v>
      </c>
      <c r="F15" t="s">
        <v>255</v>
      </c>
      <c r="G15" t="s">
        <v>329</v>
      </c>
      <c r="I15" t="s">
        <v>257</v>
      </c>
      <c r="J15">
        <v>37</v>
      </c>
      <c r="K15" t="s">
        <v>316</v>
      </c>
      <c r="L15">
        <v>60132.600000000013</v>
      </c>
      <c r="M15" t="s">
        <v>299</v>
      </c>
      <c r="O15" t="s">
        <v>286</v>
      </c>
      <c r="P15" t="s">
        <v>285</v>
      </c>
      <c r="T15" t="s">
        <v>265</v>
      </c>
      <c r="AG15" t="s">
        <v>268</v>
      </c>
      <c r="AH15" t="s">
        <v>268</v>
      </c>
      <c r="AI15" t="s">
        <v>310</v>
      </c>
      <c r="AJ15" t="s">
        <v>268</v>
      </c>
      <c r="AK15" t="s">
        <v>268</v>
      </c>
      <c r="AL15" t="s">
        <v>268</v>
      </c>
      <c r="AM15" t="s">
        <v>268</v>
      </c>
      <c r="AN15" t="s">
        <v>310</v>
      </c>
      <c r="AO15" t="s">
        <v>264</v>
      </c>
      <c r="CJ15" t="s">
        <v>269</v>
      </c>
      <c r="CL15" t="s">
        <v>270</v>
      </c>
      <c r="CM15" t="s">
        <v>269</v>
      </c>
      <c r="CN15" t="s">
        <v>269</v>
      </c>
      <c r="CO15" t="s">
        <v>270</v>
      </c>
      <c r="CP15" t="s">
        <v>271</v>
      </c>
      <c r="CQ15" t="s">
        <v>270</v>
      </c>
      <c r="CR15" t="s">
        <v>272</v>
      </c>
      <c r="CS15" t="s">
        <v>272</v>
      </c>
      <c r="DY15" t="s">
        <v>273</v>
      </c>
      <c r="EA15" t="s">
        <v>273</v>
      </c>
      <c r="EC15" t="s">
        <v>273</v>
      </c>
      <c r="ER15" t="s">
        <v>273</v>
      </c>
      <c r="ES15" t="s">
        <v>273</v>
      </c>
      <c r="ET15" t="s">
        <v>273</v>
      </c>
      <c r="EU15" t="s">
        <v>273</v>
      </c>
      <c r="EV15" t="s">
        <v>273</v>
      </c>
      <c r="FX15" t="s">
        <v>273</v>
      </c>
      <c r="FY15" t="s">
        <v>273</v>
      </c>
      <c r="FZ15" t="s">
        <v>273</v>
      </c>
      <c r="GA15" t="s">
        <v>273</v>
      </c>
      <c r="GB15" t="s">
        <v>273</v>
      </c>
      <c r="HD15" t="s">
        <v>301</v>
      </c>
      <c r="HE15" t="s">
        <v>301</v>
      </c>
      <c r="HF15" t="s">
        <v>301</v>
      </c>
      <c r="HG15" t="s">
        <v>301</v>
      </c>
      <c r="HH15" t="s">
        <v>301</v>
      </c>
      <c r="HW15" t="s">
        <v>299</v>
      </c>
      <c r="HY15" t="s">
        <v>272</v>
      </c>
      <c r="HZ15" t="s">
        <v>278</v>
      </c>
      <c r="IA15" t="s">
        <v>273</v>
      </c>
      <c r="IB15" t="s">
        <v>330</v>
      </c>
      <c r="IC15">
        <v>1</v>
      </c>
      <c r="ID15">
        <v>4</v>
      </c>
      <c r="IE15">
        <v>3</v>
      </c>
      <c r="IF15">
        <v>3</v>
      </c>
      <c r="IG15">
        <v>2</v>
      </c>
      <c r="IH15">
        <v>4</v>
      </c>
      <c r="II15">
        <v>2</v>
      </c>
      <c r="IJ15" t="s">
        <v>273</v>
      </c>
      <c r="IK15">
        <v>1</v>
      </c>
      <c r="IL15">
        <v>3</v>
      </c>
      <c r="IM15">
        <v>3</v>
      </c>
      <c r="IN15">
        <v>5</v>
      </c>
      <c r="IO15">
        <v>4</v>
      </c>
      <c r="IP15">
        <v>3</v>
      </c>
      <c r="IS15" t="s">
        <v>274</v>
      </c>
    </row>
    <row r="16" spans="1:253" x14ac:dyDescent="0.2">
      <c r="A16">
        <v>15</v>
      </c>
      <c r="B16" t="s">
        <v>252</v>
      </c>
      <c r="C16" t="s">
        <v>287</v>
      </c>
      <c r="E16" t="s">
        <v>254</v>
      </c>
      <c r="F16" t="s">
        <v>255</v>
      </c>
      <c r="G16" t="s">
        <v>288</v>
      </c>
      <c r="I16" t="s">
        <v>289</v>
      </c>
      <c r="J16">
        <v>33</v>
      </c>
      <c r="K16" t="s">
        <v>316</v>
      </c>
      <c r="L16">
        <v>71924</v>
      </c>
      <c r="M16" t="s">
        <v>299</v>
      </c>
      <c r="O16" t="s">
        <v>286</v>
      </c>
      <c r="P16" t="s">
        <v>285</v>
      </c>
      <c r="T16" t="s">
        <v>264</v>
      </c>
      <c r="AG16" t="s">
        <v>268</v>
      </c>
      <c r="AH16" t="s">
        <v>264</v>
      </c>
      <c r="AI16" t="s">
        <v>264</v>
      </c>
      <c r="AJ16" t="s">
        <v>268</v>
      </c>
      <c r="AK16" t="s">
        <v>264</v>
      </c>
      <c r="AL16" t="s">
        <v>264</v>
      </c>
      <c r="AM16" t="s">
        <v>264</v>
      </c>
      <c r="AN16" t="s">
        <v>264</v>
      </c>
      <c r="AO16" t="s">
        <v>264</v>
      </c>
      <c r="CJ16" t="s">
        <v>270</v>
      </c>
      <c r="CL16" t="s">
        <v>269</v>
      </c>
      <c r="CM16" t="s">
        <v>269</v>
      </c>
      <c r="CN16" t="s">
        <v>271</v>
      </c>
      <c r="CO16" t="s">
        <v>269</v>
      </c>
      <c r="CP16" t="s">
        <v>271</v>
      </c>
      <c r="CQ16" t="s">
        <v>272</v>
      </c>
      <c r="CR16" t="s">
        <v>271</v>
      </c>
      <c r="CS16" t="s">
        <v>271</v>
      </c>
      <c r="DY16" t="s">
        <v>273</v>
      </c>
      <c r="EA16" t="s">
        <v>273</v>
      </c>
      <c r="EC16" t="s">
        <v>273</v>
      </c>
      <c r="ER16" t="s">
        <v>273</v>
      </c>
      <c r="ET16" t="s">
        <v>273</v>
      </c>
      <c r="EU16" t="s">
        <v>273</v>
      </c>
      <c r="EV16" t="s">
        <v>273</v>
      </c>
      <c r="FX16" t="s">
        <v>273</v>
      </c>
      <c r="FY16" t="s">
        <v>273</v>
      </c>
      <c r="FZ16" t="s">
        <v>273</v>
      </c>
      <c r="GA16" t="s">
        <v>273</v>
      </c>
      <c r="GB16" t="s">
        <v>274</v>
      </c>
      <c r="HD16" t="s">
        <v>308</v>
      </c>
      <c r="HE16" t="s">
        <v>275</v>
      </c>
      <c r="HF16" t="s">
        <v>275</v>
      </c>
      <c r="HG16" t="s">
        <v>275</v>
      </c>
      <c r="HH16" t="s">
        <v>275</v>
      </c>
      <c r="HW16" t="s">
        <v>299</v>
      </c>
      <c r="HY16" t="s">
        <v>271</v>
      </c>
      <c r="HZ16" t="s">
        <v>313</v>
      </c>
      <c r="IA16" t="s">
        <v>279</v>
      </c>
      <c r="IC16">
        <v>5</v>
      </c>
      <c r="ID16">
        <v>3</v>
      </c>
      <c r="IE16">
        <v>5</v>
      </c>
      <c r="IF16">
        <v>3</v>
      </c>
      <c r="IG16">
        <v>5</v>
      </c>
      <c r="IH16">
        <v>3</v>
      </c>
      <c r="II16">
        <v>5</v>
      </c>
      <c r="IJ16" t="s">
        <v>273</v>
      </c>
      <c r="IK16">
        <v>5</v>
      </c>
      <c r="IL16">
        <v>5</v>
      </c>
      <c r="IM16">
        <v>5</v>
      </c>
      <c r="IN16">
        <v>5</v>
      </c>
      <c r="IO16">
        <v>5</v>
      </c>
      <c r="IP16">
        <v>5</v>
      </c>
      <c r="IS16" t="s">
        <v>274</v>
      </c>
    </row>
    <row r="17" spans="1:253" x14ac:dyDescent="0.2">
      <c r="A17">
        <v>16</v>
      </c>
      <c r="B17" t="s">
        <v>252</v>
      </c>
      <c r="C17" t="s">
        <v>317</v>
      </c>
      <c r="E17" t="s">
        <v>282</v>
      </c>
      <c r="F17" t="s">
        <v>255</v>
      </c>
      <c r="G17" t="s">
        <v>319</v>
      </c>
      <c r="I17" t="s">
        <v>257</v>
      </c>
      <c r="J17">
        <v>36</v>
      </c>
      <c r="K17" t="s">
        <v>316</v>
      </c>
      <c r="L17">
        <v>72932.180000000008</v>
      </c>
      <c r="M17" t="s">
        <v>259</v>
      </c>
      <c r="N17" t="s">
        <v>331</v>
      </c>
      <c r="O17" t="s">
        <v>261</v>
      </c>
      <c r="P17" t="s">
        <v>261</v>
      </c>
      <c r="Q17" t="s">
        <v>263</v>
      </c>
      <c r="AZ17" t="s">
        <v>265</v>
      </c>
      <c r="BA17" t="s">
        <v>268</v>
      </c>
      <c r="BB17" t="s">
        <v>264</v>
      </c>
      <c r="BC17" t="s">
        <v>264</v>
      </c>
      <c r="BD17" t="s">
        <v>264</v>
      </c>
      <c r="BE17" t="s">
        <v>310</v>
      </c>
      <c r="BF17" t="s">
        <v>264</v>
      </c>
      <c r="BG17" t="s">
        <v>264</v>
      </c>
      <c r="BH17" t="s">
        <v>264</v>
      </c>
      <c r="BI17" t="s">
        <v>264</v>
      </c>
      <c r="BT17" t="s">
        <v>321</v>
      </c>
      <c r="DD17" t="s">
        <v>272</v>
      </c>
      <c r="DE17" t="s">
        <v>272</v>
      </c>
      <c r="DF17" t="s">
        <v>272</v>
      </c>
      <c r="DG17" t="s">
        <v>269</v>
      </c>
      <c r="DH17" t="s">
        <v>270</v>
      </c>
      <c r="DI17" t="s">
        <v>269</v>
      </c>
      <c r="DJ17" t="s">
        <v>269</v>
      </c>
      <c r="DK17" t="s">
        <v>272</v>
      </c>
      <c r="DL17" t="s">
        <v>272</v>
      </c>
      <c r="DM17" t="s">
        <v>272</v>
      </c>
      <c r="DX17" t="s">
        <v>269</v>
      </c>
      <c r="DY17" t="s">
        <v>273</v>
      </c>
      <c r="EA17" t="s">
        <v>273</v>
      </c>
      <c r="EC17" t="s">
        <v>273</v>
      </c>
      <c r="EW17" t="s">
        <v>273</v>
      </c>
      <c r="EX17" t="s">
        <v>273</v>
      </c>
      <c r="EY17" t="s">
        <v>274</v>
      </c>
      <c r="FJ17" t="s">
        <v>332</v>
      </c>
      <c r="GC17" t="s">
        <v>273</v>
      </c>
      <c r="GD17" t="s">
        <v>273</v>
      </c>
      <c r="GE17" t="s">
        <v>274</v>
      </c>
      <c r="GP17" t="s">
        <v>333</v>
      </c>
      <c r="HI17" t="s">
        <v>275</v>
      </c>
      <c r="HJ17" t="s">
        <v>275</v>
      </c>
      <c r="HK17" t="s">
        <v>275</v>
      </c>
      <c r="HW17" t="s">
        <v>334</v>
      </c>
      <c r="HX17" t="s">
        <v>335</v>
      </c>
      <c r="HY17" t="s">
        <v>272</v>
      </c>
      <c r="HZ17" t="s">
        <v>278</v>
      </c>
      <c r="IA17" t="s">
        <v>273</v>
      </c>
      <c r="IB17" t="s">
        <v>336</v>
      </c>
      <c r="IC17">
        <v>5</v>
      </c>
      <c r="ID17">
        <v>4</v>
      </c>
      <c r="IE17">
        <v>4</v>
      </c>
      <c r="IF17">
        <v>4</v>
      </c>
      <c r="IG17">
        <v>3</v>
      </c>
      <c r="IH17">
        <v>4</v>
      </c>
      <c r="II17">
        <v>4</v>
      </c>
      <c r="IJ17" t="s">
        <v>315</v>
      </c>
      <c r="IK17">
        <v>3</v>
      </c>
      <c r="IL17">
        <v>4</v>
      </c>
      <c r="IM17">
        <v>4</v>
      </c>
      <c r="IN17">
        <v>4</v>
      </c>
      <c r="IO17">
        <v>5</v>
      </c>
      <c r="IP17">
        <v>4</v>
      </c>
      <c r="IS17" t="s">
        <v>274</v>
      </c>
    </row>
    <row r="18" spans="1:253" x14ac:dyDescent="0.2">
      <c r="A18">
        <v>17</v>
      </c>
      <c r="B18" t="s">
        <v>252</v>
      </c>
      <c r="C18" t="s">
        <v>337</v>
      </c>
      <c r="E18" t="s">
        <v>254</v>
      </c>
      <c r="F18" t="s">
        <v>255</v>
      </c>
      <c r="G18" t="s">
        <v>337</v>
      </c>
      <c r="I18" t="s">
        <v>289</v>
      </c>
      <c r="J18">
        <v>40</v>
      </c>
      <c r="K18" t="s">
        <v>316</v>
      </c>
      <c r="L18">
        <v>84601.909999999989</v>
      </c>
      <c r="M18" t="s">
        <v>284</v>
      </c>
      <c r="O18" t="s">
        <v>285</v>
      </c>
      <c r="P18" t="s">
        <v>261</v>
      </c>
      <c r="Q18" t="s">
        <v>267</v>
      </c>
      <c r="R18" t="s">
        <v>264</v>
      </c>
      <c r="S18" t="s">
        <v>264</v>
      </c>
      <c r="T18" t="s">
        <v>264</v>
      </c>
      <c r="U18" t="s">
        <v>264</v>
      </c>
      <c r="V18" t="s">
        <v>264</v>
      </c>
      <c r="W18" t="s">
        <v>264</v>
      </c>
      <c r="X18" t="s">
        <v>264</v>
      </c>
      <c r="Y18" t="s">
        <v>264</v>
      </c>
      <c r="Z18" t="s">
        <v>264</v>
      </c>
      <c r="BU18" t="s">
        <v>269</v>
      </c>
      <c r="BV18" t="s">
        <v>269</v>
      </c>
      <c r="BW18" t="s">
        <v>269</v>
      </c>
      <c r="BX18" t="s">
        <v>269</v>
      </c>
      <c r="BY18" t="s">
        <v>269</v>
      </c>
      <c r="BZ18" t="s">
        <v>269</v>
      </c>
      <c r="CA18" t="s">
        <v>269</v>
      </c>
      <c r="CB18" t="s">
        <v>269</v>
      </c>
      <c r="CC18" t="s">
        <v>271</v>
      </c>
      <c r="CE18" t="s">
        <v>271</v>
      </c>
      <c r="DY18" t="s">
        <v>273</v>
      </c>
      <c r="EA18" t="s">
        <v>273</v>
      </c>
      <c r="EC18" t="s">
        <v>273</v>
      </c>
      <c r="EE18" t="s">
        <v>273</v>
      </c>
      <c r="EG18" t="s">
        <v>273</v>
      </c>
      <c r="FK18" t="s">
        <v>273</v>
      </c>
      <c r="FN18" t="s">
        <v>273</v>
      </c>
      <c r="GQ18" t="s">
        <v>275</v>
      </c>
      <c r="GR18" t="s">
        <v>275</v>
      </c>
      <c r="GS18" t="s">
        <v>275</v>
      </c>
      <c r="GT18" t="s">
        <v>275</v>
      </c>
      <c r="HW18" t="s">
        <v>299</v>
      </c>
      <c r="HY18" t="s">
        <v>271</v>
      </c>
      <c r="HZ18" t="s">
        <v>278</v>
      </c>
      <c r="IA18" t="s">
        <v>274</v>
      </c>
      <c r="IB18" t="s">
        <v>338</v>
      </c>
      <c r="IC18">
        <v>5</v>
      </c>
      <c r="ID18">
        <v>5</v>
      </c>
      <c r="IE18">
        <v>4</v>
      </c>
      <c r="IF18">
        <v>5</v>
      </c>
      <c r="IG18">
        <v>5</v>
      </c>
      <c r="IH18">
        <v>5</v>
      </c>
      <c r="II18">
        <v>4</v>
      </c>
      <c r="IJ18" t="s">
        <v>273</v>
      </c>
      <c r="IK18">
        <v>5</v>
      </c>
      <c r="IL18">
        <v>5</v>
      </c>
      <c r="IM18">
        <v>3</v>
      </c>
      <c r="IN18">
        <v>5</v>
      </c>
      <c r="IO18">
        <v>5</v>
      </c>
      <c r="IP18">
        <v>3</v>
      </c>
      <c r="IS18" t="s">
        <v>274</v>
      </c>
    </row>
    <row r="19" spans="1:253" x14ac:dyDescent="0.2">
      <c r="A19">
        <v>18</v>
      </c>
      <c r="B19" t="s">
        <v>252</v>
      </c>
      <c r="C19" t="s">
        <v>253</v>
      </c>
      <c r="D19" t="s">
        <v>253</v>
      </c>
      <c r="E19" t="s">
        <v>254</v>
      </c>
      <c r="F19" t="s">
        <v>255</v>
      </c>
      <c r="G19" t="s">
        <v>256</v>
      </c>
      <c r="I19" t="s">
        <v>289</v>
      </c>
      <c r="J19">
        <v>32</v>
      </c>
      <c r="K19" t="s">
        <v>316</v>
      </c>
      <c r="L19">
        <v>88109.4</v>
      </c>
      <c r="M19" t="s">
        <v>259</v>
      </c>
      <c r="N19" t="s">
        <v>339</v>
      </c>
      <c r="O19" t="s">
        <v>285</v>
      </c>
      <c r="P19" t="s">
        <v>285</v>
      </c>
      <c r="Q19" t="s">
        <v>340</v>
      </c>
      <c r="R19" t="s">
        <v>264</v>
      </c>
      <c r="S19" t="s">
        <v>268</v>
      </c>
      <c r="V19" t="s">
        <v>265</v>
      </c>
      <c r="W19" t="s">
        <v>265</v>
      </c>
      <c r="X19" t="s">
        <v>265</v>
      </c>
      <c r="Y19" t="s">
        <v>268</v>
      </c>
      <c r="AA19" t="s">
        <v>290</v>
      </c>
      <c r="AB19" t="s">
        <v>268</v>
      </c>
      <c r="AC19" t="s">
        <v>265</v>
      </c>
      <c r="AD19" t="s">
        <v>268</v>
      </c>
      <c r="AE19" t="s">
        <v>264</v>
      </c>
      <c r="AF19" t="s">
        <v>310</v>
      </c>
      <c r="BU19" t="s">
        <v>270</v>
      </c>
      <c r="BV19" t="s">
        <v>270</v>
      </c>
      <c r="BY19" t="s">
        <v>271</v>
      </c>
      <c r="BZ19" t="s">
        <v>271</v>
      </c>
      <c r="CA19" t="s">
        <v>272</v>
      </c>
      <c r="CB19" t="s">
        <v>272</v>
      </c>
      <c r="CD19" t="s">
        <v>269</v>
      </c>
      <c r="CF19" t="s">
        <v>269</v>
      </c>
      <c r="CG19" t="s">
        <v>271</v>
      </c>
      <c r="CH19" t="s">
        <v>270</v>
      </c>
      <c r="CI19" t="s">
        <v>272</v>
      </c>
      <c r="CK19" t="s">
        <v>272</v>
      </c>
      <c r="DY19" t="s">
        <v>274</v>
      </c>
      <c r="DZ19" t="s">
        <v>341</v>
      </c>
      <c r="EA19" t="s">
        <v>273</v>
      </c>
      <c r="EC19" t="s">
        <v>274</v>
      </c>
      <c r="ED19" t="s">
        <v>342</v>
      </c>
      <c r="EN19" t="s">
        <v>273</v>
      </c>
      <c r="EO19" t="s">
        <v>273</v>
      </c>
      <c r="EP19" t="s">
        <v>273</v>
      </c>
      <c r="EQ19" t="s">
        <v>273</v>
      </c>
      <c r="FT19" t="s">
        <v>274</v>
      </c>
      <c r="FU19" t="s">
        <v>273</v>
      </c>
      <c r="FV19" t="s">
        <v>274</v>
      </c>
      <c r="FW19" t="s">
        <v>273</v>
      </c>
      <c r="GP19" t="s">
        <v>343</v>
      </c>
      <c r="GZ19" t="s">
        <v>274</v>
      </c>
      <c r="HA19" t="s">
        <v>308</v>
      </c>
      <c r="HB19" t="s">
        <v>274</v>
      </c>
      <c r="HC19" t="s">
        <v>275</v>
      </c>
      <c r="HV19" t="s">
        <v>344</v>
      </c>
      <c r="HW19" t="s">
        <v>284</v>
      </c>
      <c r="HY19" t="s">
        <v>271</v>
      </c>
      <c r="HZ19" t="s">
        <v>313</v>
      </c>
      <c r="IA19" t="s">
        <v>273</v>
      </c>
      <c r="IB19" t="s">
        <v>345</v>
      </c>
      <c r="IC19">
        <v>3</v>
      </c>
      <c r="ID19">
        <v>3</v>
      </c>
      <c r="IE19">
        <v>5</v>
      </c>
      <c r="IF19">
        <v>4</v>
      </c>
      <c r="IG19">
        <v>4</v>
      </c>
      <c r="IH19">
        <v>5</v>
      </c>
      <c r="II19">
        <v>5</v>
      </c>
      <c r="IJ19" t="s">
        <v>315</v>
      </c>
      <c r="IK19">
        <v>4</v>
      </c>
      <c r="IL19">
        <v>5</v>
      </c>
      <c r="IM19">
        <v>5</v>
      </c>
      <c r="IN19">
        <v>5</v>
      </c>
      <c r="IO19">
        <v>5</v>
      </c>
      <c r="IP19">
        <v>3</v>
      </c>
      <c r="IS19" t="s">
        <v>274</v>
      </c>
    </row>
    <row r="20" spans="1:253" x14ac:dyDescent="0.2">
      <c r="A20">
        <v>19</v>
      </c>
      <c r="B20" t="s">
        <v>252</v>
      </c>
      <c r="C20" t="s">
        <v>317</v>
      </c>
      <c r="E20" t="s">
        <v>282</v>
      </c>
      <c r="F20" t="s">
        <v>255</v>
      </c>
      <c r="G20" t="s">
        <v>305</v>
      </c>
      <c r="I20" t="s">
        <v>257</v>
      </c>
      <c r="J20">
        <v>36</v>
      </c>
      <c r="K20" t="s">
        <v>316</v>
      </c>
      <c r="L20">
        <v>88773.64</v>
      </c>
      <c r="M20" t="s">
        <v>259</v>
      </c>
      <c r="N20" t="s">
        <v>346</v>
      </c>
      <c r="O20" t="s">
        <v>306</v>
      </c>
      <c r="P20" t="s">
        <v>306</v>
      </c>
      <c r="Q20" t="s">
        <v>267</v>
      </c>
      <c r="AZ20" t="s">
        <v>264</v>
      </c>
      <c r="BA20" t="s">
        <v>264</v>
      </c>
      <c r="BB20" t="s">
        <v>264</v>
      </c>
      <c r="BC20" t="s">
        <v>264</v>
      </c>
      <c r="BD20" t="s">
        <v>264</v>
      </c>
      <c r="BE20" t="s">
        <v>264</v>
      </c>
      <c r="BF20" t="s">
        <v>264</v>
      </c>
      <c r="BG20" t="s">
        <v>264</v>
      </c>
      <c r="BH20" t="s">
        <v>264</v>
      </c>
      <c r="BI20" t="s">
        <v>264</v>
      </c>
      <c r="BT20" t="s">
        <v>321</v>
      </c>
      <c r="DD20" t="s">
        <v>269</v>
      </c>
      <c r="DE20" t="s">
        <v>269</v>
      </c>
      <c r="DF20" t="s">
        <v>269</v>
      </c>
      <c r="DG20" t="s">
        <v>269</v>
      </c>
      <c r="DH20" t="s">
        <v>269</v>
      </c>
      <c r="DI20" t="s">
        <v>269</v>
      </c>
      <c r="DJ20" t="s">
        <v>269</v>
      </c>
      <c r="DK20" t="s">
        <v>269</v>
      </c>
      <c r="DL20" t="s">
        <v>269</v>
      </c>
      <c r="DM20" t="s">
        <v>270</v>
      </c>
      <c r="DX20" t="s">
        <v>270</v>
      </c>
      <c r="DY20" t="s">
        <v>273</v>
      </c>
      <c r="EA20" t="s">
        <v>274</v>
      </c>
      <c r="EB20" t="s">
        <v>347</v>
      </c>
      <c r="EC20" t="s">
        <v>273</v>
      </c>
      <c r="EW20" t="s">
        <v>273</v>
      </c>
      <c r="EX20" t="s">
        <v>273</v>
      </c>
      <c r="EY20" t="s">
        <v>274</v>
      </c>
      <c r="GC20" t="s">
        <v>273</v>
      </c>
      <c r="GD20" t="s">
        <v>273</v>
      </c>
      <c r="GE20" t="s">
        <v>274</v>
      </c>
      <c r="HK20" t="s">
        <v>275</v>
      </c>
      <c r="HW20" t="s">
        <v>299</v>
      </c>
      <c r="HY20" t="s">
        <v>270</v>
      </c>
      <c r="HZ20" t="s">
        <v>278</v>
      </c>
      <c r="IA20" t="s">
        <v>273</v>
      </c>
      <c r="IB20" t="s">
        <v>348</v>
      </c>
      <c r="IC20">
        <v>5</v>
      </c>
      <c r="ID20">
        <v>5</v>
      </c>
      <c r="IE20">
        <v>3</v>
      </c>
      <c r="IF20">
        <v>5</v>
      </c>
      <c r="IG20">
        <v>2</v>
      </c>
      <c r="IH20">
        <v>5</v>
      </c>
      <c r="II20">
        <v>1</v>
      </c>
      <c r="IJ20" t="s">
        <v>273</v>
      </c>
      <c r="IK20">
        <v>1</v>
      </c>
      <c r="IL20">
        <v>4</v>
      </c>
      <c r="IM20">
        <v>5</v>
      </c>
      <c r="IN20">
        <v>5</v>
      </c>
      <c r="IO20">
        <v>1</v>
      </c>
      <c r="IP20">
        <v>5</v>
      </c>
      <c r="IQ20" t="s">
        <v>349</v>
      </c>
      <c r="IR20" t="s">
        <v>349</v>
      </c>
      <c r="IS20" t="s">
        <v>274</v>
      </c>
    </row>
    <row r="21" spans="1:253" x14ac:dyDescent="0.2">
      <c r="A21">
        <v>20</v>
      </c>
      <c r="B21" t="s">
        <v>252</v>
      </c>
      <c r="C21" t="s">
        <v>253</v>
      </c>
      <c r="D21" t="s">
        <v>253</v>
      </c>
      <c r="E21" t="s">
        <v>254</v>
      </c>
      <c r="F21" t="s">
        <v>255</v>
      </c>
      <c r="G21" t="s">
        <v>256</v>
      </c>
      <c r="I21" t="s">
        <v>257</v>
      </c>
      <c r="J21">
        <v>43</v>
      </c>
      <c r="K21" t="s">
        <v>350</v>
      </c>
      <c r="L21">
        <v>112236</v>
      </c>
      <c r="M21" t="s">
        <v>276</v>
      </c>
      <c r="N21" t="s">
        <v>351</v>
      </c>
      <c r="O21" t="s">
        <v>306</v>
      </c>
      <c r="P21" t="s">
        <v>306</v>
      </c>
      <c r="Q21" t="s">
        <v>263</v>
      </c>
      <c r="R21" t="s">
        <v>264</v>
      </c>
      <c r="S21" t="s">
        <v>264</v>
      </c>
      <c r="V21" t="s">
        <v>264</v>
      </c>
      <c r="W21" t="s">
        <v>268</v>
      </c>
      <c r="X21" t="s">
        <v>290</v>
      </c>
      <c r="Y21" t="s">
        <v>290</v>
      </c>
      <c r="AA21" t="s">
        <v>290</v>
      </c>
      <c r="AB21" t="s">
        <v>264</v>
      </c>
      <c r="AC21" t="s">
        <v>290</v>
      </c>
      <c r="AD21" t="s">
        <v>268</v>
      </c>
      <c r="AE21" t="s">
        <v>264</v>
      </c>
      <c r="AF21" t="s">
        <v>264</v>
      </c>
      <c r="BU21" t="s">
        <v>272</v>
      </c>
      <c r="BV21" t="s">
        <v>272</v>
      </c>
      <c r="BY21" t="s">
        <v>271</v>
      </c>
      <c r="BZ21" t="s">
        <v>271</v>
      </c>
      <c r="CA21" t="s">
        <v>271</v>
      </c>
      <c r="CB21" t="s">
        <v>271</v>
      </c>
      <c r="CD21" t="s">
        <v>271</v>
      </c>
      <c r="CF21" t="s">
        <v>271</v>
      </c>
      <c r="CG21" t="s">
        <v>271</v>
      </c>
      <c r="CH21" t="s">
        <v>271</v>
      </c>
      <c r="CI21" t="s">
        <v>271</v>
      </c>
      <c r="CK21" t="s">
        <v>271</v>
      </c>
      <c r="DY21" t="s">
        <v>273</v>
      </c>
      <c r="EA21" t="s">
        <v>274</v>
      </c>
      <c r="EB21" t="s">
        <v>352</v>
      </c>
      <c r="EC21" t="s">
        <v>273</v>
      </c>
      <c r="EN21" t="s">
        <v>273</v>
      </c>
      <c r="FT21" t="s">
        <v>274</v>
      </c>
      <c r="GP21" t="s">
        <v>353</v>
      </c>
      <c r="GZ21" t="s">
        <v>275</v>
      </c>
      <c r="HW21" t="s">
        <v>334</v>
      </c>
      <c r="HX21" t="s">
        <v>354</v>
      </c>
      <c r="HY21" t="s">
        <v>271</v>
      </c>
      <c r="HZ21" t="s">
        <v>278</v>
      </c>
      <c r="IA21" t="s">
        <v>279</v>
      </c>
      <c r="IC21">
        <v>5</v>
      </c>
      <c r="ID21">
        <v>5</v>
      </c>
      <c r="IE21">
        <v>5</v>
      </c>
      <c r="IF21">
        <v>5</v>
      </c>
      <c r="IG21">
        <v>3</v>
      </c>
      <c r="IH21">
        <v>5</v>
      </c>
      <c r="II21">
        <v>5</v>
      </c>
      <c r="IJ21" t="s">
        <v>274</v>
      </c>
      <c r="IK21">
        <v>5</v>
      </c>
      <c r="IL21">
        <v>4</v>
      </c>
      <c r="IM21">
        <v>5</v>
      </c>
      <c r="IN21">
        <v>5</v>
      </c>
      <c r="IO21">
        <v>5</v>
      </c>
      <c r="IP21">
        <v>4</v>
      </c>
      <c r="IR21" t="s">
        <v>355</v>
      </c>
      <c r="IS21" t="s">
        <v>304</v>
      </c>
    </row>
    <row r="22" spans="1:253" x14ac:dyDescent="0.2">
      <c r="A22">
        <v>21</v>
      </c>
      <c r="B22" t="s">
        <v>252</v>
      </c>
      <c r="C22" t="s">
        <v>287</v>
      </c>
      <c r="E22" t="s">
        <v>254</v>
      </c>
      <c r="F22" t="s">
        <v>255</v>
      </c>
      <c r="G22" t="s">
        <v>356</v>
      </c>
      <c r="I22" t="s">
        <v>289</v>
      </c>
      <c r="J22">
        <v>62</v>
      </c>
      <c r="K22" t="s">
        <v>350</v>
      </c>
      <c r="L22">
        <v>121980</v>
      </c>
      <c r="M22" t="s">
        <v>299</v>
      </c>
      <c r="O22" t="s">
        <v>285</v>
      </c>
      <c r="P22" t="s">
        <v>285</v>
      </c>
      <c r="Q22" t="s">
        <v>263</v>
      </c>
      <c r="T22" t="s">
        <v>290</v>
      </c>
      <c r="AG22" t="s">
        <v>265</v>
      </c>
      <c r="AH22" t="s">
        <v>265</v>
      </c>
      <c r="AI22" t="s">
        <v>264</v>
      </c>
      <c r="AJ22" t="s">
        <v>265</v>
      </c>
      <c r="AK22" t="s">
        <v>265</v>
      </c>
      <c r="AL22" t="s">
        <v>265</v>
      </c>
      <c r="AM22" t="s">
        <v>268</v>
      </c>
      <c r="AN22" t="s">
        <v>268</v>
      </c>
      <c r="AO22" t="s">
        <v>264</v>
      </c>
      <c r="CJ22" t="s">
        <v>269</v>
      </c>
      <c r="CL22" t="s">
        <v>269</v>
      </c>
      <c r="CM22" t="s">
        <v>269</v>
      </c>
      <c r="CN22" t="s">
        <v>269</v>
      </c>
      <c r="CO22" t="s">
        <v>269</v>
      </c>
      <c r="CP22" t="s">
        <v>269</v>
      </c>
      <c r="CQ22" t="s">
        <v>269</v>
      </c>
      <c r="CR22" t="s">
        <v>269</v>
      </c>
      <c r="CS22" t="s">
        <v>272</v>
      </c>
      <c r="DY22" t="s">
        <v>273</v>
      </c>
      <c r="EA22" t="s">
        <v>273</v>
      </c>
      <c r="EC22" t="s">
        <v>273</v>
      </c>
      <c r="ER22" t="s">
        <v>273</v>
      </c>
      <c r="ES22" t="s">
        <v>273</v>
      </c>
      <c r="ET22" t="s">
        <v>273</v>
      </c>
      <c r="EU22" t="s">
        <v>273</v>
      </c>
      <c r="EV22" t="s">
        <v>273</v>
      </c>
      <c r="FX22" t="s">
        <v>273</v>
      </c>
      <c r="FY22" t="s">
        <v>274</v>
      </c>
      <c r="FZ22" t="s">
        <v>274</v>
      </c>
      <c r="GA22" t="s">
        <v>274</v>
      </c>
      <c r="GB22" t="s">
        <v>274</v>
      </c>
      <c r="HD22" t="s">
        <v>275</v>
      </c>
      <c r="HF22" t="s">
        <v>275</v>
      </c>
      <c r="HG22" t="s">
        <v>275</v>
      </c>
      <c r="HH22" t="s">
        <v>275</v>
      </c>
      <c r="HW22" t="s">
        <v>284</v>
      </c>
      <c r="HY22" t="s">
        <v>357</v>
      </c>
      <c r="HZ22" t="s">
        <v>278</v>
      </c>
      <c r="IA22" t="s">
        <v>279</v>
      </c>
      <c r="IC22">
        <v>5</v>
      </c>
      <c r="ID22">
        <v>5</v>
      </c>
      <c r="IE22">
        <v>5</v>
      </c>
      <c r="IF22">
        <v>5</v>
      </c>
      <c r="IG22">
        <v>5</v>
      </c>
      <c r="IH22">
        <v>3</v>
      </c>
      <c r="II22">
        <v>4</v>
      </c>
      <c r="IJ22" t="s">
        <v>315</v>
      </c>
      <c r="IK22">
        <v>5</v>
      </c>
      <c r="IL22">
        <v>5</v>
      </c>
      <c r="IM22">
        <v>5</v>
      </c>
      <c r="IN22">
        <v>5</v>
      </c>
      <c r="IO22">
        <v>5</v>
      </c>
      <c r="IP22">
        <v>5</v>
      </c>
      <c r="IS22" t="s">
        <v>274</v>
      </c>
    </row>
    <row r="23" spans="1:253" x14ac:dyDescent="0.2">
      <c r="A23">
        <v>22</v>
      </c>
      <c r="B23" t="s">
        <v>252</v>
      </c>
      <c r="C23" t="s">
        <v>337</v>
      </c>
      <c r="E23" t="s">
        <v>254</v>
      </c>
      <c r="F23" t="s">
        <v>255</v>
      </c>
      <c r="G23" t="s">
        <v>337</v>
      </c>
      <c r="I23" t="s">
        <v>289</v>
      </c>
      <c r="J23">
        <v>42</v>
      </c>
      <c r="K23" t="s">
        <v>350</v>
      </c>
      <c r="L23">
        <v>122069</v>
      </c>
      <c r="M23" t="s">
        <v>299</v>
      </c>
      <c r="O23" t="s">
        <v>286</v>
      </c>
      <c r="P23" t="s">
        <v>286</v>
      </c>
      <c r="R23" t="s">
        <v>264</v>
      </c>
      <c r="S23" t="s">
        <v>264</v>
      </c>
      <c r="T23" t="s">
        <v>264</v>
      </c>
      <c r="U23" t="s">
        <v>264</v>
      </c>
      <c r="V23" t="s">
        <v>264</v>
      </c>
      <c r="W23" t="s">
        <v>310</v>
      </c>
      <c r="X23" t="s">
        <v>264</v>
      </c>
      <c r="Y23" t="s">
        <v>264</v>
      </c>
      <c r="Z23" t="s">
        <v>310</v>
      </c>
      <c r="BU23" t="s">
        <v>271</v>
      </c>
      <c r="BV23" t="s">
        <v>271</v>
      </c>
      <c r="BW23" t="s">
        <v>271</v>
      </c>
      <c r="BX23" t="s">
        <v>271</v>
      </c>
      <c r="BY23" t="s">
        <v>271</v>
      </c>
      <c r="BZ23" t="s">
        <v>271</v>
      </c>
      <c r="CA23" t="s">
        <v>271</v>
      </c>
      <c r="CB23" t="s">
        <v>271</v>
      </c>
      <c r="CC23" t="s">
        <v>271</v>
      </c>
      <c r="CE23" t="s">
        <v>271</v>
      </c>
      <c r="DY23" t="s">
        <v>273</v>
      </c>
      <c r="EA23" t="s">
        <v>273</v>
      </c>
      <c r="EC23" t="s">
        <v>273</v>
      </c>
      <c r="EE23" t="s">
        <v>273</v>
      </c>
      <c r="EF23" t="s">
        <v>273</v>
      </c>
      <c r="EG23" t="s">
        <v>273</v>
      </c>
      <c r="EH23" t="s">
        <v>273</v>
      </c>
      <c r="FK23" t="s">
        <v>273</v>
      </c>
      <c r="FL23" t="s">
        <v>273</v>
      </c>
      <c r="FM23" t="s">
        <v>273</v>
      </c>
      <c r="FN23" t="s">
        <v>273</v>
      </c>
      <c r="GQ23" t="s">
        <v>301</v>
      </c>
      <c r="GR23" t="s">
        <v>301</v>
      </c>
      <c r="GS23" t="s">
        <v>301</v>
      </c>
      <c r="GT23" t="s">
        <v>301</v>
      </c>
      <c r="HW23" t="s">
        <v>284</v>
      </c>
      <c r="HY23" t="s">
        <v>271</v>
      </c>
      <c r="HZ23" t="s">
        <v>294</v>
      </c>
      <c r="IA23" t="s">
        <v>273</v>
      </c>
      <c r="IB23" t="s">
        <v>358</v>
      </c>
      <c r="IC23">
        <v>2</v>
      </c>
      <c r="ID23">
        <v>2</v>
      </c>
      <c r="IE23">
        <v>2</v>
      </c>
      <c r="IF23">
        <v>2</v>
      </c>
      <c r="IG23">
        <v>2</v>
      </c>
      <c r="IH23">
        <v>2</v>
      </c>
      <c r="II23">
        <v>2</v>
      </c>
      <c r="IJ23" t="s">
        <v>273</v>
      </c>
      <c r="IK23">
        <v>4</v>
      </c>
      <c r="IL23">
        <v>5</v>
      </c>
      <c r="IM23">
        <v>4</v>
      </c>
      <c r="IN23">
        <v>5</v>
      </c>
      <c r="IO23">
        <v>5</v>
      </c>
      <c r="IP23">
        <v>1</v>
      </c>
      <c r="IS23" t="s">
        <v>274</v>
      </c>
    </row>
    <row r="24" spans="1:253" x14ac:dyDescent="0.2">
      <c r="A24">
        <v>23</v>
      </c>
      <c r="B24" t="s">
        <v>252</v>
      </c>
      <c r="C24" t="s">
        <v>281</v>
      </c>
      <c r="E24" t="s">
        <v>254</v>
      </c>
      <c r="F24" t="s">
        <v>255</v>
      </c>
      <c r="G24" t="s">
        <v>283</v>
      </c>
      <c r="I24" t="s">
        <v>289</v>
      </c>
      <c r="J24">
        <v>51</v>
      </c>
      <c r="K24" t="s">
        <v>350</v>
      </c>
      <c r="L24">
        <v>127580</v>
      </c>
      <c r="M24" t="s">
        <v>284</v>
      </c>
      <c r="O24" t="s">
        <v>286</v>
      </c>
      <c r="P24" t="s">
        <v>286</v>
      </c>
      <c r="BJ24" t="s">
        <v>268</v>
      </c>
      <c r="BK24" t="s">
        <v>268</v>
      </c>
      <c r="BL24" t="s">
        <v>268</v>
      </c>
      <c r="DO24" t="s">
        <v>269</v>
      </c>
      <c r="DP24" t="s">
        <v>272</v>
      </c>
      <c r="DY24" t="s">
        <v>273</v>
      </c>
      <c r="EA24" t="s">
        <v>273</v>
      </c>
      <c r="EC24" t="s">
        <v>273</v>
      </c>
      <c r="EI24" t="s">
        <v>273</v>
      </c>
      <c r="EJ24" t="s">
        <v>273</v>
      </c>
      <c r="EK24" t="s">
        <v>273</v>
      </c>
      <c r="EL24" t="s">
        <v>273</v>
      </c>
      <c r="EM24" t="s">
        <v>273</v>
      </c>
      <c r="FO24" t="s">
        <v>273</v>
      </c>
      <c r="FP24" t="s">
        <v>273</v>
      </c>
      <c r="FQ24" t="s">
        <v>273</v>
      </c>
      <c r="FR24" t="s">
        <v>273</v>
      </c>
      <c r="FS24" t="s">
        <v>273</v>
      </c>
      <c r="GU24" t="s">
        <v>275</v>
      </c>
      <c r="GV24" t="s">
        <v>275</v>
      </c>
      <c r="GW24" t="s">
        <v>275</v>
      </c>
      <c r="GX24" t="s">
        <v>275</v>
      </c>
      <c r="GY24" t="s">
        <v>275</v>
      </c>
      <c r="HW24" t="s">
        <v>284</v>
      </c>
      <c r="HY24" t="s">
        <v>272</v>
      </c>
      <c r="HZ24" t="s">
        <v>278</v>
      </c>
      <c r="IA24" t="s">
        <v>279</v>
      </c>
      <c r="IC24">
        <v>5</v>
      </c>
      <c r="ID24">
        <v>5</v>
      </c>
      <c r="IE24">
        <v>5</v>
      </c>
      <c r="IF24">
        <v>5</v>
      </c>
      <c r="IG24">
        <v>3</v>
      </c>
      <c r="IH24">
        <v>3</v>
      </c>
      <c r="II24">
        <v>4</v>
      </c>
      <c r="IJ24" t="s">
        <v>273</v>
      </c>
      <c r="IK24">
        <v>5</v>
      </c>
      <c r="IL24">
        <v>5</v>
      </c>
      <c r="IM24">
        <v>3</v>
      </c>
      <c r="IO24">
        <v>5</v>
      </c>
      <c r="IP24">
        <v>5</v>
      </c>
      <c r="IS24" t="s">
        <v>274</v>
      </c>
    </row>
    <row r="25" spans="1:253" x14ac:dyDescent="0.2">
      <c r="A25">
        <v>24</v>
      </c>
      <c r="B25" t="s">
        <v>252</v>
      </c>
      <c r="C25" t="s">
        <v>337</v>
      </c>
      <c r="E25" t="s">
        <v>254</v>
      </c>
      <c r="F25" t="s">
        <v>255</v>
      </c>
      <c r="G25" t="s">
        <v>337</v>
      </c>
      <c r="I25" t="s">
        <v>289</v>
      </c>
      <c r="J25">
        <v>59</v>
      </c>
      <c r="K25" t="s">
        <v>350</v>
      </c>
      <c r="L25">
        <v>133009.98000000001</v>
      </c>
      <c r="M25" t="s">
        <v>299</v>
      </c>
      <c r="O25" t="s">
        <v>286</v>
      </c>
      <c r="P25" t="s">
        <v>286</v>
      </c>
      <c r="R25" t="s">
        <v>264</v>
      </c>
      <c r="S25" t="s">
        <v>268</v>
      </c>
      <c r="T25" t="s">
        <v>268</v>
      </c>
      <c r="U25" t="s">
        <v>268</v>
      </c>
      <c r="V25" t="s">
        <v>264</v>
      </c>
      <c r="W25" t="s">
        <v>264</v>
      </c>
      <c r="X25" t="s">
        <v>268</v>
      </c>
      <c r="Y25" t="s">
        <v>268</v>
      </c>
      <c r="Z25" t="s">
        <v>268</v>
      </c>
      <c r="BU25" t="s">
        <v>271</v>
      </c>
      <c r="BV25" t="s">
        <v>271</v>
      </c>
      <c r="BW25" t="s">
        <v>271</v>
      </c>
      <c r="BX25" t="s">
        <v>271</v>
      </c>
      <c r="BY25" t="s">
        <v>271</v>
      </c>
      <c r="BZ25" t="s">
        <v>271</v>
      </c>
      <c r="CA25" t="s">
        <v>271</v>
      </c>
      <c r="CB25" t="s">
        <v>271</v>
      </c>
      <c r="CC25" t="s">
        <v>271</v>
      </c>
      <c r="CE25" t="s">
        <v>271</v>
      </c>
      <c r="DY25" t="s">
        <v>273</v>
      </c>
      <c r="EA25" t="s">
        <v>273</v>
      </c>
      <c r="EC25" t="s">
        <v>273</v>
      </c>
      <c r="EE25" t="s">
        <v>273</v>
      </c>
      <c r="FK25" t="s">
        <v>273</v>
      </c>
      <c r="GQ25" t="s">
        <v>301</v>
      </c>
      <c r="HW25" t="s">
        <v>276</v>
      </c>
      <c r="HX25" t="s">
        <v>359</v>
      </c>
      <c r="HY25" t="s">
        <v>271</v>
      </c>
      <c r="HZ25" t="s">
        <v>294</v>
      </c>
      <c r="IA25" t="s">
        <v>279</v>
      </c>
      <c r="IC25">
        <v>3</v>
      </c>
      <c r="ID25">
        <v>4</v>
      </c>
      <c r="IE25">
        <v>5</v>
      </c>
      <c r="IF25">
        <v>5</v>
      </c>
      <c r="IG25">
        <v>5</v>
      </c>
      <c r="IH25">
        <v>4</v>
      </c>
      <c r="II25">
        <v>4</v>
      </c>
      <c r="IJ25" t="s">
        <v>315</v>
      </c>
      <c r="IK25">
        <v>3</v>
      </c>
      <c r="IL25">
        <v>5</v>
      </c>
      <c r="IM25">
        <v>5</v>
      </c>
      <c r="IN25">
        <v>5</v>
      </c>
      <c r="IO25">
        <v>5</v>
      </c>
      <c r="IP25">
        <v>5</v>
      </c>
      <c r="IS25" t="s">
        <v>274</v>
      </c>
    </row>
    <row r="26" spans="1:253" x14ac:dyDescent="0.2">
      <c r="A26">
        <v>25</v>
      </c>
      <c r="B26" t="s">
        <v>252</v>
      </c>
      <c r="C26" t="s">
        <v>337</v>
      </c>
      <c r="E26" t="s">
        <v>254</v>
      </c>
      <c r="F26" t="s">
        <v>255</v>
      </c>
      <c r="G26" t="s">
        <v>337</v>
      </c>
      <c r="I26" t="s">
        <v>289</v>
      </c>
      <c r="J26">
        <v>39</v>
      </c>
      <c r="K26" t="s">
        <v>350</v>
      </c>
      <c r="L26">
        <v>145176.88</v>
      </c>
      <c r="M26" t="s">
        <v>259</v>
      </c>
      <c r="O26" t="s">
        <v>261</v>
      </c>
      <c r="P26" t="s">
        <v>261</v>
      </c>
      <c r="Q26" t="s">
        <v>267</v>
      </c>
    </row>
    <row r="27" spans="1:253" x14ac:dyDescent="0.2">
      <c r="A27">
        <v>26</v>
      </c>
      <c r="B27" t="s">
        <v>252</v>
      </c>
      <c r="C27" t="s">
        <v>253</v>
      </c>
      <c r="E27" t="s">
        <v>254</v>
      </c>
      <c r="F27" t="s">
        <v>255</v>
      </c>
      <c r="G27" t="s">
        <v>360</v>
      </c>
      <c r="H27" t="s">
        <v>256</v>
      </c>
      <c r="I27" t="s">
        <v>257</v>
      </c>
      <c r="J27">
        <v>55</v>
      </c>
      <c r="K27" t="s">
        <v>361</v>
      </c>
      <c r="L27">
        <v>150263.20000000001</v>
      </c>
      <c r="M27" t="s">
        <v>259</v>
      </c>
      <c r="N27" t="s">
        <v>362</v>
      </c>
      <c r="O27" t="s">
        <v>286</v>
      </c>
      <c r="P27" t="s">
        <v>286</v>
      </c>
      <c r="R27" t="s">
        <v>268</v>
      </c>
      <c r="S27" t="s">
        <v>268</v>
      </c>
      <c r="V27" t="s">
        <v>268</v>
      </c>
      <c r="W27" t="s">
        <v>265</v>
      </c>
      <c r="X27" t="s">
        <v>268</v>
      </c>
      <c r="Y27" t="s">
        <v>268</v>
      </c>
      <c r="AA27" t="s">
        <v>268</v>
      </c>
      <c r="AB27" t="s">
        <v>268</v>
      </c>
      <c r="AC27" t="s">
        <v>268</v>
      </c>
      <c r="AD27" t="s">
        <v>268</v>
      </c>
      <c r="AE27" t="s">
        <v>268</v>
      </c>
      <c r="AF27" t="s">
        <v>268</v>
      </c>
      <c r="BU27" t="s">
        <v>269</v>
      </c>
      <c r="BV27" t="s">
        <v>269</v>
      </c>
      <c r="BY27" t="s">
        <v>271</v>
      </c>
      <c r="BZ27" t="s">
        <v>271</v>
      </c>
      <c r="CA27" t="s">
        <v>272</v>
      </c>
      <c r="CB27" t="s">
        <v>271</v>
      </c>
      <c r="CD27" t="s">
        <v>269</v>
      </c>
      <c r="CF27" t="s">
        <v>269</v>
      </c>
      <c r="CG27" t="s">
        <v>271</v>
      </c>
      <c r="CH27" t="s">
        <v>269</v>
      </c>
      <c r="CI27" t="s">
        <v>269</v>
      </c>
      <c r="CK27" t="s">
        <v>272</v>
      </c>
      <c r="DY27" t="s">
        <v>274</v>
      </c>
      <c r="DZ27" t="s">
        <v>363</v>
      </c>
      <c r="EA27" t="s">
        <v>273</v>
      </c>
      <c r="EC27" t="s">
        <v>274</v>
      </c>
      <c r="ED27" t="s">
        <v>364</v>
      </c>
      <c r="EN27" t="s">
        <v>273</v>
      </c>
      <c r="EO27" t="s">
        <v>273</v>
      </c>
      <c r="EP27" t="s">
        <v>273</v>
      </c>
      <c r="EQ27" t="s">
        <v>273</v>
      </c>
      <c r="FT27" t="s">
        <v>274</v>
      </c>
      <c r="FU27" t="s">
        <v>273</v>
      </c>
      <c r="FV27" t="s">
        <v>274</v>
      </c>
      <c r="FW27" t="s">
        <v>273</v>
      </c>
      <c r="GZ27" t="s">
        <v>275</v>
      </c>
      <c r="HA27" t="s">
        <v>275</v>
      </c>
      <c r="HB27" t="s">
        <v>275</v>
      </c>
      <c r="HC27" t="s">
        <v>275</v>
      </c>
      <c r="HW27" t="s">
        <v>276</v>
      </c>
      <c r="HX27" t="s">
        <v>365</v>
      </c>
      <c r="HY27" t="s">
        <v>271</v>
      </c>
      <c r="HZ27" t="s">
        <v>313</v>
      </c>
      <c r="IA27" t="s">
        <v>274</v>
      </c>
      <c r="IB27" t="s">
        <v>366</v>
      </c>
      <c r="IC27">
        <v>2</v>
      </c>
      <c r="ID27">
        <v>4</v>
      </c>
      <c r="IE27">
        <v>1</v>
      </c>
      <c r="IF27">
        <v>3</v>
      </c>
      <c r="IG27">
        <v>3</v>
      </c>
      <c r="IH27">
        <v>1</v>
      </c>
      <c r="II27">
        <v>1</v>
      </c>
      <c r="IJ27" t="s">
        <v>274</v>
      </c>
      <c r="IK27">
        <v>5</v>
      </c>
      <c r="IL27">
        <v>5</v>
      </c>
      <c r="IM27">
        <v>4</v>
      </c>
      <c r="IN27">
        <v>4</v>
      </c>
      <c r="IO27">
        <v>4</v>
      </c>
      <c r="IP27">
        <v>4</v>
      </c>
      <c r="IS27" t="s">
        <v>274</v>
      </c>
    </row>
    <row r="28" spans="1:253" x14ac:dyDescent="0.2">
      <c r="A28">
        <v>27</v>
      </c>
      <c r="B28" t="s">
        <v>252</v>
      </c>
      <c r="C28" t="s">
        <v>337</v>
      </c>
      <c r="D28" t="s">
        <v>253</v>
      </c>
      <c r="E28" t="s">
        <v>367</v>
      </c>
      <c r="F28" t="s">
        <v>255</v>
      </c>
      <c r="G28" t="s">
        <v>368</v>
      </c>
      <c r="I28" t="s">
        <v>257</v>
      </c>
      <c r="J28">
        <v>49</v>
      </c>
      <c r="M28" t="s">
        <v>259</v>
      </c>
      <c r="N28" t="s">
        <v>369</v>
      </c>
      <c r="O28" t="s">
        <v>285</v>
      </c>
      <c r="P28" t="s">
        <v>285</v>
      </c>
      <c r="Q28" t="s">
        <v>267</v>
      </c>
      <c r="R28" t="s">
        <v>265</v>
      </c>
      <c r="S28" t="s">
        <v>265</v>
      </c>
      <c r="T28" t="s">
        <v>265</v>
      </c>
      <c r="U28" t="s">
        <v>265</v>
      </c>
      <c r="V28" t="s">
        <v>265</v>
      </c>
      <c r="W28" t="s">
        <v>265</v>
      </c>
      <c r="X28" t="s">
        <v>268</v>
      </c>
      <c r="Y28" t="s">
        <v>265</v>
      </c>
      <c r="Z28" t="s">
        <v>268</v>
      </c>
      <c r="AA28" t="s">
        <v>268</v>
      </c>
      <c r="AB28" t="s">
        <v>268</v>
      </c>
      <c r="AC28" t="s">
        <v>264</v>
      </c>
      <c r="AD28" t="s">
        <v>268</v>
      </c>
      <c r="AE28" t="s">
        <v>268</v>
      </c>
      <c r="AF28" t="s">
        <v>268</v>
      </c>
      <c r="BU28" t="s">
        <v>272</v>
      </c>
      <c r="BV28" t="s">
        <v>271</v>
      </c>
      <c r="BW28" t="s">
        <v>271</v>
      </c>
      <c r="BX28" t="s">
        <v>271</v>
      </c>
      <c r="BY28" t="s">
        <v>271</v>
      </c>
      <c r="BZ28" t="s">
        <v>271</v>
      </c>
      <c r="CA28" t="s">
        <v>271</v>
      </c>
      <c r="CB28" t="s">
        <v>271</v>
      </c>
      <c r="CC28" t="s">
        <v>271</v>
      </c>
      <c r="CD28" t="s">
        <v>271</v>
      </c>
      <c r="CE28" t="s">
        <v>271</v>
      </c>
      <c r="CF28" t="s">
        <v>271</v>
      </c>
      <c r="CG28" t="s">
        <v>271</v>
      </c>
      <c r="CH28" t="s">
        <v>271</v>
      </c>
      <c r="CI28" t="s">
        <v>271</v>
      </c>
      <c r="DY28" t="s">
        <v>273</v>
      </c>
      <c r="EA28" t="s">
        <v>273</v>
      </c>
      <c r="EC28" t="s">
        <v>273</v>
      </c>
      <c r="EE28" t="s">
        <v>273</v>
      </c>
      <c r="EF28" t="s">
        <v>274</v>
      </c>
      <c r="EH28" t="s">
        <v>273</v>
      </c>
      <c r="EN28" t="s">
        <v>273</v>
      </c>
      <c r="FK28" t="s">
        <v>273</v>
      </c>
      <c r="FT28" t="s">
        <v>273</v>
      </c>
      <c r="GQ28" t="s">
        <v>275</v>
      </c>
      <c r="GZ28" t="s">
        <v>275</v>
      </c>
      <c r="HW28" t="s">
        <v>334</v>
      </c>
      <c r="HX28" t="s">
        <v>370</v>
      </c>
      <c r="HY28" t="s">
        <v>272</v>
      </c>
      <c r="HZ28" t="s">
        <v>313</v>
      </c>
      <c r="IA28" t="s">
        <v>274</v>
      </c>
      <c r="IB28" t="s">
        <v>371</v>
      </c>
      <c r="IC28">
        <v>2</v>
      </c>
      <c r="ID28">
        <v>2</v>
      </c>
      <c r="IE28">
        <v>2</v>
      </c>
      <c r="IF28">
        <v>2</v>
      </c>
      <c r="IG28">
        <v>4</v>
      </c>
      <c r="IH28">
        <v>2</v>
      </c>
      <c r="II28">
        <v>2</v>
      </c>
      <c r="IJ28" t="s">
        <v>315</v>
      </c>
      <c r="IK28">
        <v>4</v>
      </c>
      <c r="IL28">
        <v>4</v>
      </c>
      <c r="IM28">
        <v>4</v>
      </c>
      <c r="IN28">
        <v>4</v>
      </c>
      <c r="IO28">
        <v>4</v>
      </c>
      <c r="IP28">
        <v>4</v>
      </c>
      <c r="IS28" t="s">
        <v>274</v>
      </c>
    </row>
    <row r="29" spans="1:253" x14ac:dyDescent="0.2">
      <c r="A29">
        <v>28</v>
      </c>
      <c r="B29" t="s">
        <v>252</v>
      </c>
      <c r="C29" t="s">
        <v>281</v>
      </c>
      <c r="D29" t="s">
        <v>337</v>
      </c>
      <c r="E29" t="s">
        <v>254</v>
      </c>
      <c r="F29" t="s">
        <v>255</v>
      </c>
      <c r="G29" t="s">
        <v>372</v>
      </c>
      <c r="H29" t="s">
        <v>283</v>
      </c>
      <c r="I29" t="s">
        <v>373</v>
      </c>
      <c r="J29">
        <v>62</v>
      </c>
      <c r="M29" t="s">
        <v>284</v>
      </c>
      <c r="O29" t="s">
        <v>286</v>
      </c>
      <c r="P29" t="s">
        <v>286</v>
      </c>
      <c r="R29" t="s">
        <v>268</v>
      </c>
      <c r="S29" t="s">
        <v>265</v>
      </c>
      <c r="T29" t="s">
        <v>265</v>
      </c>
      <c r="U29" t="s">
        <v>264</v>
      </c>
      <c r="V29" t="s">
        <v>265</v>
      </c>
      <c r="W29" t="s">
        <v>265</v>
      </c>
      <c r="X29" t="s">
        <v>265</v>
      </c>
      <c r="Y29" t="s">
        <v>265</v>
      </c>
      <c r="Z29" t="s">
        <v>265</v>
      </c>
      <c r="BJ29" t="s">
        <v>265</v>
      </c>
      <c r="BK29" t="s">
        <v>264</v>
      </c>
      <c r="BL29" t="s">
        <v>268</v>
      </c>
      <c r="BU29" t="s">
        <v>272</v>
      </c>
      <c r="BV29" t="s">
        <v>272</v>
      </c>
      <c r="BW29" t="s">
        <v>272</v>
      </c>
      <c r="BX29" t="s">
        <v>272</v>
      </c>
      <c r="BY29" t="s">
        <v>271</v>
      </c>
      <c r="BZ29" t="s">
        <v>271</v>
      </c>
      <c r="CA29" t="s">
        <v>271</v>
      </c>
      <c r="CB29" t="s">
        <v>271</v>
      </c>
      <c r="CC29" t="s">
        <v>272</v>
      </c>
      <c r="CE29" t="s">
        <v>271</v>
      </c>
      <c r="DN29" t="s">
        <v>271</v>
      </c>
      <c r="DO29" t="s">
        <v>271</v>
      </c>
      <c r="DP29" t="s">
        <v>269</v>
      </c>
      <c r="DY29" t="s">
        <v>274</v>
      </c>
      <c r="DZ29" t="s">
        <v>374</v>
      </c>
      <c r="EA29" t="s">
        <v>273</v>
      </c>
      <c r="EC29" t="s">
        <v>273</v>
      </c>
      <c r="EE29" t="s">
        <v>273</v>
      </c>
      <c r="EI29" t="s">
        <v>273</v>
      </c>
      <c r="EJ29" t="s">
        <v>273</v>
      </c>
      <c r="EK29" t="s">
        <v>273</v>
      </c>
      <c r="EL29" t="s">
        <v>273</v>
      </c>
      <c r="EM29" t="s">
        <v>273</v>
      </c>
      <c r="FK29" t="s">
        <v>273</v>
      </c>
      <c r="FL29" t="s">
        <v>274</v>
      </c>
      <c r="FM29" t="s">
        <v>273</v>
      </c>
      <c r="FN29" t="s">
        <v>274</v>
      </c>
      <c r="FO29" t="s">
        <v>273</v>
      </c>
      <c r="FP29" t="s">
        <v>273</v>
      </c>
      <c r="FQ29" t="s">
        <v>273</v>
      </c>
      <c r="FR29" t="s">
        <v>273</v>
      </c>
      <c r="FS29" t="s">
        <v>273</v>
      </c>
      <c r="GQ29" t="s">
        <v>301</v>
      </c>
      <c r="GR29" t="s">
        <v>301</v>
      </c>
      <c r="GS29" t="s">
        <v>301</v>
      </c>
      <c r="GT29" t="s">
        <v>301</v>
      </c>
      <c r="GU29" t="s">
        <v>301</v>
      </c>
      <c r="GV29" t="s">
        <v>301</v>
      </c>
      <c r="GW29" t="s">
        <v>301</v>
      </c>
      <c r="GX29" t="s">
        <v>301</v>
      </c>
      <c r="GY29" t="s">
        <v>301</v>
      </c>
      <c r="HW29" t="s">
        <v>334</v>
      </c>
      <c r="HX29" t="s">
        <v>374</v>
      </c>
      <c r="HY29" t="s">
        <v>271</v>
      </c>
      <c r="HZ29" t="s">
        <v>294</v>
      </c>
      <c r="IA29" t="s">
        <v>273</v>
      </c>
      <c r="IB29" t="s">
        <v>374</v>
      </c>
      <c r="IC29">
        <v>1</v>
      </c>
      <c r="ID29">
        <v>5</v>
      </c>
      <c r="IE29">
        <v>5</v>
      </c>
      <c r="IF29">
        <v>5</v>
      </c>
      <c r="IG29">
        <v>5</v>
      </c>
      <c r="IH29">
        <v>1</v>
      </c>
      <c r="II29">
        <v>1</v>
      </c>
      <c r="IJ29" t="s">
        <v>273</v>
      </c>
      <c r="IK29">
        <v>5</v>
      </c>
      <c r="IL29">
        <v>5</v>
      </c>
      <c r="IN29">
        <v>5</v>
      </c>
      <c r="IS29" t="s">
        <v>274</v>
      </c>
    </row>
    <row r="30" spans="1:253" x14ac:dyDescent="0.2">
      <c r="A30">
        <v>29</v>
      </c>
      <c r="B30" t="s">
        <v>252</v>
      </c>
      <c r="C30" t="s">
        <v>337</v>
      </c>
      <c r="E30" t="s">
        <v>254</v>
      </c>
      <c r="F30" t="s">
        <v>255</v>
      </c>
      <c r="G30" t="s">
        <v>337</v>
      </c>
      <c r="I30" t="s">
        <v>257</v>
      </c>
      <c r="J30">
        <v>42</v>
      </c>
      <c r="M30" t="s">
        <v>259</v>
      </c>
      <c r="N30" t="s">
        <v>375</v>
      </c>
      <c r="O30" t="s">
        <v>262</v>
      </c>
      <c r="P30" t="s">
        <v>285</v>
      </c>
      <c r="Q30" t="s">
        <v>267</v>
      </c>
      <c r="R30" t="s">
        <v>264</v>
      </c>
      <c r="S30" t="s">
        <v>264</v>
      </c>
      <c r="T30" t="s">
        <v>264</v>
      </c>
      <c r="U30" t="s">
        <v>264</v>
      </c>
      <c r="V30" t="s">
        <v>290</v>
      </c>
      <c r="W30" t="s">
        <v>290</v>
      </c>
      <c r="X30" t="s">
        <v>290</v>
      </c>
      <c r="Y30" t="s">
        <v>265</v>
      </c>
      <c r="Z30" t="s">
        <v>268</v>
      </c>
      <c r="BU30" t="s">
        <v>270</v>
      </c>
      <c r="BV30" t="s">
        <v>270</v>
      </c>
      <c r="BW30" t="s">
        <v>270</v>
      </c>
      <c r="BX30" t="s">
        <v>270</v>
      </c>
      <c r="BY30" t="s">
        <v>270</v>
      </c>
      <c r="BZ30" t="s">
        <v>270</v>
      </c>
      <c r="CA30" t="s">
        <v>270</v>
      </c>
      <c r="CB30" t="s">
        <v>270</v>
      </c>
      <c r="CC30" t="s">
        <v>272</v>
      </c>
      <c r="CE30" t="s">
        <v>271</v>
      </c>
      <c r="DY30" t="s">
        <v>273</v>
      </c>
      <c r="EA30" t="s">
        <v>273</v>
      </c>
      <c r="EC30" t="s">
        <v>273</v>
      </c>
      <c r="EE30" t="s">
        <v>274</v>
      </c>
      <c r="EF30" t="s">
        <v>273</v>
      </c>
      <c r="EG30" t="s">
        <v>273</v>
      </c>
      <c r="EH30" t="s">
        <v>274</v>
      </c>
      <c r="FK30" t="s">
        <v>274</v>
      </c>
      <c r="FL30" t="s">
        <v>274</v>
      </c>
      <c r="FM30" t="s">
        <v>273</v>
      </c>
      <c r="FN30" t="s">
        <v>274</v>
      </c>
      <c r="GQ30" t="s">
        <v>275</v>
      </c>
      <c r="GR30" t="s">
        <v>275</v>
      </c>
      <c r="GS30" t="s">
        <v>275</v>
      </c>
      <c r="GT30" t="s">
        <v>275</v>
      </c>
      <c r="HW30" t="s">
        <v>299</v>
      </c>
      <c r="HY30" t="s">
        <v>272</v>
      </c>
      <c r="HZ30" t="s">
        <v>313</v>
      </c>
      <c r="IA30" t="s">
        <v>279</v>
      </c>
      <c r="IC30">
        <v>4</v>
      </c>
      <c r="ID30">
        <v>1</v>
      </c>
      <c r="IE30">
        <v>4</v>
      </c>
      <c r="IF30">
        <v>1</v>
      </c>
      <c r="IG30">
        <v>4</v>
      </c>
      <c r="IH30">
        <v>5</v>
      </c>
      <c r="II30">
        <v>4</v>
      </c>
      <c r="IJ30" t="s">
        <v>273</v>
      </c>
      <c r="IK30">
        <v>5</v>
      </c>
      <c r="IL30">
        <v>5</v>
      </c>
      <c r="IM30">
        <v>4</v>
      </c>
      <c r="IN30">
        <v>5</v>
      </c>
      <c r="IO30">
        <v>5</v>
      </c>
      <c r="IP30">
        <v>5</v>
      </c>
      <c r="IS30" t="s">
        <v>304</v>
      </c>
    </row>
    <row r="31" spans="1:253" x14ac:dyDescent="0.2">
      <c r="A31">
        <v>30</v>
      </c>
      <c r="B31" t="s">
        <v>252</v>
      </c>
      <c r="C31" t="s">
        <v>376</v>
      </c>
      <c r="D31" t="s">
        <v>377</v>
      </c>
      <c r="E31" t="s">
        <v>254</v>
      </c>
      <c r="F31" t="s">
        <v>255</v>
      </c>
      <c r="G31" t="s">
        <v>378</v>
      </c>
      <c r="H31" t="s">
        <v>379</v>
      </c>
      <c r="I31" t="s">
        <v>289</v>
      </c>
      <c r="J31">
        <v>53</v>
      </c>
      <c r="M31" t="s">
        <v>284</v>
      </c>
      <c r="O31" t="s">
        <v>285</v>
      </c>
      <c r="P31" t="s">
        <v>285</v>
      </c>
      <c r="Q31" t="s">
        <v>263</v>
      </c>
      <c r="BM31" t="s">
        <v>265</v>
      </c>
      <c r="BN31" t="s">
        <v>268</v>
      </c>
      <c r="BO31" t="s">
        <v>264</v>
      </c>
      <c r="BP31" t="s">
        <v>264</v>
      </c>
      <c r="BQ31" t="s">
        <v>264</v>
      </c>
      <c r="BR31" t="s">
        <v>264</v>
      </c>
      <c r="BS31" t="s">
        <v>264</v>
      </c>
      <c r="DQ31" t="s">
        <v>270</v>
      </c>
      <c r="DR31" t="s">
        <v>270</v>
      </c>
      <c r="DS31" t="s">
        <v>270</v>
      </c>
      <c r="DT31" t="s">
        <v>270</v>
      </c>
      <c r="DU31" t="s">
        <v>270</v>
      </c>
      <c r="DV31" t="s">
        <v>270</v>
      </c>
      <c r="DW31" t="s">
        <v>270</v>
      </c>
      <c r="DY31" t="s">
        <v>274</v>
      </c>
      <c r="DZ31" t="s">
        <v>380</v>
      </c>
      <c r="EA31" t="s">
        <v>273</v>
      </c>
      <c r="EC31" t="s">
        <v>273</v>
      </c>
      <c r="EZ31" t="s">
        <v>273</v>
      </c>
      <c r="FA31" t="s">
        <v>273</v>
      </c>
      <c r="FB31" t="s">
        <v>273</v>
      </c>
      <c r="FC31" t="s">
        <v>273</v>
      </c>
      <c r="FD31" t="s">
        <v>273</v>
      </c>
      <c r="FE31" t="s">
        <v>273</v>
      </c>
      <c r="FF31" t="s">
        <v>273</v>
      </c>
      <c r="FG31" t="s">
        <v>273</v>
      </c>
      <c r="FH31" t="s">
        <v>273</v>
      </c>
      <c r="FI31" t="s">
        <v>273</v>
      </c>
      <c r="GF31" t="s">
        <v>273</v>
      </c>
      <c r="GG31" t="s">
        <v>273</v>
      </c>
      <c r="GH31" t="s">
        <v>273</v>
      </c>
      <c r="GI31" t="s">
        <v>273</v>
      </c>
      <c r="GJ31" t="s">
        <v>273</v>
      </c>
      <c r="GK31" t="s">
        <v>273</v>
      </c>
      <c r="GL31" t="s">
        <v>273</v>
      </c>
      <c r="GM31" t="s">
        <v>273</v>
      </c>
      <c r="GN31" t="s">
        <v>273</v>
      </c>
      <c r="GO31" t="s">
        <v>273</v>
      </c>
      <c r="HL31" t="s">
        <v>275</v>
      </c>
      <c r="HM31" t="s">
        <v>301</v>
      </c>
      <c r="HN31" t="s">
        <v>301</v>
      </c>
      <c r="HO31" t="s">
        <v>301</v>
      </c>
      <c r="HP31" t="s">
        <v>301</v>
      </c>
      <c r="HQ31" t="s">
        <v>301</v>
      </c>
      <c r="HR31" t="s">
        <v>275</v>
      </c>
      <c r="HS31" t="s">
        <v>301</v>
      </c>
      <c r="HT31" t="s">
        <v>301</v>
      </c>
      <c r="HU31" t="s">
        <v>301</v>
      </c>
      <c r="HW31" t="s">
        <v>284</v>
      </c>
      <c r="HY31" t="s">
        <v>272</v>
      </c>
      <c r="HZ31" t="s">
        <v>294</v>
      </c>
      <c r="IA31" t="s">
        <v>279</v>
      </c>
      <c r="IC31">
        <v>1</v>
      </c>
      <c r="ID31">
        <v>3</v>
      </c>
      <c r="IE31">
        <v>1</v>
      </c>
      <c r="IF31">
        <v>4</v>
      </c>
      <c r="IG31">
        <v>3</v>
      </c>
      <c r="IH31">
        <v>4</v>
      </c>
      <c r="II31">
        <v>3</v>
      </c>
      <c r="IJ31" t="s">
        <v>273</v>
      </c>
      <c r="IK31">
        <v>5</v>
      </c>
      <c r="IL31">
        <v>5</v>
      </c>
      <c r="IM31">
        <v>5</v>
      </c>
      <c r="IN31">
        <v>5</v>
      </c>
      <c r="IO31">
        <v>5</v>
      </c>
      <c r="IP31">
        <v>5</v>
      </c>
      <c r="IS31" t="s">
        <v>274</v>
      </c>
    </row>
    <row r="32" spans="1:253" x14ac:dyDescent="0.2">
      <c r="A32">
        <v>31</v>
      </c>
      <c r="B32" t="s">
        <v>252</v>
      </c>
      <c r="C32" t="s">
        <v>281</v>
      </c>
      <c r="E32" t="s">
        <v>282</v>
      </c>
      <c r="F32" t="s">
        <v>255</v>
      </c>
      <c r="G32" t="s">
        <v>372</v>
      </c>
      <c r="I32" t="s">
        <v>257</v>
      </c>
      <c r="J32">
        <v>60</v>
      </c>
      <c r="M32" t="s">
        <v>276</v>
      </c>
      <c r="N32" t="s">
        <v>381</v>
      </c>
      <c r="O32" t="s">
        <v>285</v>
      </c>
      <c r="P32" t="s">
        <v>262</v>
      </c>
      <c r="Q32" t="s">
        <v>263</v>
      </c>
      <c r="BJ32" t="s">
        <v>264</v>
      </c>
      <c r="BK32" t="s">
        <v>264</v>
      </c>
      <c r="BL32" t="s">
        <v>264</v>
      </c>
      <c r="DN32" t="s">
        <v>269</v>
      </c>
      <c r="DO32" t="s">
        <v>269</v>
      </c>
      <c r="DP32" t="s">
        <v>270</v>
      </c>
      <c r="DY32" t="s">
        <v>273</v>
      </c>
      <c r="EA32" t="s">
        <v>273</v>
      </c>
      <c r="EC32" t="s">
        <v>273</v>
      </c>
      <c r="EI32" t="s">
        <v>273</v>
      </c>
      <c r="EJ32" t="s">
        <v>273</v>
      </c>
      <c r="EK32" t="s">
        <v>273</v>
      </c>
      <c r="EL32" t="s">
        <v>273</v>
      </c>
      <c r="EM32" t="s">
        <v>273</v>
      </c>
      <c r="FO32" t="s">
        <v>273</v>
      </c>
      <c r="FP32" t="s">
        <v>273</v>
      </c>
      <c r="FQ32" t="s">
        <v>273</v>
      </c>
      <c r="FR32" t="s">
        <v>273</v>
      </c>
      <c r="FS32" t="s">
        <v>274</v>
      </c>
      <c r="GU32" t="s">
        <v>275</v>
      </c>
      <c r="GV32" t="s">
        <v>275</v>
      </c>
      <c r="GW32" t="s">
        <v>275</v>
      </c>
      <c r="GX32" t="s">
        <v>275</v>
      </c>
      <c r="GY32" t="s">
        <v>275</v>
      </c>
      <c r="HW32" t="s">
        <v>299</v>
      </c>
      <c r="HY32" t="s">
        <v>357</v>
      </c>
      <c r="HZ32" t="s">
        <v>278</v>
      </c>
      <c r="IA32" t="s">
        <v>279</v>
      </c>
      <c r="IC32">
        <v>5</v>
      </c>
      <c r="ID32">
        <v>5</v>
      </c>
      <c r="IE32">
        <v>4</v>
      </c>
      <c r="IF32">
        <v>5</v>
      </c>
      <c r="IG32">
        <v>3</v>
      </c>
      <c r="IH32">
        <v>4</v>
      </c>
      <c r="II32">
        <v>5</v>
      </c>
      <c r="IJ32" t="s">
        <v>273</v>
      </c>
      <c r="IK32">
        <v>5</v>
      </c>
      <c r="IL32">
        <v>5</v>
      </c>
      <c r="IM32">
        <v>4</v>
      </c>
      <c r="IN32">
        <v>5</v>
      </c>
      <c r="IO32">
        <v>5</v>
      </c>
      <c r="IP32">
        <v>3</v>
      </c>
      <c r="IS32" t="s">
        <v>304</v>
      </c>
    </row>
    <row r="33" spans="1:253" x14ac:dyDescent="0.2">
      <c r="A33">
        <v>32</v>
      </c>
      <c r="B33" t="s">
        <v>252</v>
      </c>
      <c r="C33" t="s">
        <v>305</v>
      </c>
      <c r="E33" t="s">
        <v>282</v>
      </c>
      <c r="F33" t="s">
        <v>382</v>
      </c>
      <c r="G33" t="s">
        <v>305</v>
      </c>
      <c r="I33" t="s">
        <v>289</v>
      </c>
      <c r="J33">
        <v>53</v>
      </c>
      <c r="K33" t="s">
        <v>258</v>
      </c>
      <c r="L33">
        <v>4138.78</v>
      </c>
      <c r="M33" t="s">
        <v>284</v>
      </c>
      <c r="O33" t="s">
        <v>285</v>
      </c>
      <c r="P33" t="s">
        <v>285</v>
      </c>
      <c r="Q33" t="s">
        <v>267</v>
      </c>
      <c r="BM33" t="s">
        <v>264</v>
      </c>
      <c r="BN33" t="s">
        <v>264</v>
      </c>
      <c r="BO33" t="s">
        <v>264</v>
      </c>
      <c r="BP33" t="s">
        <v>264</v>
      </c>
      <c r="BQ33" t="s">
        <v>264</v>
      </c>
      <c r="BR33" t="s">
        <v>264</v>
      </c>
      <c r="BS33" t="s">
        <v>264</v>
      </c>
      <c r="DQ33" t="s">
        <v>272</v>
      </c>
      <c r="DR33" t="s">
        <v>272</v>
      </c>
      <c r="DS33" t="s">
        <v>272</v>
      </c>
      <c r="DT33" t="s">
        <v>272</v>
      </c>
      <c r="DU33" t="s">
        <v>271</v>
      </c>
      <c r="DV33" t="s">
        <v>271</v>
      </c>
      <c r="DW33" t="s">
        <v>272</v>
      </c>
      <c r="DY33" t="s">
        <v>273</v>
      </c>
      <c r="EA33" t="s">
        <v>273</v>
      </c>
      <c r="EC33" t="s">
        <v>273</v>
      </c>
      <c r="EZ33" t="s">
        <v>273</v>
      </c>
      <c r="FA33" t="s">
        <v>273</v>
      </c>
      <c r="FB33" t="s">
        <v>273</v>
      </c>
      <c r="FC33" t="s">
        <v>273</v>
      </c>
      <c r="FD33" t="s">
        <v>273</v>
      </c>
      <c r="FE33" t="s">
        <v>273</v>
      </c>
      <c r="GF33" t="s">
        <v>273</v>
      </c>
      <c r="GG33" t="s">
        <v>273</v>
      </c>
      <c r="GH33" t="s">
        <v>273</v>
      </c>
      <c r="GI33" t="s">
        <v>273</v>
      </c>
      <c r="GJ33" t="s">
        <v>273</v>
      </c>
      <c r="GK33" t="s">
        <v>273</v>
      </c>
      <c r="HL33" t="s">
        <v>275</v>
      </c>
      <c r="HM33" t="s">
        <v>275</v>
      </c>
      <c r="HN33" t="s">
        <v>275</v>
      </c>
      <c r="HO33" t="s">
        <v>275</v>
      </c>
      <c r="HP33" t="s">
        <v>275</v>
      </c>
      <c r="HQ33" t="s">
        <v>275</v>
      </c>
      <c r="HW33" t="s">
        <v>284</v>
      </c>
      <c r="HY33" t="s">
        <v>272</v>
      </c>
      <c r="HZ33" t="s">
        <v>313</v>
      </c>
      <c r="IA33" t="s">
        <v>279</v>
      </c>
      <c r="IC33">
        <v>5</v>
      </c>
      <c r="ID33">
        <v>5</v>
      </c>
      <c r="IE33">
        <v>5</v>
      </c>
      <c r="IF33">
        <v>5</v>
      </c>
      <c r="IG33">
        <v>3</v>
      </c>
      <c r="IH33">
        <v>3</v>
      </c>
      <c r="II33">
        <v>3</v>
      </c>
      <c r="IJ33" t="s">
        <v>273</v>
      </c>
      <c r="IK33">
        <v>5</v>
      </c>
      <c r="IL33">
        <v>5</v>
      </c>
      <c r="IM33">
        <v>5</v>
      </c>
      <c r="IN33">
        <v>5</v>
      </c>
      <c r="IO33">
        <v>5</v>
      </c>
      <c r="IP33">
        <v>5</v>
      </c>
      <c r="IS33" t="s">
        <v>304</v>
      </c>
    </row>
    <row r="34" spans="1:253" x14ac:dyDescent="0.2">
      <c r="A34">
        <v>33</v>
      </c>
      <c r="B34" t="s">
        <v>252</v>
      </c>
      <c r="C34" t="s">
        <v>376</v>
      </c>
      <c r="E34" t="s">
        <v>282</v>
      </c>
      <c r="F34" t="s">
        <v>382</v>
      </c>
      <c r="G34" t="s">
        <v>383</v>
      </c>
      <c r="I34" t="s">
        <v>257</v>
      </c>
      <c r="J34">
        <v>61</v>
      </c>
      <c r="K34" t="s">
        <v>258</v>
      </c>
      <c r="L34">
        <v>7048.9400000000014</v>
      </c>
      <c r="M34" t="s">
        <v>259</v>
      </c>
      <c r="N34" t="s">
        <v>384</v>
      </c>
      <c r="O34" t="s">
        <v>262</v>
      </c>
      <c r="P34" t="s">
        <v>285</v>
      </c>
      <c r="Q34" t="s">
        <v>267</v>
      </c>
      <c r="BM34" t="s">
        <v>290</v>
      </c>
      <c r="BN34" t="s">
        <v>268</v>
      </c>
      <c r="BO34" t="s">
        <v>265</v>
      </c>
      <c r="BP34" t="s">
        <v>265</v>
      </c>
      <c r="BQ34" t="s">
        <v>264</v>
      </c>
      <c r="BR34" t="s">
        <v>264</v>
      </c>
      <c r="BS34" t="s">
        <v>264</v>
      </c>
      <c r="DQ34" t="s">
        <v>270</v>
      </c>
      <c r="DR34" t="s">
        <v>270</v>
      </c>
      <c r="DS34" t="s">
        <v>270</v>
      </c>
      <c r="DT34" t="s">
        <v>270</v>
      </c>
      <c r="DU34" t="s">
        <v>269</v>
      </c>
      <c r="DV34" t="s">
        <v>269</v>
      </c>
      <c r="DW34" t="s">
        <v>269</v>
      </c>
      <c r="DY34" t="s">
        <v>274</v>
      </c>
      <c r="DZ34" t="s">
        <v>385</v>
      </c>
      <c r="EA34" t="s">
        <v>273</v>
      </c>
      <c r="EC34" t="s">
        <v>273</v>
      </c>
      <c r="EZ34" t="s">
        <v>273</v>
      </c>
      <c r="FA34" t="s">
        <v>273</v>
      </c>
      <c r="FB34" t="s">
        <v>273</v>
      </c>
      <c r="FC34" t="s">
        <v>273</v>
      </c>
      <c r="FD34" t="s">
        <v>273</v>
      </c>
      <c r="FE34" t="s">
        <v>273</v>
      </c>
      <c r="FJ34" t="s">
        <v>386</v>
      </c>
      <c r="GF34" t="s">
        <v>273</v>
      </c>
      <c r="GG34" t="s">
        <v>273</v>
      </c>
      <c r="GH34" t="s">
        <v>273</v>
      </c>
      <c r="GI34" t="s">
        <v>273</v>
      </c>
      <c r="GJ34" t="s">
        <v>273</v>
      </c>
      <c r="GK34" t="s">
        <v>273</v>
      </c>
      <c r="HL34" t="s">
        <v>275</v>
      </c>
      <c r="HM34" t="s">
        <v>275</v>
      </c>
      <c r="HN34" t="s">
        <v>275</v>
      </c>
      <c r="HO34" t="s">
        <v>275</v>
      </c>
      <c r="HP34" t="s">
        <v>275</v>
      </c>
      <c r="HQ34" t="s">
        <v>275</v>
      </c>
      <c r="HW34" t="s">
        <v>284</v>
      </c>
      <c r="HY34" t="s">
        <v>357</v>
      </c>
      <c r="HZ34" t="s">
        <v>387</v>
      </c>
      <c r="IA34" t="s">
        <v>273</v>
      </c>
      <c r="IB34" t="s">
        <v>388</v>
      </c>
      <c r="IC34">
        <v>5</v>
      </c>
      <c r="ID34">
        <v>5</v>
      </c>
      <c r="IE34">
        <v>5</v>
      </c>
      <c r="IF34">
        <v>5</v>
      </c>
      <c r="IG34">
        <v>5</v>
      </c>
      <c r="IH34">
        <v>5</v>
      </c>
      <c r="II34">
        <v>5</v>
      </c>
      <c r="IJ34" t="s">
        <v>315</v>
      </c>
      <c r="IK34">
        <v>5</v>
      </c>
      <c r="IL34">
        <v>5</v>
      </c>
      <c r="IM34">
        <v>5</v>
      </c>
      <c r="IN34">
        <v>5</v>
      </c>
      <c r="IO34">
        <v>5</v>
      </c>
      <c r="IP34">
        <v>5</v>
      </c>
      <c r="IR34" t="s">
        <v>389</v>
      </c>
      <c r="IS34" t="s">
        <v>304</v>
      </c>
    </row>
    <row r="35" spans="1:253" x14ac:dyDescent="0.2">
      <c r="A35">
        <v>34</v>
      </c>
      <c r="B35" t="s">
        <v>252</v>
      </c>
      <c r="C35" t="s">
        <v>287</v>
      </c>
      <c r="E35" t="s">
        <v>254</v>
      </c>
      <c r="F35" t="s">
        <v>382</v>
      </c>
      <c r="G35" t="s">
        <v>356</v>
      </c>
      <c r="I35" t="s">
        <v>257</v>
      </c>
      <c r="J35">
        <v>43</v>
      </c>
      <c r="K35" t="s">
        <v>258</v>
      </c>
      <c r="L35">
        <v>8385.65</v>
      </c>
      <c r="M35" t="s">
        <v>284</v>
      </c>
      <c r="O35" t="s">
        <v>286</v>
      </c>
      <c r="P35" t="s">
        <v>261</v>
      </c>
      <c r="T35" t="s">
        <v>268</v>
      </c>
      <c r="AG35" t="s">
        <v>268</v>
      </c>
    </row>
    <row r="36" spans="1:253" x14ac:dyDescent="0.2">
      <c r="A36">
        <v>35</v>
      </c>
      <c r="B36" t="s">
        <v>252</v>
      </c>
      <c r="C36" t="s">
        <v>281</v>
      </c>
      <c r="D36" t="s">
        <v>305</v>
      </c>
      <c r="E36" t="s">
        <v>282</v>
      </c>
      <c r="F36" t="s">
        <v>382</v>
      </c>
      <c r="G36" t="s">
        <v>305</v>
      </c>
      <c r="I36" t="s">
        <v>289</v>
      </c>
      <c r="J36">
        <v>29</v>
      </c>
      <c r="K36" t="s">
        <v>258</v>
      </c>
      <c r="L36">
        <v>37620.44</v>
      </c>
      <c r="M36" t="s">
        <v>299</v>
      </c>
      <c r="O36" t="s">
        <v>286</v>
      </c>
      <c r="P36" t="s">
        <v>286</v>
      </c>
      <c r="BJ36" t="s">
        <v>264</v>
      </c>
      <c r="BK36" t="s">
        <v>264</v>
      </c>
      <c r="BL36" t="s">
        <v>264</v>
      </c>
      <c r="BM36" t="s">
        <v>268</v>
      </c>
      <c r="BN36" t="s">
        <v>268</v>
      </c>
      <c r="BO36" t="s">
        <v>264</v>
      </c>
      <c r="BP36" t="s">
        <v>268</v>
      </c>
      <c r="BQ36" t="s">
        <v>264</v>
      </c>
      <c r="BR36" t="s">
        <v>264</v>
      </c>
      <c r="BS36" t="s">
        <v>264</v>
      </c>
      <c r="DN36" t="s">
        <v>270</v>
      </c>
      <c r="DO36" t="s">
        <v>270</v>
      </c>
      <c r="DP36" t="s">
        <v>270</v>
      </c>
      <c r="DQ36" t="s">
        <v>270</v>
      </c>
      <c r="DR36" t="s">
        <v>270</v>
      </c>
      <c r="DS36" t="s">
        <v>270</v>
      </c>
      <c r="DT36" t="s">
        <v>270</v>
      </c>
      <c r="DU36" t="s">
        <v>270</v>
      </c>
      <c r="DV36" t="s">
        <v>270</v>
      </c>
      <c r="DW36" t="s">
        <v>270</v>
      </c>
      <c r="DY36" t="s">
        <v>273</v>
      </c>
      <c r="EA36" t="s">
        <v>273</v>
      </c>
      <c r="EC36" t="s">
        <v>273</v>
      </c>
      <c r="EI36" t="s">
        <v>273</v>
      </c>
      <c r="EJ36" t="s">
        <v>273</v>
      </c>
      <c r="EK36" t="s">
        <v>273</v>
      </c>
      <c r="EL36" t="s">
        <v>273</v>
      </c>
      <c r="EM36" t="s">
        <v>273</v>
      </c>
      <c r="EZ36" t="s">
        <v>273</v>
      </c>
      <c r="FA36" t="s">
        <v>273</v>
      </c>
      <c r="FB36" t="s">
        <v>273</v>
      </c>
      <c r="FC36" t="s">
        <v>273</v>
      </c>
      <c r="FD36" t="s">
        <v>273</v>
      </c>
      <c r="FE36" t="s">
        <v>273</v>
      </c>
      <c r="FO36" t="s">
        <v>273</v>
      </c>
      <c r="FP36" t="s">
        <v>273</v>
      </c>
      <c r="FQ36" t="s">
        <v>273</v>
      </c>
      <c r="FR36" t="s">
        <v>273</v>
      </c>
      <c r="FS36" t="s">
        <v>273</v>
      </c>
      <c r="GF36" t="s">
        <v>273</v>
      </c>
      <c r="GG36" t="s">
        <v>273</v>
      </c>
      <c r="GH36" t="s">
        <v>273</v>
      </c>
      <c r="GI36" t="s">
        <v>273</v>
      </c>
      <c r="GJ36" t="s">
        <v>273</v>
      </c>
      <c r="GK36" t="s">
        <v>273</v>
      </c>
      <c r="GP36" t="s">
        <v>273</v>
      </c>
      <c r="GU36" t="s">
        <v>275</v>
      </c>
      <c r="GV36" t="s">
        <v>275</v>
      </c>
      <c r="GW36" t="s">
        <v>275</v>
      </c>
      <c r="GX36" t="s">
        <v>275</v>
      </c>
      <c r="GY36" t="s">
        <v>275</v>
      </c>
      <c r="HL36" t="s">
        <v>275</v>
      </c>
      <c r="HM36" t="s">
        <v>275</v>
      </c>
      <c r="HN36" t="s">
        <v>275</v>
      </c>
      <c r="HO36" t="s">
        <v>275</v>
      </c>
      <c r="HP36" t="s">
        <v>275</v>
      </c>
      <c r="HQ36" t="s">
        <v>275</v>
      </c>
      <c r="HW36" t="s">
        <v>299</v>
      </c>
      <c r="HY36" t="s">
        <v>357</v>
      </c>
      <c r="HZ36" t="s">
        <v>387</v>
      </c>
      <c r="IA36" t="s">
        <v>274</v>
      </c>
      <c r="IB36" t="s">
        <v>390</v>
      </c>
      <c r="IC36">
        <v>5</v>
      </c>
      <c r="ID36">
        <v>5</v>
      </c>
      <c r="IE36">
        <v>5</v>
      </c>
      <c r="IF36">
        <v>5</v>
      </c>
      <c r="IG36">
        <v>5</v>
      </c>
      <c r="IH36">
        <v>5</v>
      </c>
      <c r="II36">
        <v>5</v>
      </c>
      <c r="IJ36" t="s">
        <v>273</v>
      </c>
      <c r="IK36">
        <v>1</v>
      </c>
      <c r="IL36">
        <v>5</v>
      </c>
      <c r="IM36">
        <v>4</v>
      </c>
      <c r="IN36">
        <v>4</v>
      </c>
      <c r="IO36">
        <v>2</v>
      </c>
      <c r="IP36">
        <v>3</v>
      </c>
      <c r="IR36" t="s">
        <v>391</v>
      </c>
      <c r="IS36" t="s">
        <v>274</v>
      </c>
    </row>
    <row r="37" spans="1:253" x14ac:dyDescent="0.2">
      <c r="A37">
        <v>36</v>
      </c>
      <c r="B37" t="s">
        <v>252</v>
      </c>
      <c r="C37" t="s">
        <v>305</v>
      </c>
      <c r="E37" t="s">
        <v>282</v>
      </c>
      <c r="F37" t="s">
        <v>382</v>
      </c>
      <c r="G37" t="s">
        <v>305</v>
      </c>
      <c r="I37" t="s">
        <v>257</v>
      </c>
      <c r="J37">
        <v>40</v>
      </c>
      <c r="K37" t="s">
        <v>258</v>
      </c>
      <c r="L37">
        <v>39432.280000000013</v>
      </c>
      <c r="M37" t="s">
        <v>284</v>
      </c>
      <c r="O37" t="s">
        <v>286</v>
      </c>
      <c r="P37" t="s">
        <v>285</v>
      </c>
      <c r="BM37" t="s">
        <v>265</v>
      </c>
      <c r="BN37" t="s">
        <v>265</v>
      </c>
      <c r="BO37" t="s">
        <v>264</v>
      </c>
      <c r="BP37" t="s">
        <v>264</v>
      </c>
      <c r="BQ37" t="s">
        <v>264</v>
      </c>
      <c r="BR37" t="s">
        <v>264</v>
      </c>
      <c r="BS37" t="s">
        <v>264</v>
      </c>
      <c r="DQ37" t="s">
        <v>272</v>
      </c>
      <c r="DR37" t="s">
        <v>272</v>
      </c>
      <c r="DS37" t="s">
        <v>271</v>
      </c>
      <c r="DT37" t="s">
        <v>271</v>
      </c>
      <c r="DU37" t="s">
        <v>271</v>
      </c>
      <c r="DV37" t="s">
        <v>271</v>
      </c>
      <c r="DW37" t="s">
        <v>271</v>
      </c>
      <c r="DY37" t="s">
        <v>273</v>
      </c>
      <c r="EA37" t="s">
        <v>273</v>
      </c>
      <c r="EC37" t="s">
        <v>273</v>
      </c>
      <c r="EZ37" t="s">
        <v>273</v>
      </c>
      <c r="GF37" t="s">
        <v>273</v>
      </c>
      <c r="HL37" t="s">
        <v>275</v>
      </c>
      <c r="HW37" t="s">
        <v>284</v>
      </c>
      <c r="HY37" t="s">
        <v>272</v>
      </c>
      <c r="HZ37" t="s">
        <v>313</v>
      </c>
      <c r="IA37" t="s">
        <v>279</v>
      </c>
      <c r="IC37">
        <v>5</v>
      </c>
      <c r="ID37">
        <v>2</v>
      </c>
      <c r="IE37">
        <v>4</v>
      </c>
      <c r="IF37">
        <v>5</v>
      </c>
      <c r="IG37">
        <v>1</v>
      </c>
      <c r="IH37">
        <v>2</v>
      </c>
      <c r="II37">
        <v>2</v>
      </c>
      <c r="IJ37" t="s">
        <v>273</v>
      </c>
      <c r="IK37">
        <v>5</v>
      </c>
      <c r="IL37">
        <v>2</v>
      </c>
      <c r="IM37">
        <v>3</v>
      </c>
      <c r="IN37">
        <v>4</v>
      </c>
      <c r="IO37">
        <v>2</v>
      </c>
      <c r="IP37">
        <v>1</v>
      </c>
      <c r="IS37" t="s">
        <v>274</v>
      </c>
    </row>
    <row r="38" spans="1:253" x14ac:dyDescent="0.2">
      <c r="A38">
        <v>37</v>
      </c>
      <c r="B38" t="s">
        <v>252</v>
      </c>
      <c r="C38" t="s">
        <v>281</v>
      </c>
      <c r="E38" t="s">
        <v>367</v>
      </c>
      <c r="F38" t="s">
        <v>382</v>
      </c>
      <c r="G38" t="s">
        <v>392</v>
      </c>
      <c r="I38" t="s">
        <v>257</v>
      </c>
      <c r="J38">
        <v>52</v>
      </c>
      <c r="K38" t="s">
        <v>258</v>
      </c>
      <c r="L38">
        <v>43143.32</v>
      </c>
      <c r="M38" t="s">
        <v>284</v>
      </c>
      <c r="O38" t="s">
        <v>286</v>
      </c>
      <c r="P38" t="s">
        <v>261</v>
      </c>
      <c r="BJ38" t="s">
        <v>264</v>
      </c>
      <c r="BK38" t="s">
        <v>264</v>
      </c>
      <c r="BL38" t="s">
        <v>264</v>
      </c>
      <c r="DN38" t="s">
        <v>272</v>
      </c>
      <c r="DO38" t="s">
        <v>272</v>
      </c>
      <c r="DY38" t="s">
        <v>273</v>
      </c>
      <c r="EA38" t="s">
        <v>273</v>
      </c>
      <c r="EC38" t="s">
        <v>273</v>
      </c>
      <c r="EI38" t="s">
        <v>273</v>
      </c>
      <c r="EJ38" t="s">
        <v>273</v>
      </c>
      <c r="EK38" t="s">
        <v>273</v>
      </c>
      <c r="EL38" t="s">
        <v>273</v>
      </c>
      <c r="EM38" t="s">
        <v>273</v>
      </c>
      <c r="FO38" t="s">
        <v>273</v>
      </c>
      <c r="FP38" t="s">
        <v>273</v>
      </c>
      <c r="FQ38" t="s">
        <v>273</v>
      </c>
      <c r="FR38" t="s">
        <v>273</v>
      </c>
      <c r="FS38" t="s">
        <v>273</v>
      </c>
      <c r="GU38" t="s">
        <v>275</v>
      </c>
      <c r="HW38" t="s">
        <v>284</v>
      </c>
      <c r="HY38" t="s">
        <v>271</v>
      </c>
      <c r="HZ38" t="s">
        <v>313</v>
      </c>
      <c r="IA38" t="s">
        <v>279</v>
      </c>
      <c r="IC38">
        <v>5</v>
      </c>
      <c r="ID38">
        <v>5</v>
      </c>
      <c r="IE38">
        <v>5</v>
      </c>
      <c r="IF38">
        <v>5</v>
      </c>
      <c r="IG38">
        <v>5</v>
      </c>
      <c r="IH38">
        <v>5</v>
      </c>
      <c r="II38">
        <v>5</v>
      </c>
      <c r="IJ38" t="s">
        <v>274</v>
      </c>
      <c r="IK38">
        <v>5</v>
      </c>
      <c r="IL38">
        <v>5</v>
      </c>
      <c r="IM38">
        <v>5</v>
      </c>
      <c r="IN38">
        <v>5</v>
      </c>
      <c r="IO38">
        <v>5</v>
      </c>
      <c r="IP38">
        <v>5</v>
      </c>
      <c r="IS38" t="s">
        <v>274</v>
      </c>
    </row>
    <row r="39" spans="1:253" x14ac:dyDescent="0.2">
      <c r="A39">
        <v>38</v>
      </c>
      <c r="B39" t="s">
        <v>252</v>
      </c>
      <c r="C39" t="s">
        <v>287</v>
      </c>
      <c r="E39" t="s">
        <v>254</v>
      </c>
      <c r="F39" t="s">
        <v>382</v>
      </c>
      <c r="G39" t="s">
        <v>356</v>
      </c>
      <c r="I39" t="s">
        <v>257</v>
      </c>
      <c r="J39">
        <v>44</v>
      </c>
      <c r="K39" t="s">
        <v>316</v>
      </c>
      <c r="L39">
        <v>55193.2</v>
      </c>
      <c r="M39" t="s">
        <v>284</v>
      </c>
      <c r="O39" t="s">
        <v>286</v>
      </c>
      <c r="P39" t="s">
        <v>285</v>
      </c>
      <c r="T39" t="s">
        <v>264</v>
      </c>
      <c r="AG39" t="s">
        <v>264</v>
      </c>
      <c r="AH39" t="s">
        <v>264</v>
      </c>
      <c r="AI39" t="s">
        <v>264</v>
      </c>
      <c r="AJ39" t="s">
        <v>265</v>
      </c>
      <c r="AK39" t="s">
        <v>265</v>
      </c>
      <c r="AL39" t="s">
        <v>265</v>
      </c>
      <c r="AM39" t="s">
        <v>268</v>
      </c>
      <c r="AN39" t="s">
        <v>264</v>
      </c>
      <c r="AO39" t="s">
        <v>264</v>
      </c>
      <c r="CJ39" t="s">
        <v>270</v>
      </c>
      <c r="CL39" t="s">
        <v>270</v>
      </c>
      <c r="CM39" t="s">
        <v>270</v>
      </c>
      <c r="CN39" t="s">
        <v>270</v>
      </c>
      <c r="CO39" t="s">
        <v>270</v>
      </c>
      <c r="CP39" t="s">
        <v>271</v>
      </c>
      <c r="CQ39" t="s">
        <v>270</v>
      </c>
      <c r="CR39" t="s">
        <v>271</v>
      </c>
      <c r="CS39" t="s">
        <v>271</v>
      </c>
      <c r="DY39" t="s">
        <v>274</v>
      </c>
      <c r="DZ39" t="s">
        <v>393</v>
      </c>
      <c r="EA39" t="s">
        <v>273</v>
      </c>
      <c r="EC39" t="s">
        <v>273</v>
      </c>
      <c r="ER39" t="s">
        <v>273</v>
      </c>
      <c r="ES39" t="s">
        <v>274</v>
      </c>
      <c r="ET39" t="s">
        <v>273</v>
      </c>
      <c r="EU39" t="s">
        <v>273</v>
      </c>
      <c r="EV39" t="s">
        <v>273</v>
      </c>
      <c r="FJ39" t="s">
        <v>394</v>
      </c>
      <c r="FX39" t="s">
        <v>274</v>
      </c>
      <c r="FY39" t="s">
        <v>274</v>
      </c>
      <c r="FZ39" t="s">
        <v>274</v>
      </c>
      <c r="GA39" t="s">
        <v>273</v>
      </c>
      <c r="GB39" t="s">
        <v>274</v>
      </c>
      <c r="HD39" t="s">
        <v>301</v>
      </c>
      <c r="HE39" t="s">
        <v>301</v>
      </c>
      <c r="HF39" t="s">
        <v>301</v>
      </c>
      <c r="HG39" t="s">
        <v>301</v>
      </c>
      <c r="HH39" t="s">
        <v>301</v>
      </c>
      <c r="HV39" t="s">
        <v>395</v>
      </c>
      <c r="HW39" t="s">
        <v>299</v>
      </c>
      <c r="HY39" t="s">
        <v>271</v>
      </c>
      <c r="HZ39" t="s">
        <v>278</v>
      </c>
      <c r="IA39" t="s">
        <v>279</v>
      </c>
      <c r="IC39">
        <v>1</v>
      </c>
      <c r="ID39">
        <v>1</v>
      </c>
      <c r="IE39">
        <v>1</v>
      </c>
      <c r="IF39">
        <v>1</v>
      </c>
      <c r="IG39">
        <v>5</v>
      </c>
      <c r="IH39">
        <v>4</v>
      </c>
      <c r="II39">
        <v>3</v>
      </c>
      <c r="IJ39" t="s">
        <v>273</v>
      </c>
      <c r="IK39">
        <v>3</v>
      </c>
      <c r="IL39">
        <v>5</v>
      </c>
      <c r="IM39">
        <v>5</v>
      </c>
      <c r="IN39">
        <v>5</v>
      </c>
      <c r="IO39">
        <v>5</v>
      </c>
      <c r="IP39">
        <v>3</v>
      </c>
      <c r="IS39" t="s">
        <v>274</v>
      </c>
    </row>
    <row r="40" spans="1:253" x14ac:dyDescent="0.2">
      <c r="A40">
        <v>39</v>
      </c>
      <c r="B40" t="s">
        <v>252</v>
      </c>
      <c r="C40" t="s">
        <v>317</v>
      </c>
      <c r="E40" t="s">
        <v>254</v>
      </c>
      <c r="F40" t="s">
        <v>382</v>
      </c>
      <c r="G40" t="s">
        <v>319</v>
      </c>
      <c r="I40" t="s">
        <v>257</v>
      </c>
      <c r="J40">
        <v>55</v>
      </c>
      <c r="K40" t="s">
        <v>350</v>
      </c>
      <c r="L40">
        <v>114459.5</v>
      </c>
      <c r="M40" t="s">
        <v>299</v>
      </c>
      <c r="O40" t="s">
        <v>286</v>
      </c>
      <c r="P40" t="s">
        <v>286</v>
      </c>
      <c r="AZ40" t="s">
        <v>264</v>
      </c>
      <c r="BA40" t="s">
        <v>264</v>
      </c>
      <c r="BB40" t="s">
        <v>264</v>
      </c>
      <c r="BC40" t="s">
        <v>264</v>
      </c>
      <c r="BD40" t="s">
        <v>264</v>
      </c>
      <c r="BE40" t="s">
        <v>264</v>
      </c>
      <c r="BF40" t="s">
        <v>264</v>
      </c>
      <c r="BG40" t="s">
        <v>264</v>
      </c>
      <c r="BH40" t="s">
        <v>264</v>
      </c>
      <c r="BI40" t="s">
        <v>264</v>
      </c>
      <c r="BT40" t="s">
        <v>321</v>
      </c>
      <c r="DD40" t="s">
        <v>269</v>
      </c>
      <c r="DE40" t="s">
        <v>269</v>
      </c>
      <c r="DF40" t="s">
        <v>269</v>
      </c>
      <c r="DH40" t="s">
        <v>272</v>
      </c>
      <c r="DI40" t="s">
        <v>269</v>
      </c>
      <c r="DK40" t="s">
        <v>270</v>
      </c>
      <c r="DL40" t="s">
        <v>271</v>
      </c>
      <c r="DM40" t="s">
        <v>269</v>
      </c>
      <c r="DX40" t="s">
        <v>272</v>
      </c>
      <c r="DY40" t="s">
        <v>273</v>
      </c>
      <c r="EA40" t="s">
        <v>273</v>
      </c>
      <c r="EC40" t="s">
        <v>273</v>
      </c>
      <c r="EW40" t="s">
        <v>273</v>
      </c>
      <c r="GC40" t="s">
        <v>273</v>
      </c>
      <c r="HI40" t="s">
        <v>275</v>
      </c>
      <c r="HW40" t="s">
        <v>299</v>
      </c>
      <c r="HY40" t="s">
        <v>271</v>
      </c>
      <c r="HZ40" t="s">
        <v>396</v>
      </c>
      <c r="IA40" t="s">
        <v>279</v>
      </c>
      <c r="IC40">
        <v>5</v>
      </c>
      <c r="ID40">
        <v>5</v>
      </c>
      <c r="IE40">
        <v>5</v>
      </c>
      <c r="IF40">
        <v>5</v>
      </c>
      <c r="IG40">
        <v>5</v>
      </c>
      <c r="IH40">
        <v>5</v>
      </c>
      <c r="II40">
        <v>5</v>
      </c>
      <c r="IJ40" t="s">
        <v>273</v>
      </c>
      <c r="IK40">
        <v>5</v>
      </c>
      <c r="IL40">
        <v>5</v>
      </c>
      <c r="IM40">
        <v>5</v>
      </c>
      <c r="IN40">
        <v>5</v>
      </c>
      <c r="IO40">
        <v>5</v>
      </c>
      <c r="IP40">
        <v>5</v>
      </c>
      <c r="IS40" t="s">
        <v>274</v>
      </c>
    </row>
    <row r="41" spans="1:253" x14ac:dyDescent="0.2">
      <c r="A41">
        <v>40</v>
      </c>
      <c r="B41" t="s">
        <v>252</v>
      </c>
      <c r="C41" t="s">
        <v>281</v>
      </c>
      <c r="E41" t="s">
        <v>282</v>
      </c>
      <c r="F41" t="s">
        <v>382</v>
      </c>
      <c r="G41" t="s">
        <v>283</v>
      </c>
      <c r="I41" t="s">
        <v>257</v>
      </c>
      <c r="J41">
        <v>44</v>
      </c>
      <c r="K41" t="s">
        <v>350</v>
      </c>
      <c r="L41">
        <v>126802</v>
      </c>
      <c r="M41" t="s">
        <v>259</v>
      </c>
      <c r="N41" t="s">
        <v>397</v>
      </c>
      <c r="O41" t="s">
        <v>286</v>
      </c>
      <c r="P41" t="s">
        <v>261</v>
      </c>
      <c r="BJ41" t="s">
        <v>268</v>
      </c>
      <c r="BK41" t="s">
        <v>264</v>
      </c>
      <c r="BL41" t="s">
        <v>264</v>
      </c>
      <c r="DN41" t="s">
        <v>272</v>
      </c>
      <c r="DO41" t="s">
        <v>271</v>
      </c>
      <c r="DP41" t="s">
        <v>272</v>
      </c>
      <c r="DY41" t="s">
        <v>273</v>
      </c>
      <c r="EA41" t="s">
        <v>273</v>
      </c>
      <c r="EC41" t="s">
        <v>273</v>
      </c>
      <c r="EI41" t="s">
        <v>273</v>
      </c>
      <c r="EJ41" t="s">
        <v>273</v>
      </c>
      <c r="EK41" t="s">
        <v>273</v>
      </c>
      <c r="EL41" t="s">
        <v>273</v>
      </c>
      <c r="EM41" t="s">
        <v>273</v>
      </c>
      <c r="FO41" t="s">
        <v>273</v>
      </c>
      <c r="FP41" t="s">
        <v>273</v>
      </c>
      <c r="FQ41" t="s">
        <v>273</v>
      </c>
      <c r="FR41" t="s">
        <v>273</v>
      </c>
      <c r="FS41" t="s">
        <v>273</v>
      </c>
      <c r="GU41" t="s">
        <v>275</v>
      </c>
      <c r="GV41" t="s">
        <v>275</v>
      </c>
      <c r="GW41" t="s">
        <v>275</v>
      </c>
      <c r="GX41" t="s">
        <v>275</v>
      </c>
      <c r="GY41" t="s">
        <v>275</v>
      </c>
      <c r="HW41" t="s">
        <v>299</v>
      </c>
      <c r="HY41" t="s">
        <v>272</v>
      </c>
      <c r="HZ41" t="s">
        <v>387</v>
      </c>
      <c r="IA41" t="s">
        <v>273</v>
      </c>
      <c r="IB41" t="s">
        <v>398</v>
      </c>
      <c r="IC41">
        <v>5</v>
      </c>
      <c r="ID41">
        <v>5</v>
      </c>
      <c r="IE41">
        <v>5</v>
      </c>
      <c r="IF41">
        <v>5</v>
      </c>
      <c r="IG41">
        <v>4</v>
      </c>
      <c r="IH41">
        <v>3</v>
      </c>
      <c r="II41">
        <v>5</v>
      </c>
      <c r="IJ41" t="s">
        <v>273</v>
      </c>
      <c r="IK41">
        <v>5</v>
      </c>
      <c r="IL41">
        <v>5</v>
      </c>
      <c r="IM41">
        <v>3</v>
      </c>
      <c r="IN41">
        <v>5</v>
      </c>
      <c r="IO41">
        <v>5</v>
      </c>
      <c r="IP41">
        <v>5</v>
      </c>
      <c r="IR41" t="s">
        <v>399</v>
      </c>
      <c r="IS41" t="s">
        <v>274</v>
      </c>
    </row>
    <row r="42" spans="1:253" x14ac:dyDescent="0.2">
      <c r="A42">
        <v>41</v>
      </c>
      <c r="B42" t="s">
        <v>252</v>
      </c>
      <c r="C42" t="s">
        <v>281</v>
      </c>
      <c r="E42" t="s">
        <v>254</v>
      </c>
      <c r="F42" t="s">
        <v>382</v>
      </c>
      <c r="G42" t="s">
        <v>283</v>
      </c>
      <c r="I42" t="s">
        <v>257</v>
      </c>
      <c r="J42">
        <v>55</v>
      </c>
      <c r="K42" t="s">
        <v>350</v>
      </c>
      <c r="L42">
        <v>147633.35</v>
      </c>
      <c r="M42" t="s">
        <v>299</v>
      </c>
      <c r="O42" t="s">
        <v>286</v>
      </c>
      <c r="P42" t="s">
        <v>286</v>
      </c>
      <c r="BJ42" t="s">
        <v>264</v>
      </c>
      <c r="BK42" t="s">
        <v>264</v>
      </c>
      <c r="BL42" t="s">
        <v>310</v>
      </c>
      <c r="DN42" t="s">
        <v>272</v>
      </c>
      <c r="DO42" t="s">
        <v>272</v>
      </c>
      <c r="DP42" t="s">
        <v>272</v>
      </c>
      <c r="DY42" t="s">
        <v>274</v>
      </c>
      <c r="DZ42" t="s">
        <v>400</v>
      </c>
      <c r="EA42" t="s">
        <v>273</v>
      </c>
      <c r="EC42" t="s">
        <v>273</v>
      </c>
      <c r="EI42" t="s">
        <v>273</v>
      </c>
      <c r="EJ42" t="s">
        <v>273</v>
      </c>
      <c r="EK42" t="s">
        <v>273</v>
      </c>
      <c r="EL42" t="s">
        <v>273</v>
      </c>
      <c r="EM42" t="s">
        <v>273</v>
      </c>
      <c r="FO42" t="s">
        <v>273</v>
      </c>
      <c r="FP42" t="s">
        <v>273</v>
      </c>
      <c r="FQ42" t="s">
        <v>273</v>
      </c>
      <c r="FR42" t="s">
        <v>273</v>
      </c>
      <c r="FS42" t="s">
        <v>273</v>
      </c>
      <c r="GU42" t="s">
        <v>308</v>
      </c>
      <c r="GV42" t="s">
        <v>275</v>
      </c>
      <c r="GW42" t="s">
        <v>301</v>
      </c>
      <c r="GX42" t="s">
        <v>275</v>
      </c>
      <c r="GY42" t="s">
        <v>275</v>
      </c>
      <c r="HW42" t="s">
        <v>284</v>
      </c>
      <c r="HY42" t="s">
        <v>272</v>
      </c>
      <c r="HZ42" t="s">
        <v>396</v>
      </c>
      <c r="IA42" t="s">
        <v>279</v>
      </c>
      <c r="IC42">
        <v>5</v>
      </c>
      <c r="ID42">
        <v>3</v>
      </c>
      <c r="IE42">
        <v>3</v>
      </c>
      <c r="IF42">
        <v>3</v>
      </c>
      <c r="IG42">
        <v>3</v>
      </c>
      <c r="IH42">
        <v>3</v>
      </c>
      <c r="II42">
        <v>3</v>
      </c>
      <c r="IJ42" t="s">
        <v>273</v>
      </c>
      <c r="IK42">
        <v>5</v>
      </c>
      <c r="IL42">
        <v>5</v>
      </c>
      <c r="IM42">
        <v>5</v>
      </c>
      <c r="IN42">
        <v>5</v>
      </c>
      <c r="IO42">
        <v>5</v>
      </c>
      <c r="IP42">
        <v>5</v>
      </c>
      <c r="IS42" t="s">
        <v>274</v>
      </c>
    </row>
    <row r="43" spans="1:253" x14ac:dyDescent="0.2">
      <c r="A43">
        <v>42</v>
      </c>
      <c r="B43" t="s">
        <v>252</v>
      </c>
      <c r="C43" t="s">
        <v>281</v>
      </c>
      <c r="E43" t="s">
        <v>367</v>
      </c>
      <c r="F43" t="s">
        <v>382</v>
      </c>
      <c r="G43" t="s">
        <v>283</v>
      </c>
      <c r="H43" t="s">
        <v>392</v>
      </c>
      <c r="I43" t="s">
        <v>257</v>
      </c>
      <c r="J43">
        <v>46</v>
      </c>
      <c r="K43" t="s">
        <v>361</v>
      </c>
      <c r="L43">
        <v>174106.6</v>
      </c>
      <c r="M43" t="s">
        <v>284</v>
      </c>
      <c r="O43" t="s">
        <v>285</v>
      </c>
      <c r="P43" t="s">
        <v>285</v>
      </c>
      <c r="Q43" t="s">
        <v>267</v>
      </c>
      <c r="BJ43" t="s">
        <v>264</v>
      </c>
      <c r="BK43" t="s">
        <v>264</v>
      </c>
      <c r="BL43" t="s">
        <v>264</v>
      </c>
      <c r="DN43" t="s">
        <v>272</v>
      </c>
      <c r="DO43" t="s">
        <v>272</v>
      </c>
      <c r="DP43" t="s">
        <v>272</v>
      </c>
      <c r="DY43" t="s">
        <v>273</v>
      </c>
      <c r="EA43" t="s">
        <v>273</v>
      </c>
      <c r="EC43" t="s">
        <v>273</v>
      </c>
      <c r="EI43" t="s">
        <v>273</v>
      </c>
      <c r="EJ43" t="s">
        <v>273</v>
      </c>
      <c r="EK43" t="s">
        <v>273</v>
      </c>
      <c r="EL43" t="s">
        <v>273</v>
      </c>
      <c r="EM43" t="s">
        <v>273</v>
      </c>
      <c r="FO43" t="s">
        <v>273</v>
      </c>
      <c r="FP43" t="s">
        <v>273</v>
      </c>
      <c r="FQ43" t="s">
        <v>273</v>
      </c>
      <c r="FR43" t="s">
        <v>273</v>
      </c>
      <c r="FS43" t="s">
        <v>273</v>
      </c>
      <c r="GU43" t="s">
        <v>275</v>
      </c>
      <c r="GV43" t="s">
        <v>301</v>
      </c>
      <c r="GW43" t="s">
        <v>275</v>
      </c>
      <c r="GX43" t="s">
        <v>275</v>
      </c>
      <c r="GY43" t="s">
        <v>275</v>
      </c>
      <c r="HW43" t="s">
        <v>299</v>
      </c>
      <c r="HY43" t="s">
        <v>272</v>
      </c>
      <c r="HZ43" t="s">
        <v>294</v>
      </c>
      <c r="IA43" t="s">
        <v>279</v>
      </c>
      <c r="IC43">
        <v>5</v>
      </c>
      <c r="ID43">
        <v>3</v>
      </c>
      <c r="IE43">
        <v>1</v>
      </c>
      <c r="IF43">
        <v>2</v>
      </c>
      <c r="IG43">
        <v>5</v>
      </c>
      <c r="IH43">
        <v>2</v>
      </c>
      <c r="II43">
        <v>2</v>
      </c>
      <c r="IJ43" t="s">
        <v>274</v>
      </c>
      <c r="IK43">
        <v>5</v>
      </c>
      <c r="IL43">
        <v>5</v>
      </c>
      <c r="IM43">
        <v>4</v>
      </c>
      <c r="IN43">
        <v>5</v>
      </c>
      <c r="IO43">
        <v>5</v>
      </c>
      <c r="IP43">
        <v>5</v>
      </c>
      <c r="IS43" t="s">
        <v>274</v>
      </c>
    </row>
    <row r="44" spans="1:253" x14ac:dyDescent="0.2">
      <c r="A44">
        <v>43</v>
      </c>
      <c r="B44" t="s">
        <v>252</v>
      </c>
      <c r="C44" t="s">
        <v>287</v>
      </c>
      <c r="E44" t="s">
        <v>254</v>
      </c>
      <c r="F44" t="s">
        <v>382</v>
      </c>
      <c r="G44" t="s">
        <v>356</v>
      </c>
      <c r="I44" t="s">
        <v>257</v>
      </c>
      <c r="J44">
        <v>41</v>
      </c>
      <c r="K44" t="s">
        <v>361</v>
      </c>
      <c r="L44">
        <v>186260</v>
      </c>
      <c r="M44" t="s">
        <v>276</v>
      </c>
      <c r="N44" t="s">
        <v>401</v>
      </c>
      <c r="O44" t="s">
        <v>261</v>
      </c>
      <c r="P44" t="s">
        <v>261</v>
      </c>
      <c r="Q44" t="s">
        <v>267</v>
      </c>
      <c r="T44" t="s">
        <v>268</v>
      </c>
      <c r="AG44" t="s">
        <v>268</v>
      </c>
      <c r="AH44" t="s">
        <v>268</v>
      </c>
      <c r="AI44" t="s">
        <v>264</v>
      </c>
      <c r="AJ44" t="s">
        <v>268</v>
      </c>
      <c r="AK44" t="s">
        <v>268</v>
      </c>
      <c r="AL44" t="s">
        <v>268</v>
      </c>
      <c r="AM44" t="s">
        <v>268</v>
      </c>
      <c r="AN44" t="s">
        <v>268</v>
      </c>
      <c r="AO44" t="s">
        <v>268</v>
      </c>
      <c r="CJ44" t="s">
        <v>269</v>
      </c>
      <c r="CL44" t="s">
        <v>269</v>
      </c>
      <c r="CM44" t="s">
        <v>272</v>
      </c>
      <c r="CN44" t="s">
        <v>271</v>
      </c>
      <c r="CO44" t="s">
        <v>269</v>
      </c>
      <c r="CP44" t="s">
        <v>271</v>
      </c>
      <c r="CQ44" t="s">
        <v>269</v>
      </c>
      <c r="CR44" t="s">
        <v>271</v>
      </c>
      <c r="CS44" t="s">
        <v>271</v>
      </c>
      <c r="DY44" t="s">
        <v>273</v>
      </c>
      <c r="EA44" t="s">
        <v>273</v>
      </c>
      <c r="EC44" t="s">
        <v>273</v>
      </c>
      <c r="ER44" t="s">
        <v>273</v>
      </c>
      <c r="ES44" t="s">
        <v>274</v>
      </c>
      <c r="ET44" t="s">
        <v>274</v>
      </c>
      <c r="EU44" t="s">
        <v>274</v>
      </c>
      <c r="EV44" t="s">
        <v>273</v>
      </c>
      <c r="FX44" t="s">
        <v>274</v>
      </c>
      <c r="FY44" t="s">
        <v>274</v>
      </c>
      <c r="FZ44" t="s">
        <v>274</v>
      </c>
      <c r="GA44" t="s">
        <v>274</v>
      </c>
      <c r="GB44" t="s">
        <v>274</v>
      </c>
      <c r="HD44" t="s">
        <v>275</v>
      </c>
      <c r="HE44" t="s">
        <v>275</v>
      </c>
      <c r="HF44" t="s">
        <v>275</v>
      </c>
      <c r="HG44" t="s">
        <v>275</v>
      </c>
      <c r="HH44" t="s">
        <v>275</v>
      </c>
      <c r="HW44" t="s">
        <v>284</v>
      </c>
      <c r="HY44" t="s">
        <v>271</v>
      </c>
      <c r="HZ44" t="s">
        <v>278</v>
      </c>
      <c r="IA44" t="s">
        <v>279</v>
      </c>
      <c r="IC44">
        <v>5</v>
      </c>
      <c r="ID44">
        <v>3</v>
      </c>
      <c r="IE44">
        <v>4</v>
      </c>
      <c r="IF44">
        <v>5</v>
      </c>
      <c r="IG44">
        <v>5</v>
      </c>
      <c r="IH44">
        <v>3</v>
      </c>
      <c r="II44">
        <v>3</v>
      </c>
      <c r="IJ44" t="s">
        <v>273</v>
      </c>
      <c r="IK44">
        <v>3</v>
      </c>
      <c r="IL44">
        <v>5</v>
      </c>
      <c r="IM44">
        <v>5</v>
      </c>
      <c r="IN44">
        <v>5</v>
      </c>
      <c r="IO44">
        <v>5</v>
      </c>
      <c r="IP44">
        <v>5</v>
      </c>
      <c r="IS44" t="s">
        <v>274</v>
      </c>
    </row>
    <row r="45" spans="1:253" x14ac:dyDescent="0.2">
      <c r="A45">
        <v>44</v>
      </c>
      <c r="B45" t="s">
        <v>252</v>
      </c>
      <c r="C45" t="s">
        <v>281</v>
      </c>
      <c r="E45" t="s">
        <v>282</v>
      </c>
      <c r="F45" t="s">
        <v>382</v>
      </c>
      <c r="G45" t="s">
        <v>283</v>
      </c>
      <c r="I45" t="s">
        <v>257</v>
      </c>
      <c r="J45">
        <v>62</v>
      </c>
      <c r="M45" t="s">
        <v>299</v>
      </c>
      <c r="O45" t="s">
        <v>286</v>
      </c>
      <c r="P45" t="s">
        <v>285</v>
      </c>
      <c r="BJ45" t="s">
        <v>268</v>
      </c>
    </row>
    <row r="46" spans="1:253" x14ac:dyDescent="0.2">
      <c r="A46">
        <v>45</v>
      </c>
      <c r="B46" t="s">
        <v>252</v>
      </c>
      <c r="C46" t="s">
        <v>337</v>
      </c>
      <c r="E46" t="s">
        <v>282</v>
      </c>
      <c r="F46" t="s">
        <v>382</v>
      </c>
      <c r="G46" t="s">
        <v>337</v>
      </c>
      <c r="I46" t="s">
        <v>257</v>
      </c>
      <c r="J46">
        <v>72</v>
      </c>
      <c r="M46" t="s">
        <v>259</v>
      </c>
      <c r="N46" t="s">
        <v>402</v>
      </c>
      <c r="O46" t="s">
        <v>262</v>
      </c>
      <c r="P46" t="s">
        <v>286</v>
      </c>
      <c r="Q46" t="s">
        <v>263</v>
      </c>
      <c r="R46" t="s">
        <v>290</v>
      </c>
      <c r="S46" t="s">
        <v>265</v>
      </c>
      <c r="T46" t="s">
        <v>265</v>
      </c>
      <c r="U46" t="s">
        <v>265</v>
      </c>
      <c r="V46" t="s">
        <v>290</v>
      </c>
      <c r="W46" t="s">
        <v>290</v>
      </c>
      <c r="X46" t="s">
        <v>265</v>
      </c>
      <c r="Y46" t="s">
        <v>265</v>
      </c>
      <c r="Z46" t="s">
        <v>268</v>
      </c>
      <c r="BU46" t="s">
        <v>272</v>
      </c>
      <c r="BV46" t="s">
        <v>269</v>
      </c>
      <c r="BW46" t="s">
        <v>269</v>
      </c>
      <c r="BX46" t="s">
        <v>269</v>
      </c>
      <c r="BY46" t="s">
        <v>269</v>
      </c>
      <c r="BZ46" t="s">
        <v>269</v>
      </c>
      <c r="CA46" t="s">
        <v>269</v>
      </c>
      <c r="CB46" t="s">
        <v>269</v>
      </c>
      <c r="CC46" t="s">
        <v>271</v>
      </c>
      <c r="CE46" t="s">
        <v>272</v>
      </c>
      <c r="DY46" t="s">
        <v>273</v>
      </c>
      <c r="EA46" t="s">
        <v>273</v>
      </c>
      <c r="EC46" t="s">
        <v>273</v>
      </c>
      <c r="EE46" t="s">
        <v>273</v>
      </c>
      <c r="FJ46" t="s">
        <v>403</v>
      </c>
      <c r="FK46" t="s">
        <v>273</v>
      </c>
      <c r="GQ46" t="s">
        <v>275</v>
      </c>
      <c r="HW46" t="s">
        <v>299</v>
      </c>
      <c r="HY46" t="s">
        <v>271</v>
      </c>
      <c r="HZ46" t="s">
        <v>313</v>
      </c>
      <c r="IA46" t="s">
        <v>279</v>
      </c>
      <c r="IC46">
        <v>5</v>
      </c>
      <c r="ID46">
        <v>5</v>
      </c>
      <c r="IE46">
        <v>5</v>
      </c>
      <c r="IF46">
        <v>5</v>
      </c>
      <c r="IG46">
        <v>2</v>
      </c>
      <c r="IH46">
        <v>5</v>
      </c>
      <c r="II46">
        <v>5</v>
      </c>
      <c r="IJ46" t="s">
        <v>315</v>
      </c>
      <c r="IK46">
        <v>3</v>
      </c>
      <c r="IL46">
        <v>5</v>
      </c>
      <c r="IM46">
        <v>5</v>
      </c>
      <c r="IN46">
        <v>5</v>
      </c>
      <c r="IO46">
        <v>5</v>
      </c>
      <c r="IP46">
        <v>3</v>
      </c>
      <c r="IR46" t="s">
        <v>404</v>
      </c>
      <c r="IS46" t="s">
        <v>274</v>
      </c>
    </row>
    <row r="47" spans="1:253" x14ac:dyDescent="0.2">
      <c r="A47">
        <v>46</v>
      </c>
      <c r="B47" t="s">
        <v>252</v>
      </c>
      <c r="C47" t="s">
        <v>305</v>
      </c>
      <c r="D47" t="s">
        <v>281</v>
      </c>
      <c r="E47" t="s">
        <v>282</v>
      </c>
      <c r="F47" t="s">
        <v>382</v>
      </c>
      <c r="G47" t="s">
        <v>305</v>
      </c>
      <c r="I47" t="s">
        <v>257</v>
      </c>
      <c r="J47">
        <v>36</v>
      </c>
      <c r="M47" t="s">
        <v>276</v>
      </c>
      <c r="N47" t="s">
        <v>405</v>
      </c>
      <c r="O47" t="s">
        <v>285</v>
      </c>
      <c r="P47" t="s">
        <v>262</v>
      </c>
      <c r="Q47" t="s">
        <v>267</v>
      </c>
      <c r="BJ47" t="s">
        <v>265</v>
      </c>
      <c r="BK47" t="s">
        <v>265</v>
      </c>
      <c r="BL47" t="s">
        <v>265</v>
      </c>
      <c r="BM47" t="s">
        <v>290</v>
      </c>
      <c r="BN47" t="s">
        <v>290</v>
      </c>
      <c r="BO47" t="s">
        <v>268</v>
      </c>
      <c r="BP47" t="s">
        <v>268</v>
      </c>
      <c r="BQ47" t="s">
        <v>268</v>
      </c>
      <c r="BR47" t="s">
        <v>268</v>
      </c>
      <c r="BS47" t="s">
        <v>268</v>
      </c>
      <c r="DN47" t="s">
        <v>269</v>
      </c>
      <c r="DO47" t="s">
        <v>269</v>
      </c>
      <c r="DP47" t="s">
        <v>270</v>
      </c>
      <c r="DQ47" t="s">
        <v>270</v>
      </c>
      <c r="DR47" t="s">
        <v>270</v>
      </c>
      <c r="DS47" t="s">
        <v>270</v>
      </c>
      <c r="DT47" t="s">
        <v>269</v>
      </c>
      <c r="DU47" t="s">
        <v>269</v>
      </c>
      <c r="DV47" t="s">
        <v>272</v>
      </c>
      <c r="DW47" t="s">
        <v>270</v>
      </c>
      <c r="DY47" t="s">
        <v>274</v>
      </c>
      <c r="DZ47" t="s">
        <v>406</v>
      </c>
      <c r="EA47" t="s">
        <v>274</v>
      </c>
      <c r="EB47" t="s">
        <v>407</v>
      </c>
      <c r="EC47" t="s">
        <v>273</v>
      </c>
      <c r="EI47" t="s">
        <v>273</v>
      </c>
      <c r="EJ47" t="s">
        <v>273</v>
      </c>
      <c r="EK47" t="s">
        <v>273</v>
      </c>
      <c r="EL47" t="s">
        <v>273</v>
      </c>
      <c r="EM47" t="s">
        <v>274</v>
      </c>
      <c r="EZ47" t="s">
        <v>274</v>
      </c>
      <c r="FA47" t="s">
        <v>273</v>
      </c>
      <c r="FB47" t="s">
        <v>273</v>
      </c>
      <c r="FC47" t="s">
        <v>273</v>
      </c>
      <c r="FD47" t="s">
        <v>273</v>
      </c>
      <c r="FE47" t="s">
        <v>273</v>
      </c>
      <c r="FJ47" t="s">
        <v>408</v>
      </c>
      <c r="FO47" t="s">
        <v>273</v>
      </c>
      <c r="FP47" t="s">
        <v>273</v>
      </c>
      <c r="FQ47" t="s">
        <v>273</v>
      </c>
      <c r="FR47" t="s">
        <v>273</v>
      </c>
      <c r="FS47" t="s">
        <v>274</v>
      </c>
      <c r="GF47" t="s">
        <v>274</v>
      </c>
      <c r="GG47" t="s">
        <v>274</v>
      </c>
      <c r="GH47" t="s">
        <v>273</v>
      </c>
      <c r="GI47" t="s">
        <v>273</v>
      </c>
      <c r="GJ47" t="s">
        <v>273</v>
      </c>
      <c r="GK47" t="s">
        <v>273</v>
      </c>
      <c r="GU47" t="s">
        <v>275</v>
      </c>
      <c r="GV47" t="s">
        <v>275</v>
      </c>
      <c r="GW47" t="s">
        <v>275</v>
      </c>
      <c r="GX47" t="s">
        <v>275</v>
      </c>
      <c r="GY47" t="s">
        <v>275</v>
      </c>
      <c r="HL47" t="s">
        <v>275</v>
      </c>
      <c r="HM47" t="s">
        <v>275</v>
      </c>
      <c r="HN47" t="s">
        <v>275</v>
      </c>
      <c r="HO47" t="s">
        <v>275</v>
      </c>
      <c r="HP47" t="s">
        <v>275</v>
      </c>
      <c r="HQ47" t="s">
        <v>275</v>
      </c>
      <c r="HV47" t="s">
        <v>409</v>
      </c>
      <c r="HW47" t="s">
        <v>284</v>
      </c>
      <c r="HY47" t="s">
        <v>357</v>
      </c>
      <c r="HZ47" t="s">
        <v>278</v>
      </c>
      <c r="IA47" t="s">
        <v>274</v>
      </c>
      <c r="IB47" t="s">
        <v>410</v>
      </c>
      <c r="IC47">
        <v>4</v>
      </c>
      <c r="ID47">
        <v>5</v>
      </c>
      <c r="IE47">
        <v>5</v>
      </c>
      <c r="IF47">
        <v>3</v>
      </c>
      <c r="IG47">
        <v>4</v>
      </c>
      <c r="IH47">
        <v>5</v>
      </c>
      <c r="II47">
        <v>4</v>
      </c>
      <c r="IJ47" t="s">
        <v>315</v>
      </c>
      <c r="IK47">
        <v>5</v>
      </c>
      <c r="IL47">
        <v>5</v>
      </c>
      <c r="IM47">
        <v>5</v>
      </c>
      <c r="IN47">
        <v>5</v>
      </c>
      <c r="IO47">
        <v>5</v>
      </c>
      <c r="IP47">
        <v>4</v>
      </c>
      <c r="IS47" t="s">
        <v>274</v>
      </c>
    </row>
    <row r="48" spans="1:253" x14ac:dyDescent="0.2">
      <c r="A48">
        <v>47</v>
      </c>
      <c r="B48" t="s">
        <v>252</v>
      </c>
      <c r="C48" t="s">
        <v>253</v>
      </c>
      <c r="E48" t="s">
        <v>254</v>
      </c>
      <c r="F48" t="s">
        <v>382</v>
      </c>
      <c r="G48" t="s">
        <v>411</v>
      </c>
      <c r="I48" t="s">
        <v>289</v>
      </c>
      <c r="J48">
        <v>30</v>
      </c>
      <c r="M48" t="s">
        <v>299</v>
      </c>
      <c r="O48" t="s">
        <v>286</v>
      </c>
      <c r="P48" t="s">
        <v>286</v>
      </c>
      <c r="R48" t="s">
        <v>268</v>
      </c>
      <c r="S48" t="s">
        <v>290</v>
      </c>
      <c r="V48" t="s">
        <v>268</v>
      </c>
      <c r="W48" t="s">
        <v>268</v>
      </c>
      <c r="X48" t="s">
        <v>268</v>
      </c>
      <c r="Y48" t="s">
        <v>268</v>
      </c>
      <c r="AA48" t="s">
        <v>268</v>
      </c>
      <c r="AB48" t="s">
        <v>268</v>
      </c>
      <c r="AC48" t="s">
        <v>268</v>
      </c>
      <c r="AD48" t="s">
        <v>268</v>
      </c>
      <c r="AE48" t="s">
        <v>268</v>
      </c>
      <c r="AF48" t="s">
        <v>268</v>
      </c>
      <c r="BU48" t="s">
        <v>270</v>
      </c>
      <c r="BV48" t="s">
        <v>270</v>
      </c>
      <c r="BY48" t="s">
        <v>271</v>
      </c>
      <c r="BZ48" t="s">
        <v>271</v>
      </c>
      <c r="CA48" t="s">
        <v>271</v>
      </c>
      <c r="CB48" t="s">
        <v>271</v>
      </c>
      <c r="CD48" t="s">
        <v>272</v>
      </c>
      <c r="CF48" t="s">
        <v>271</v>
      </c>
      <c r="CG48" t="s">
        <v>271</v>
      </c>
      <c r="CH48" t="s">
        <v>272</v>
      </c>
      <c r="CI48" t="s">
        <v>271</v>
      </c>
      <c r="CK48" t="s">
        <v>272</v>
      </c>
      <c r="DY48" t="s">
        <v>273</v>
      </c>
      <c r="EA48" t="s">
        <v>273</v>
      </c>
      <c r="EC48" t="s">
        <v>273</v>
      </c>
      <c r="EN48" t="s">
        <v>273</v>
      </c>
      <c r="FT48" t="s">
        <v>273</v>
      </c>
      <c r="GZ48" t="s">
        <v>275</v>
      </c>
      <c r="HW48" t="s">
        <v>334</v>
      </c>
      <c r="HX48" t="s">
        <v>412</v>
      </c>
      <c r="HY48" t="s">
        <v>271</v>
      </c>
      <c r="HZ48" t="s">
        <v>313</v>
      </c>
      <c r="IA48" t="s">
        <v>273</v>
      </c>
      <c r="IB48" t="s">
        <v>413</v>
      </c>
      <c r="IC48">
        <v>1</v>
      </c>
      <c r="ID48">
        <v>1</v>
      </c>
      <c r="IE48">
        <v>1</v>
      </c>
      <c r="IF48">
        <v>1</v>
      </c>
      <c r="IG48">
        <v>5</v>
      </c>
      <c r="IH48">
        <v>3</v>
      </c>
      <c r="II48">
        <v>1</v>
      </c>
      <c r="IJ48" t="s">
        <v>274</v>
      </c>
      <c r="IK48">
        <v>1</v>
      </c>
      <c r="IL48">
        <v>5</v>
      </c>
      <c r="IM48">
        <v>4</v>
      </c>
      <c r="IN48">
        <v>2</v>
      </c>
      <c r="IO48">
        <v>3</v>
      </c>
      <c r="IP48">
        <v>1</v>
      </c>
      <c r="IQ48" t="s">
        <v>414</v>
      </c>
      <c r="IR48" t="s">
        <v>415</v>
      </c>
      <c r="IS48" t="s">
        <v>280</v>
      </c>
    </row>
    <row r="49" spans="1:253" x14ac:dyDescent="0.2">
      <c r="A49">
        <v>48</v>
      </c>
      <c r="B49" t="s">
        <v>252</v>
      </c>
      <c r="C49" t="s">
        <v>281</v>
      </c>
      <c r="E49" t="s">
        <v>254</v>
      </c>
      <c r="F49" t="s">
        <v>382</v>
      </c>
      <c r="G49" t="s">
        <v>309</v>
      </c>
      <c r="I49" t="s">
        <v>257</v>
      </c>
      <c r="J49">
        <v>48</v>
      </c>
      <c r="M49" t="s">
        <v>259</v>
      </c>
      <c r="N49" t="s">
        <v>416</v>
      </c>
      <c r="O49" t="s">
        <v>262</v>
      </c>
      <c r="P49" t="s">
        <v>261</v>
      </c>
      <c r="Q49" t="s">
        <v>267</v>
      </c>
    </row>
    <row r="50" spans="1:253" x14ac:dyDescent="0.2">
      <c r="A50">
        <v>49</v>
      </c>
      <c r="B50" t="s">
        <v>252</v>
      </c>
      <c r="C50" t="s">
        <v>317</v>
      </c>
      <c r="D50" t="s">
        <v>305</v>
      </c>
      <c r="E50" t="s">
        <v>282</v>
      </c>
      <c r="F50" t="s">
        <v>382</v>
      </c>
      <c r="G50" t="s">
        <v>417</v>
      </c>
      <c r="I50" t="s">
        <v>257</v>
      </c>
      <c r="J50">
        <v>34</v>
      </c>
      <c r="M50" t="s">
        <v>284</v>
      </c>
      <c r="O50" t="s">
        <v>285</v>
      </c>
      <c r="P50" t="s">
        <v>262</v>
      </c>
      <c r="Q50" t="s">
        <v>267</v>
      </c>
      <c r="AZ50" t="s">
        <v>264</v>
      </c>
      <c r="BA50" t="s">
        <v>264</v>
      </c>
      <c r="BB50" t="s">
        <v>264</v>
      </c>
      <c r="BC50" t="s">
        <v>264</v>
      </c>
      <c r="BD50" t="s">
        <v>264</v>
      </c>
      <c r="BE50" t="s">
        <v>264</v>
      </c>
      <c r="BF50" t="s">
        <v>264</v>
      </c>
      <c r="BG50" t="s">
        <v>264</v>
      </c>
      <c r="BH50" t="s">
        <v>264</v>
      </c>
      <c r="BI50" t="s">
        <v>264</v>
      </c>
      <c r="BM50" t="s">
        <v>268</v>
      </c>
      <c r="BN50" t="s">
        <v>268</v>
      </c>
      <c r="BO50" t="s">
        <v>268</v>
      </c>
      <c r="BP50" t="s">
        <v>268</v>
      </c>
      <c r="BQ50" t="s">
        <v>268</v>
      </c>
      <c r="BR50" t="s">
        <v>268</v>
      </c>
      <c r="BS50" t="s">
        <v>268</v>
      </c>
      <c r="BT50" t="s">
        <v>321</v>
      </c>
      <c r="DD50" t="s">
        <v>270</v>
      </c>
      <c r="DE50" t="s">
        <v>270</v>
      </c>
      <c r="DF50" t="s">
        <v>270</v>
      </c>
      <c r="DG50" t="s">
        <v>270</v>
      </c>
      <c r="DH50" t="s">
        <v>270</v>
      </c>
      <c r="DI50" t="s">
        <v>270</v>
      </c>
      <c r="DJ50" t="s">
        <v>270</v>
      </c>
      <c r="DK50" t="s">
        <v>270</v>
      </c>
      <c r="DL50" t="s">
        <v>270</v>
      </c>
      <c r="DM50" t="s">
        <v>270</v>
      </c>
      <c r="DQ50" t="s">
        <v>270</v>
      </c>
      <c r="DR50" t="s">
        <v>270</v>
      </c>
      <c r="DS50" t="s">
        <v>270</v>
      </c>
      <c r="DT50" t="s">
        <v>270</v>
      </c>
      <c r="DU50" t="s">
        <v>270</v>
      </c>
      <c r="DV50" t="s">
        <v>270</v>
      </c>
      <c r="DW50" t="s">
        <v>270</v>
      </c>
      <c r="DX50" t="s">
        <v>270</v>
      </c>
      <c r="DY50" t="s">
        <v>273</v>
      </c>
      <c r="EA50" t="s">
        <v>273</v>
      </c>
      <c r="EC50" t="s">
        <v>273</v>
      </c>
      <c r="EW50" t="s">
        <v>273</v>
      </c>
      <c r="EX50" t="s">
        <v>273</v>
      </c>
      <c r="EY50" t="s">
        <v>273</v>
      </c>
      <c r="EZ50" t="s">
        <v>273</v>
      </c>
      <c r="FA50" t="s">
        <v>273</v>
      </c>
      <c r="FB50" t="s">
        <v>273</v>
      </c>
      <c r="FC50" t="s">
        <v>273</v>
      </c>
      <c r="FD50" t="s">
        <v>273</v>
      </c>
      <c r="FE50" t="s">
        <v>273</v>
      </c>
      <c r="GC50" t="s">
        <v>273</v>
      </c>
      <c r="GD50" t="s">
        <v>273</v>
      </c>
      <c r="GE50" t="s">
        <v>273</v>
      </c>
      <c r="GF50" t="s">
        <v>273</v>
      </c>
      <c r="GG50" t="s">
        <v>273</v>
      </c>
      <c r="GH50" t="s">
        <v>273</v>
      </c>
      <c r="GI50" t="s">
        <v>273</v>
      </c>
      <c r="GJ50" t="s">
        <v>273</v>
      </c>
      <c r="GK50" t="s">
        <v>273</v>
      </c>
      <c r="HI50" t="s">
        <v>275</v>
      </c>
      <c r="HJ50" t="s">
        <v>275</v>
      </c>
      <c r="HK50" t="s">
        <v>275</v>
      </c>
      <c r="HL50" t="s">
        <v>275</v>
      </c>
      <c r="HM50" t="s">
        <v>275</v>
      </c>
      <c r="HN50" t="s">
        <v>275</v>
      </c>
      <c r="HO50" t="s">
        <v>275</v>
      </c>
      <c r="HP50" t="s">
        <v>275</v>
      </c>
      <c r="HQ50" t="s">
        <v>275</v>
      </c>
      <c r="HW50" t="s">
        <v>284</v>
      </c>
      <c r="HY50" t="s">
        <v>271</v>
      </c>
      <c r="HZ50" t="s">
        <v>278</v>
      </c>
      <c r="IA50" t="s">
        <v>274</v>
      </c>
      <c r="IB50" t="s">
        <v>418</v>
      </c>
      <c r="IC50">
        <v>5</v>
      </c>
      <c r="ID50">
        <v>5</v>
      </c>
      <c r="IE50">
        <v>5</v>
      </c>
      <c r="IF50">
        <v>5</v>
      </c>
      <c r="IG50">
        <v>4</v>
      </c>
      <c r="IH50">
        <v>5</v>
      </c>
      <c r="II50">
        <v>5</v>
      </c>
      <c r="IJ50" t="s">
        <v>315</v>
      </c>
      <c r="IK50">
        <v>4</v>
      </c>
      <c r="IL50">
        <v>4</v>
      </c>
      <c r="IM50">
        <v>4</v>
      </c>
      <c r="IN50">
        <v>5</v>
      </c>
      <c r="IO50">
        <v>5</v>
      </c>
      <c r="IP50">
        <v>5</v>
      </c>
      <c r="IS50" t="s">
        <v>304</v>
      </c>
    </row>
    <row r="51" spans="1:253" x14ac:dyDescent="0.2">
      <c r="A51">
        <v>50</v>
      </c>
      <c r="B51" t="s">
        <v>252</v>
      </c>
      <c r="C51" t="s">
        <v>337</v>
      </c>
      <c r="E51" t="s">
        <v>419</v>
      </c>
      <c r="F51" t="s">
        <v>420</v>
      </c>
      <c r="G51" t="s">
        <v>337</v>
      </c>
      <c r="I51" t="s">
        <v>289</v>
      </c>
      <c r="J51">
        <v>51</v>
      </c>
      <c r="M51" t="s">
        <v>299</v>
      </c>
      <c r="O51" t="s">
        <v>286</v>
      </c>
      <c r="P51" t="s">
        <v>286</v>
      </c>
      <c r="R51" t="s">
        <v>265</v>
      </c>
      <c r="S51" t="s">
        <v>265</v>
      </c>
      <c r="T51" t="s">
        <v>268</v>
      </c>
      <c r="U51" t="s">
        <v>268</v>
      </c>
      <c r="V51" t="s">
        <v>268</v>
      </c>
      <c r="W51" t="s">
        <v>268</v>
      </c>
      <c r="X51" t="s">
        <v>268</v>
      </c>
      <c r="Y51" t="s">
        <v>268</v>
      </c>
      <c r="Z51" t="s">
        <v>268</v>
      </c>
      <c r="BU51" t="s">
        <v>269</v>
      </c>
      <c r="BV51" t="s">
        <v>269</v>
      </c>
      <c r="BW51" t="s">
        <v>269</v>
      </c>
      <c r="BX51" t="s">
        <v>269</v>
      </c>
      <c r="BY51" t="s">
        <v>272</v>
      </c>
      <c r="BZ51" t="s">
        <v>272</v>
      </c>
      <c r="CA51" t="s">
        <v>272</v>
      </c>
      <c r="CB51" t="s">
        <v>272</v>
      </c>
      <c r="CC51" t="s">
        <v>272</v>
      </c>
      <c r="CE51" t="s">
        <v>271</v>
      </c>
      <c r="DY51" t="s">
        <v>274</v>
      </c>
      <c r="DZ51" t="s">
        <v>421</v>
      </c>
      <c r="EC51" t="s">
        <v>274</v>
      </c>
      <c r="ED51" t="s">
        <v>422</v>
      </c>
      <c r="EH51" t="s">
        <v>273</v>
      </c>
      <c r="FK51" t="s">
        <v>274</v>
      </c>
      <c r="GQ51" t="s">
        <v>275</v>
      </c>
      <c r="HW51" t="s">
        <v>284</v>
      </c>
      <c r="HY51" t="s">
        <v>272</v>
      </c>
      <c r="HZ51" t="s">
        <v>313</v>
      </c>
      <c r="IA51" t="s">
        <v>274</v>
      </c>
      <c r="IB51" t="s">
        <v>423</v>
      </c>
      <c r="IC51">
        <v>3</v>
      </c>
      <c r="ID51">
        <v>3</v>
      </c>
      <c r="IE51">
        <v>3</v>
      </c>
      <c r="IF51">
        <v>4</v>
      </c>
      <c r="IG51">
        <v>5</v>
      </c>
      <c r="IH51">
        <v>4</v>
      </c>
      <c r="II51">
        <v>3</v>
      </c>
      <c r="IJ51" t="s">
        <v>273</v>
      </c>
      <c r="IK51">
        <v>5</v>
      </c>
      <c r="IL51">
        <v>5</v>
      </c>
      <c r="IM51">
        <v>5</v>
      </c>
      <c r="IN51">
        <v>5</v>
      </c>
      <c r="IO51">
        <v>5</v>
      </c>
      <c r="IP51">
        <v>5</v>
      </c>
      <c r="IS51" t="s">
        <v>274</v>
      </c>
    </row>
    <row r="52" spans="1:253" x14ac:dyDescent="0.2">
      <c r="A52">
        <v>51</v>
      </c>
      <c r="B52" t="s">
        <v>252</v>
      </c>
      <c r="C52" t="s">
        <v>281</v>
      </c>
      <c r="E52" t="s">
        <v>254</v>
      </c>
      <c r="F52" t="s">
        <v>420</v>
      </c>
      <c r="G52" t="s">
        <v>417</v>
      </c>
      <c r="I52" t="s">
        <v>257</v>
      </c>
      <c r="J52">
        <v>32</v>
      </c>
      <c r="K52" t="s">
        <v>258</v>
      </c>
      <c r="L52">
        <v>542.44000000000005</v>
      </c>
      <c r="M52" t="s">
        <v>299</v>
      </c>
      <c r="O52" t="s">
        <v>286</v>
      </c>
      <c r="P52" t="s">
        <v>286</v>
      </c>
      <c r="BJ52" t="s">
        <v>268</v>
      </c>
      <c r="BK52" t="s">
        <v>268</v>
      </c>
      <c r="BL52" t="s">
        <v>268</v>
      </c>
      <c r="DN52" t="s">
        <v>271</v>
      </c>
      <c r="DO52" t="s">
        <v>271</v>
      </c>
      <c r="DP52" t="s">
        <v>271</v>
      </c>
      <c r="DY52" t="s">
        <v>273</v>
      </c>
      <c r="EA52" t="s">
        <v>273</v>
      </c>
      <c r="EC52" t="s">
        <v>273</v>
      </c>
      <c r="EM52" t="s">
        <v>273</v>
      </c>
      <c r="FO52" t="s">
        <v>273</v>
      </c>
      <c r="GU52" t="s">
        <v>301</v>
      </c>
      <c r="GV52" t="s">
        <v>301</v>
      </c>
      <c r="GW52" t="s">
        <v>301</v>
      </c>
      <c r="GX52" t="s">
        <v>301</v>
      </c>
      <c r="GY52" t="s">
        <v>301</v>
      </c>
      <c r="HW52" t="s">
        <v>284</v>
      </c>
      <c r="HY52" t="s">
        <v>271</v>
      </c>
      <c r="HZ52" t="s">
        <v>294</v>
      </c>
      <c r="IA52" t="s">
        <v>273</v>
      </c>
      <c r="IB52" t="s">
        <v>424</v>
      </c>
      <c r="IC52">
        <v>5</v>
      </c>
      <c r="ID52">
        <v>5</v>
      </c>
      <c r="IE52">
        <v>5</v>
      </c>
      <c r="IF52">
        <v>5</v>
      </c>
      <c r="IG52">
        <v>5</v>
      </c>
      <c r="IH52">
        <v>5</v>
      </c>
      <c r="II52">
        <v>5</v>
      </c>
      <c r="IJ52" t="s">
        <v>273</v>
      </c>
      <c r="IK52">
        <v>5</v>
      </c>
      <c r="IL52">
        <v>5</v>
      </c>
      <c r="IM52">
        <v>5</v>
      </c>
      <c r="IN52">
        <v>3</v>
      </c>
      <c r="IO52">
        <v>1</v>
      </c>
      <c r="IP52">
        <v>5</v>
      </c>
      <c r="IS52" t="s">
        <v>304</v>
      </c>
    </row>
    <row r="53" spans="1:253" x14ac:dyDescent="0.2">
      <c r="A53">
        <v>52</v>
      </c>
      <c r="B53" t="s">
        <v>252</v>
      </c>
      <c r="C53" t="s">
        <v>253</v>
      </c>
      <c r="E53" t="s">
        <v>254</v>
      </c>
      <c r="F53" t="s">
        <v>420</v>
      </c>
      <c r="G53" t="s">
        <v>256</v>
      </c>
      <c r="I53" t="s">
        <v>257</v>
      </c>
      <c r="J53">
        <v>35</v>
      </c>
      <c r="K53" t="s">
        <v>258</v>
      </c>
      <c r="L53">
        <v>27371.9</v>
      </c>
      <c r="M53" t="s">
        <v>259</v>
      </c>
      <c r="N53" t="s">
        <v>425</v>
      </c>
      <c r="O53" t="s">
        <v>262</v>
      </c>
      <c r="P53" t="s">
        <v>262</v>
      </c>
      <c r="Q53" t="s">
        <v>267</v>
      </c>
      <c r="R53" t="s">
        <v>290</v>
      </c>
      <c r="S53" t="s">
        <v>290</v>
      </c>
      <c r="V53" t="s">
        <v>264</v>
      </c>
      <c r="W53" t="s">
        <v>290</v>
      </c>
      <c r="X53" t="s">
        <v>290</v>
      </c>
      <c r="Y53" t="s">
        <v>265</v>
      </c>
      <c r="AA53" t="s">
        <v>290</v>
      </c>
      <c r="AB53" t="s">
        <v>290</v>
      </c>
      <c r="AC53" t="s">
        <v>290</v>
      </c>
      <c r="AD53" t="s">
        <v>290</v>
      </c>
      <c r="AE53" t="s">
        <v>268</v>
      </c>
      <c r="AF53" t="s">
        <v>268</v>
      </c>
      <c r="BU53" t="s">
        <v>270</v>
      </c>
      <c r="BV53" t="s">
        <v>270</v>
      </c>
      <c r="BY53" t="s">
        <v>270</v>
      </c>
      <c r="BZ53" t="s">
        <v>270</v>
      </c>
      <c r="CA53" t="s">
        <v>270</v>
      </c>
      <c r="CB53" t="s">
        <v>270</v>
      </c>
      <c r="CD53" t="s">
        <v>270</v>
      </c>
      <c r="CF53" t="s">
        <v>270</v>
      </c>
      <c r="CG53" t="s">
        <v>270</v>
      </c>
      <c r="CH53" t="s">
        <v>270</v>
      </c>
      <c r="CI53" t="s">
        <v>270</v>
      </c>
      <c r="CK53" t="s">
        <v>270</v>
      </c>
      <c r="DY53" t="s">
        <v>273</v>
      </c>
      <c r="EA53" t="s">
        <v>273</v>
      </c>
      <c r="EC53" t="s">
        <v>273</v>
      </c>
      <c r="EN53" t="s">
        <v>274</v>
      </c>
      <c r="EO53" t="s">
        <v>273</v>
      </c>
      <c r="EP53" t="s">
        <v>273</v>
      </c>
      <c r="EQ53" t="s">
        <v>273</v>
      </c>
      <c r="FJ53" t="s">
        <v>426</v>
      </c>
      <c r="FT53" t="s">
        <v>274</v>
      </c>
      <c r="FU53" t="s">
        <v>273</v>
      </c>
      <c r="FV53" t="s">
        <v>273</v>
      </c>
      <c r="FW53" t="s">
        <v>273</v>
      </c>
      <c r="GP53" t="s">
        <v>427</v>
      </c>
      <c r="GZ53" t="s">
        <v>274</v>
      </c>
      <c r="HA53" t="s">
        <v>275</v>
      </c>
      <c r="HB53" t="s">
        <v>274</v>
      </c>
      <c r="HC53" t="s">
        <v>275</v>
      </c>
      <c r="HV53" t="s">
        <v>428</v>
      </c>
      <c r="HW53" t="s">
        <v>299</v>
      </c>
      <c r="HY53" t="s">
        <v>270</v>
      </c>
      <c r="HZ53" t="s">
        <v>278</v>
      </c>
      <c r="IA53" t="s">
        <v>273</v>
      </c>
      <c r="IB53" t="s">
        <v>429</v>
      </c>
      <c r="IC53">
        <v>1</v>
      </c>
      <c r="ID53">
        <v>1</v>
      </c>
      <c r="IE53">
        <v>5</v>
      </c>
      <c r="IF53">
        <v>1</v>
      </c>
      <c r="IG53">
        <v>5</v>
      </c>
      <c r="IH53">
        <v>1</v>
      </c>
      <c r="II53">
        <v>3</v>
      </c>
      <c r="IJ53" t="s">
        <v>273</v>
      </c>
      <c r="IK53">
        <v>2</v>
      </c>
      <c r="IL53">
        <v>1</v>
      </c>
      <c r="IM53">
        <v>1</v>
      </c>
      <c r="IN53">
        <v>5</v>
      </c>
      <c r="IO53">
        <v>1</v>
      </c>
      <c r="IP53">
        <v>2</v>
      </c>
      <c r="IS53" t="s">
        <v>274</v>
      </c>
    </row>
    <row r="54" spans="1:253" x14ac:dyDescent="0.2">
      <c r="A54">
        <v>53</v>
      </c>
      <c r="B54" t="s">
        <v>252</v>
      </c>
      <c r="C54" t="s">
        <v>297</v>
      </c>
      <c r="E54" t="s">
        <v>254</v>
      </c>
      <c r="F54" t="s">
        <v>420</v>
      </c>
      <c r="G54" t="s">
        <v>298</v>
      </c>
      <c r="I54" t="s">
        <v>257</v>
      </c>
      <c r="J54">
        <v>40</v>
      </c>
      <c r="K54" t="s">
        <v>350</v>
      </c>
      <c r="L54">
        <v>108989.5</v>
      </c>
      <c r="M54" t="s">
        <v>259</v>
      </c>
      <c r="N54" t="s">
        <v>430</v>
      </c>
      <c r="O54" t="s">
        <v>262</v>
      </c>
      <c r="P54" t="s">
        <v>261</v>
      </c>
      <c r="Q54" t="s">
        <v>263</v>
      </c>
      <c r="U54" t="s">
        <v>290</v>
      </c>
      <c r="AP54" t="s">
        <v>290</v>
      </c>
      <c r="AQ54" t="s">
        <v>265</v>
      </c>
      <c r="AR54" t="s">
        <v>290</v>
      </c>
      <c r="AS54" t="s">
        <v>290</v>
      </c>
      <c r="AT54" t="s">
        <v>265</v>
      </c>
      <c r="AU54" t="s">
        <v>265</v>
      </c>
      <c r="AV54" t="s">
        <v>290</v>
      </c>
      <c r="AW54" t="s">
        <v>265</v>
      </c>
      <c r="AX54" t="s">
        <v>265</v>
      </c>
      <c r="AY54" t="s">
        <v>265</v>
      </c>
      <c r="BW54" t="s">
        <v>270</v>
      </c>
      <c r="CT54" t="s">
        <v>270</v>
      </c>
      <c r="CU54" t="s">
        <v>270</v>
      </c>
      <c r="CV54" t="s">
        <v>270</v>
      </c>
      <c r="CW54" t="s">
        <v>272</v>
      </c>
      <c r="CX54" t="s">
        <v>270</v>
      </c>
      <c r="CY54" t="s">
        <v>270</v>
      </c>
      <c r="CZ54" t="s">
        <v>272</v>
      </c>
      <c r="DA54" t="s">
        <v>271</v>
      </c>
      <c r="DB54" t="s">
        <v>271</v>
      </c>
      <c r="DC54" t="s">
        <v>272</v>
      </c>
      <c r="DY54" t="s">
        <v>273</v>
      </c>
      <c r="EA54" t="s">
        <v>273</v>
      </c>
      <c r="EC54" t="s">
        <v>273</v>
      </c>
      <c r="ER54" t="s">
        <v>273</v>
      </c>
      <c r="ES54" t="s">
        <v>273</v>
      </c>
      <c r="ET54" t="s">
        <v>273</v>
      </c>
      <c r="EU54" t="s">
        <v>273</v>
      </c>
      <c r="EV54" t="s">
        <v>273</v>
      </c>
      <c r="FJ54" t="s">
        <v>431</v>
      </c>
      <c r="FX54" t="s">
        <v>273</v>
      </c>
      <c r="FY54" t="s">
        <v>273</v>
      </c>
      <c r="FZ54" t="s">
        <v>273</v>
      </c>
      <c r="GA54" t="s">
        <v>273</v>
      </c>
      <c r="GB54" t="s">
        <v>273</v>
      </c>
      <c r="GP54" t="s">
        <v>432</v>
      </c>
      <c r="HD54" t="s">
        <v>301</v>
      </c>
      <c r="HE54" t="s">
        <v>275</v>
      </c>
      <c r="HF54" t="s">
        <v>301</v>
      </c>
      <c r="HG54" t="s">
        <v>275</v>
      </c>
      <c r="HH54" t="s">
        <v>301</v>
      </c>
      <c r="HW54" t="s">
        <v>284</v>
      </c>
      <c r="HY54" t="s">
        <v>271</v>
      </c>
      <c r="HZ54" t="s">
        <v>387</v>
      </c>
      <c r="IA54" t="s">
        <v>279</v>
      </c>
      <c r="IJ54" t="s">
        <v>315</v>
      </c>
      <c r="IK54">
        <v>5</v>
      </c>
      <c r="IL54">
        <v>5</v>
      </c>
      <c r="IM54">
        <v>5</v>
      </c>
      <c r="IN54">
        <v>5</v>
      </c>
      <c r="IO54">
        <v>5</v>
      </c>
      <c r="IP54">
        <v>5</v>
      </c>
      <c r="IQ54" t="s">
        <v>433</v>
      </c>
      <c r="IR54" t="s">
        <v>434</v>
      </c>
      <c r="IS54" t="s">
        <v>274</v>
      </c>
    </row>
    <row r="55" spans="1:253" x14ac:dyDescent="0.2">
      <c r="A55">
        <v>54</v>
      </c>
      <c r="B55" t="s">
        <v>252</v>
      </c>
      <c r="C55" t="s">
        <v>337</v>
      </c>
      <c r="D55" t="s">
        <v>376</v>
      </c>
      <c r="E55" t="s">
        <v>254</v>
      </c>
      <c r="F55" t="s">
        <v>420</v>
      </c>
      <c r="G55" t="s">
        <v>368</v>
      </c>
      <c r="I55" t="s">
        <v>289</v>
      </c>
      <c r="J55">
        <v>41</v>
      </c>
      <c r="M55" t="s">
        <v>299</v>
      </c>
      <c r="O55" t="s">
        <v>286</v>
      </c>
      <c r="P55" t="s">
        <v>286</v>
      </c>
      <c r="R55" t="s">
        <v>264</v>
      </c>
      <c r="S55" t="s">
        <v>264</v>
      </c>
      <c r="T55" t="s">
        <v>264</v>
      </c>
    </row>
    <row r="56" spans="1:253" x14ac:dyDescent="0.2">
      <c r="A56">
        <v>55</v>
      </c>
      <c r="B56" t="s">
        <v>252</v>
      </c>
      <c r="C56" t="s">
        <v>337</v>
      </c>
      <c r="E56" t="s">
        <v>254</v>
      </c>
      <c r="F56" t="s">
        <v>420</v>
      </c>
      <c r="G56" t="s">
        <v>337</v>
      </c>
      <c r="I56" t="s">
        <v>257</v>
      </c>
      <c r="J56">
        <v>39</v>
      </c>
      <c r="M56" t="s">
        <v>299</v>
      </c>
      <c r="O56" t="s">
        <v>286</v>
      </c>
      <c r="P56" t="s">
        <v>286</v>
      </c>
      <c r="R56" t="s">
        <v>268</v>
      </c>
      <c r="S56" t="s">
        <v>268</v>
      </c>
      <c r="T56" t="s">
        <v>268</v>
      </c>
      <c r="U56" t="s">
        <v>268</v>
      </c>
      <c r="V56" t="s">
        <v>265</v>
      </c>
      <c r="W56" t="s">
        <v>265</v>
      </c>
      <c r="X56" t="s">
        <v>268</v>
      </c>
      <c r="Y56" t="s">
        <v>268</v>
      </c>
      <c r="Z56" t="s">
        <v>268</v>
      </c>
      <c r="BU56" t="s">
        <v>269</v>
      </c>
      <c r="BV56" t="s">
        <v>270</v>
      </c>
      <c r="BW56" t="s">
        <v>270</v>
      </c>
      <c r="BX56" t="s">
        <v>270</v>
      </c>
      <c r="BY56" t="s">
        <v>269</v>
      </c>
      <c r="BZ56" t="s">
        <v>269</v>
      </c>
      <c r="CA56" t="s">
        <v>269</v>
      </c>
      <c r="CB56" t="s">
        <v>269</v>
      </c>
      <c r="CC56" t="s">
        <v>271</v>
      </c>
      <c r="CE56" t="s">
        <v>271</v>
      </c>
      <c r="DY56" t="s">
        <v>273</v>
      </c>
      <c r="EA56" t="s">
        <v>273</v>
      </c>
      <c r="EC56" t="s">
        <v>273</v>
      </c>
      <c r="EE56" t="s">
        <v>273</v>
      </c>
      <c r="EF56" t="s">
        <v>273</v>
      </c>
      <c r="EG56" t="s">
        <v>273</v>
      </c>
      <c r="EH56" t="s">
        <v>273</v>
      </c>
      <c r="FJ56" t="s">
        <v>435</v>
      </c>
      <c r="FK56" t="s">
        <v>273</v>
      </c>
      <c r="FL56" t="s">
        <v>274</v>
      </c>
      <c r="FM56" t="s">
        <v>273</v>
      </c>
      <c r="FN56" t="s">
        <v>273</v>
      </c>
      <c r="GQ56" t="s">
        <v>301</v>
      </c>
      <c r="GR56" t="s">
        <v>301</v>
      </c>
      <c r="GS56" t="s">
        <v>301</v>
      </c>
      <c r="GT56" t="s">
        <v>301</v>
      </c>
      <c r="HW56" t="s">
        <v>299</v>
      </c>
      <c r="HY56" t="s">
        <v>270</v>
      </c>
      <c r="HZ56" t="s">
        <v>294</v>
      </c>
      <c r="IA56" t="s">
        <v>273</v>
      </c>
      <c r="IB56" t="s">
        <v>436</v>
      </c>
      <c r="IC56">
        <v>2</v>
      </c>
      <c r="ID56">
        <v>1</v>
      </c>
      <c r="IE56">
        <v>3</v>
      </c>
      <c r="IF56">
        <v>3</v>
      </c>
      <c r="IG56">
        <v>5</v>
      </c>
      <c r="IH56">
        <v>2</v>
      </c>
      <c r="II56">
        <v>2</v>
      </c>
      <c r="IJ56" t="s">
        <v>273</v>
      </c>
      <c r="IK56">
        <v>5</v>
      </c>
      <c r="IL56">
        <v>5</v>
      </c>
      <c r="IM56">
        <v>5</v>
      </c>
      <c r="IN56">
        <v>5</v>
      </c>
      <c r="IO56">
        <v>5</v>
      </c>
      <c r="IP56">
        <v>5</v>
      </c>
      <c r="IR56" t="s">
        <v>437</v>
      </c>
      <c r="IS56" t="s">
        <v>280</v>
      </c>
    </row>
    <row r="57" spans="1:253" x14ac:dyDescent="0.2">
      <c r="A57">
        <v>56</v>
      </c>
      <c r="B57" t="s">
        <v>252</v>
      </c>
      <c r="C57" t="s">
        <v>305</v>
      </c>
      <c r="E57" t="s">
        <v>438</v>
      </c>
      <c r="F57" t="s">
        <v>439</v>
      </c>
      <c r="G57" t="s">
        <v>305</v>
      </c>
      <c r="I57" t="s">
        <v>257</v>
      </c>
      <c r="J57">
        <v>52</v>
      </c>
      <c r="K57" t="s">
        <v>258</v>
      </c>
      <c r="L57">
        <v>381.54</v>
      </c>
      <c r="M57" t="s">
        <v>259</v>
      </c>
      <c r="N57" t="s">
        <v>440</v>
      </c>
      <c r="O57" t="s">
        <v>262</v>
      </c>
      <c r="P57" t="s">
        <v>306</v>
      </c>
      <c r="Q57" t="s">
        <v>267</v>
      </c>
      <c r="BM57" t="s">
        <v>264</v>
      </c>
      <c r="BN57" t="s">
        <v>264</v>
      </c>
      <c r="BO57" t="s">
        <v>264</v>
      </c>
      <c r="BP57" t="s">
        <v>264</v>
      </c>
      <c r="BQ57" t="s">
        <v>264</v>
      </c>
      <c r="BR57" t="s">
        <v>264</v>
      </c>
      <c r="BS57" t="s">
        <v>264</v>
      </c>
      <c r="DQ57" t="s">
        <v>270</v>
      </c>
      <c r="DR57" t="s">
        <v>270</v>
      </c>
      <c r="DS57" t="s">
        <v>270</v>
      </c>
      <c r="DT57" t="s">
        <v>272</v>
      </c>
      <c r="DU57" t="s">
        <v>270</v>
      </c>
      <c r="DV57" t="s">
        <v>270</v>
      </c>
      <c r="DW57" t="s">
        <v>272</v>
      </c>
      <c r="DY57" t="s">
        <v>273</v>
      </c>
      <c r="EA57" t="s">
        <v>273</v>
      </c>
      <c r="EC57" t="s">
        <v>273</v>
      </c>
      <c r="EZ57" t="s">
        <v>273</v>
      </c>
      <c r="FA57" t="s">
        <v>273</v>
      </c>
      <c r="FB57" t="s">
        <v>273</v>
      </c>
      <c r="FC57" t="s">
        <v>273</v>
      </c>
      <c r="FD57" t="s">
        <v>273</v>
      </c>
      <c r="GF57" t="s">
        <v>273</v>
      </c>
      <c r="GG57" t="s">
        <v>273</v>
      </c>
      <c r="GH57" t="s">
        <v>273</v>
      </c>
      <c r="GI57" t="s">
        <v>273</v>
      </c>
      <c r="GJ57" t="s">
        <v>273</v>
      </c>
      <c r="GK57" t="s">
        <v>273</v>
      </c>
      <c r="HL57" t="s">
        <v>275</v>
      </c>
      <c r="HM57" t="s">
        <v>275</v>
      </c>
      <c r="HN57" t="s">
        <v>275</v>
      </c>
      <c r="HP57" t="s">
        <v>275</v>
      </c>
      <c r="HQ57" t="s">
        <v>301</v>
      </c>
      <c r="HW57" t="s">
        <v>299</v>
      </c>
      <c r="HY57" t="s">
        <v>271</v>
      </c>
      <c r="HZ57" t="s">
        <v>313</v>
      </c>
      <c r="IA57" t="s">
        <v>279</v>
      </c>
      <c r="IC57">
        <v>4</v>
      </c>
      <c r="ID57">
        <v>4</v>
      </c>
      <c r="IE57">
        <v>3</v>
      </c>
      <c r="IF57">
        <v>5</v>
      </c>
      <c r="IG57">
        <v>3</v>
      </c>
      <c r="IH57">
        <v>4</v>
      </c>
      <c r="II57">
        <v>5</v>
      </c>
      <c r="IJ57" t="s">
        <v>273</v>
      </c>
      <c r="IK57">
        <v>4</v>
      </c>
      <c r="IL57">
        <v>5</v>
      </c>
      <c r="IM57">
        <v>5</v>
      </c>
      <c r="IN57">
        <v>5</v>
      </c>
      <c r="IO57">
        <v>5</v>
      </c>
      <c r="IP57">
        <v>5</v>
      </c>
      <c r="IS57" t="s">
        <v>304</v>
      </c>
    </row>
    <row r="58" spans="1:253" x14ac:dyDescent="0.2">
      <c r="A58">
        <v>57</v>
      </c>
      <c r="B58" t="s">
        <v>252</v>
      </c>
      <c r="C58" t="s">
        <v>376</v>
      </c>
      <c r="D58" t="s">
        <v>337</v>
      </c>
      <c r="E58" t="s">
        <v>282</v>
      </c>
      <c r="F58" t="s">
        <v>439</v>
      </c>
      <c r="G58" t="s">
        <v>378</v>
      </c>
      <c r="H58" t="s">
        <v>337</v>
      </c>
      <c r="I58" t="s">
        <v>257</v>
      </c>
      <c r="J58">
        <v>74</v>
      </c>
      <c r="K58" t="s">
        <v>258</v>
      </c>
      <c r="L58">
        <v>747</v>
      </c>
      <c r="M58" t="s">
        <v>284</v>
      </c>
      <c r="O58" t="s">
        <v>285</v>
      </c>
      <c r="P58" t="s">
        <v>285</v>
      </c>
      <c r="Q58" t="s">
        <v>267</v>
      </c>
      <c r="R58" t="s">
        <v>265</v>
      </c>
      <c r="S58" t="s">
        <v>268</v>
      </c>
      <c r="T58" t="s">
        <v>268</v>
      </c>
      <c r="U58" t="s">
        <v>268</v>
      </c>
      <c r="V58" t="s">
        <v>268</v>
      </c>
      <c r="W58" t="s">
        <v>268</v>
      </c>
      <c r="X58" t="s">
        <v>268</v>
      </c>
      <c r="Y58" t="s">
        <v>265</v>
      </c>
      <c r="Z58" t="s">
        <v>268</v>
      </c>
      <c r="BM58" t="s">
        <v>268</v>
      </c>
      <c r="BN58" t="s">
        <v>268</v>
      </c>
      <c r="BO58" t="s">
        <v>268</v>
      </c>
      <c r="BP58" t="s">
        <v>268</v>
      </c>
      <c r="BQ58" t="s">
        <v>268</v>
      </c>
      <c r="BR58" t="s">
        <v>268</v>
      </c>
      <c r="BS58" t="s">
        <v>265</v>
      </c>
      <c r="BU58" t="s">
        <v>269</v>
      </c>
      <c r="BV58" t="s">
        <v>269</v>
      </c>
      <c r="BW58" t="s">
        <v>269</v>
      </c>
      <c r="BX58" t="s">
        <v>269</v>
      </c>
      <c r="BY58" t="s">
        <v>269</v>
      </c>
      <c r="BZ58" t="s">
        <v>269</v>
      </c>
      <c r="CA58" t="s">
        <v>269</v>
      </c>
      <c r="CB58" t="s">
        <v>269</v>
      </c>
      <c r="CC58" t="s">
        <v>269</v>
      </c>
      <c r="CE58" t="s">
        <v>272</v>
      </c>
      <c r="DQ58" t="s">
        <v>269</v>
      </c>
      <c r="DR58" t="s">
        <v>269</v>
      </c>
      <c r="DS58" t="s">
        <v>272</v>
      </c>
      <c r="DT58" t="s">
        <v>272</v>
      </c>
      <c r="DU58" t="s">
        <v>271</v>
      </c>
      <c r="DV58" t="s">
        <v>271</v>
      </c>
      <c r="DW58" t="s">
        <v>269</v>
      </c>
      <c r="EA58" t="s">
        <v>273</v>
      </c>
      <c r="EC58" t="s">
        <v>273</v>
      </c>
    </row>
    <row r="59" spans="1:253" x14ac:dyDescent="0.2">
      <c r="A59">
        <v>58</v>
      </c>
      <c r="B59" t="s">
        <v>252</v>
      </c>
      <c r="C59" t="s">
        <v>281</v>
      </c>
      <c r="D59" t="s">
        <v>317</v>
      </c>
      <c r="E59" t="s">
        <v>282</v>
      </c>
      <c r="F59" t="s">
        <v>439</v>
      </c>
      <c r="G59" t="s">
        <v>305</v>
      </c>
      <c r="I59" t="s">
        <v>257</v>
      </c>
      <c r="J59">
        <v>43</v>
      </c>
      <c r="K59" t="s">
        <v>258</v>
      </c>
      <c r="L59">
        <v>913.15</v>
      </c>
      <c r="M59" t="s">
        <v>276</v>
      </c>
      <c r="N59" t="s">
        <v>441</v>
      </c>
      <c r="O59" t="s">
        <v>306</v>
      </c>
      <c r="P59" t="s">
        <v>306</v>
      </c>
      <c r="Q59" t="s">
        <v>263</v>
      </c>
      <c r="AZ59" t="s">
        <v>290</v>
      </c>
      <c r="BA59" t="s">
        <v>290</v>
      </c>
      <c r="BB59" t="s">
        <v>290</v>
      </c>
      <c r="BD59" t="s">
        <v>264</v>
      </c>
      <c r="BE59" t="s">
        <v>265</v>
      </c>
      <c r="BF59" t="s">
        <v>265</v>
      </c>
      <c r="BH59" t="s">
        <v>265</v>
      </c>
      <c r="BI59" t="s">
        <v>268</v>
      </c>
      <c r="BJ59" t="s">
        <v>290</v>
      </c>
      <c r="BK59" t="s">
        <v>290</v>
      </c>
      <c r="BL59" t="s">
        <v>290</v>
      </c>
      <c r="BT59" t="s">
        <v>265</v>
      </c>
      <c r="DD59" t="s">
        <v>271</v>
      </c>
      <c r="DE59" t="s">
        <v>271</v>
      </c>
      <c r="DF59" t="s">
        <v>271</v>
      </c>
      <c r="DG59" t="s">
        <v>272</v>
      </c>
      <c r="DH59" t="s">
        <v>269</v>
      </c>
      <c r="DI59" t="s">
        <v>269</v>
      </c>
      <c r="DJ59" t="s">
        <v>269</v>
      </c>
      <c r="DK59" t="s">
        <v>269</v>
      </c>
      <c r="DL59" t="s">
        <v>269</v>
      </c>
      <c r="DM59" t="s">
        <v>270</v>
      </c>
      <c r="DN59" t="s">
        <v>271</v>
      </c>
      <c r="DO59" t="s">
        <v>271</v>
      </c>
      <c r="DP59" t="s">
        <v>272</v>
      </c>
      <c r="DX59" t="s">
        <v>271</v>
      </c>
      <c r="DY59" t="s">
        <v>274</v>
      </c>
      <c r="DZ59" t="s">
        <v>442</v>
      </c>
      <c r="EA59" t="s">
        <v>273</v>
      </c>
      <c r="EC59" t="s">
        <v>273</v>
      </c>
      <c r="EI59" t="s">
        <v>273</v>
      </c>
      <c r="EJ59" t="s">
        <v>273</v>
      </c>
      <c r="EK59" t="s">
        <v>273</v>
      </c>
      <c r="EM59" t="s">
        <v>273</v>
      </c>
      <c r="EW59" t="s">
        <v>273</v>
      </c>
      <c r="EX59" t="s">
        <v>274</v>
      </c>
      <c r="EY59" t="s">
        <v>273</v>
      </c>
      <c r="FP59" t="s">
        <v>273</v>
      </c>
      <c r="FQ59" t="s">
        <v>273</v>
      </c>
      <c r="FR59" t="s">
        <v>273</v>
      </c>
      <c r="FS59" t="s">
        <v>273</v>
      </c>
      <c r="GC59" t="s">
        <v>274</v>
      </c>
      <c r="GD59" t="s">
        <v>274</v>
      </c>
      <c r="GE59" t="s">
        <v>273</v>
      </c>
      <c r="GU59" t="s">
        <v>274</v>
      </c>
      <c r="HI59" t="s">
        <v>274</v>
      </c>
      <c r="HW59" t="s">
        <v>276</v>
      </c>
      <c r="HX59" t="s">
        <v>443</v>
      </c>
      <c r="HY59" t="s">
        <v>271</v>
      </c>
      <c r="HZ59" t="s">
        <v>278</v>
      </c>
      <c r="IA59" t="s">
        <v>279</v>
      </c>
      <c r="IC59">
        <v>5</v>
      </c>
      <c r="ID59">
        <v>5</v>
      </c>
      <c r="IE59">
        <v>5</v>
      </c>
      <c r="IF59">
        <v>5</v>
      </c>
      <c r="IG59">
        <v>1</v>
      </c>
      <c r="IH59">
        <v>5</v>
      </c>
      <c r="II59">
        <v>5</v>
      </c>
      <c r="IJ59" t="s">
        <v>274</v>
      </c>
      <c r="IK59">
        <v>5</v>
      </c>
      <c r="IL59">
        <v>5</v>
      </c>
      <c r="IM59">
        <v>5</v>
      </c>
      <c r="IN59">
        <v>5</v>
      </c>
      <c r="IO59">
        <v>5</v>
      </c>
      <c r="IP59">
        <v>5</v>
      </c>
      <c r="IQ59" t="s">
        <v>444</v>
      </c>
      <c r="IR59" t="s">
        <v>445</v>
      </c>
      <c r="IS59" t="s">
        <v>304</v>
      </c>
    </row>
    <row r="60" spans="1:253" x14ac:dyDescent="0.2">
      <c r="A60">
        <v>59</v>
      </c>
      <c r="B60" t="s">
        <v>252</v>
      </c>
      <c r="C60" t="s">
        <v>317</v>
      </c>
      <c r="D60" t="s">
        <v>305</v>
      </c>
      <c r="E60" t="s">
        <v>282</v>
      </c>
      <c r="F60" t="s">
        <v>439</v>
      </c>
      <c r="G60" t="s">
        <v>305</v>
      </c>
      <c r="I60" t="s">
        <v>257</v>
      </c>
      <c r="J60">
        <v>46</v>
      </c>
      <c r="K60" t="s">
        <v>258</v>
      </c>
      <c r="L60">
        <v>1259.02</v>
      </c>
      <c r="M60" t="s">
        <v>299</v>
      </c>
      <c r="O60" t="s">
        <v>286</v>
      </c>
      <c r="P60" t="s">
        <v>286</v>
      </c>
      <c r="AZ60" t="s">
        <v>268</v>
      </c>
      <c r="BA60" t="s">
        <v>265</v>
      </c>
      <c r="BB60" t="s">
        <v>265</v>
      </c>
      <c r="BC60" t="s">
        <v>268</v>
      </c>
      <c r="BD60" t="s">
        <v>268</v>
      </c>
      <c r="BE60" t="s">
        <v>268</v>
      </c>
      <c r="BF60" t="s">
        <v>268</v>
      </c>
      <c r="BG60" t="s">
        <v>268</v>
      </c>
      <c r="BH60" t="s">
        <v>268</v>
      </c>
      <c r="BI60" t="s">
        <v>268</v>
      </c>
      <c r="BM60" t="s">
        <v>265</v>
      </c>
      <c r="BN60" t="s">
        <v>265</v>
      </c>
      <c r="BO60" t="s">
        <v>268</v>
      </c>
      <c r="BP60" t="s">
        <v>268</v>
      </c>
      <c r="BQ60" t="s">
        <v>268</v>
      </c>
      <c r="BR60" t="s">
        <v>268</v>
      </c>
      <c r="BS60" t="s">
        <v>268</v>
      </c>
      <c r="BT60" t="s">
        <v>268</v>
      </c>
      <c r="DD60" t="s">
        <v>272</v>
      </c>
      <c r="DE60" t="s">
        <v>269</v>
      </c>
      <c r="DF60" t="s">
        <v>269</v>
      </c>
      <c r="DG60" t="s">
        <v>272</v>
      </c>
      <c r="DH60" t="s">
        <v>269</v>
      </c>
      <c r="DI60" t="s">
        <v>269</v>
      </c>
      <c r="DJ60" t="s">
        <v>269</v>
      </c>
      <c r="DK60" t="s">
        <v>272</v>
      </c>
      <c r="DL60" t="s">
        <v>269</v>
      </c>
      <c r="DM60" t="s">
        <v>269</v>
      </c>
      <c r="DQ60" t="s">
        <v>269</v>
      </c>
      <c r="DR60" t="s">
        <v>269</v>
      </c>
      <c r="DS60" t="s">
        <v>269</v>
      </c>
      <c r="DT60" t="s">
        <v>272</v>
      </c>
      <c r="DU60" t="s">
        <v>272</v>
      </c>
      <c r="DV60" t="s">
        <v>272</v>
      </c>
      <c r="DW60" t="s">
        <v>272</v>
      </c>
      <c r="DX60" t="s">
        <v>269</v>
      </c>
      <c r="DY60" t="s">
        <v>273</v>
      </c>
      <c r="EA60" t="s">
        <v>273</v>
      </c>
      <c r="EC60" t="s">
        <v>273</v>
      </c>
      <c r="EW60" t="s">
        <v>273</v>
      </c>
      <c r="EX60" t="s">
        <v>273</v>
      </c>
      <c r="EY60" t="s">
        <v>273</v>
      </c>
      <c r="EZ60" t="s">
        <v>273</v>
      </c>
      <c r="FA60" t="s">
        <v>273</v>
      </c>
      <c r="FB60" t="s">
        <v>273</v>
      </c>
      <c r="FC60" t="s">
        <v>273</v>
      </c>
      <c r="FJ60" t="s">
        <v>446</v>
      </c>
      <c r="GC60" t="s">
        <v>273</v>
      </c>
      <c r="GF60" t="s">
        <v>273</v>
      </c>
      <c r="GP60" t="s">
        <v>446</v>
      </c>
      <c r="HI60" t="s">
        <v>275</v>
      </c>
    </row>
    <row r="61" spans="1:253" x14ac:dyDescent="0.2">
      <c r="A61">
        <v>60</v>
      </c>
      <c r="B61" t="s">
        <v>252</v>
      </c>
      <c r="C61" t="s">
        <v>253</v>
      </c>
      <c r="E61" t="s">
        <v>254</v>
      </c>
      <c r="F61" t="s">
        <v>439</v>
      </c>
      <c r="G61" t="s">
        <v>309</v>
      </c>
      <c r="I61" t="s">
        <v>257</v>
      </c>
      <c r="J61">
        <v>35</v>
      </c>
      <c r="K61" t="s">
        <v>258</v>
      </c>
      <c r="L61">
        <v>1750</v>
      </c>
      <c r="M61" t="s">
        <v>299</v>
      </c>
      <c r="O61" t="s">
        <v>285</v>
      </c>
      <c r="P61" t="s">
        <v>285</v>
      </c>
      <c r="Q61" t="s">
        <v>267</v>
      </c>
      <c r="R61" t="s">
        <v>264</v>
      </c>
      <c r="S61" t="s">
        <v>264</v>
      </c>
      <c r="V61" t="s">
        <v>268</v>
      </c>
      <c r="W61" t="s">
        <v>264</v>
      </c>
      <c r="X61" t="s">
        <v>264</v>
      </c>
      <c r="Y61" t="s">
        <v>264</v>
      </c>
      <c r="AA61" t="s">
        <v>265</v>
      </c>
      <c r="AB61" t="s">
        <v>268</v>
      </c>
      <c r="AC61" t="s">
        <v>264</v>
      </c>
      <c r="AD61" t="s">
        <v>264</v>
      </c>
      <c r="AE61" t="s">
        <v>264</v>
      </c>
      <c r="AF61" t="s">
        <v>264</v>
      </c>
      <c r="BU61" t="s">
        <v>270</v>
      </c>
      <c r="BV61" t="s">
        <v>269</v>
      </c>
      <c r="BY61" t="s">
        <v>272</v>
      </c>
      <c r="BZ61" t="s">
        <v>269</v>
      </c>
      <c r="CA61" t="s">
        <v>269</v>
      </c>
      <c r="CB61" t="s">
        <v>272</v>
      </c>
      <c r="CD61" t="s">
        <v>269</v>
      </c>
      <c r="CF61" t="s">
        <v>272</v>
      </c>
      <c r="CG61" t="s">
        <v>271</v>
      </c>
      <c r="CH61" t="s">
        <v>269</v>
      </c>
      <c r="CI61" t="s">
        <v>269</v>
      </c>
      <c r="CK61" t="s">
        <v>269</v>
      </c>
      <c r="DY61" t="s">
        <v>273</v>
      </c>
      <c r="EA61" t="s">
        <v>273</v>
      </c>
      <c r="EC61" t="s">
        <v>274</v>
      </c>
      <c r="ED61" t="s">
        <v>447</v>
      </c>
      <c r="EN61" t="s">
        <v>273</v>
      </c>
      <c r="EO61" t="s">
        <v>273</v>
      </c>
      <c r="EP61" t="s">
        <v>273</v>
      </c>
      <c r="EQ61" t="s">
        <v>274</v>
      </c>
      <c r="FT61" t="s">
        <v>273</v>
      </c>
      <c r="FU61" t="s">
        <v>273</v>
      </c>
      <c r="FV61" t="s">
        <v>273</v>
      </c>
      <c r="FW61" t="s">
        <v>273</v>
      </c>
      <c r="GZ61" t="s">
        <v>301</v>
      </c>
      <c r="HA61" t="s">
        <v>301</v>
      </c>
      <c r="HB61" t="s">
        <v>301</v>
      </c>
      <c r="HC61" t="s">
        <v>301</v>
      </c>
      <c r="HV61" t="s">
        <v>448</v>
      </c>
      <c r="HW61" t="s">
        <v>284</v>
      </c>
      <c r="HY61" t="s">
        <v>357</v>
      </c>
      <c r="HZ61" t="s">
        <v>313</v>
      </c>
      <c r="IA61" t="s">
        <v>273</v>
      </c>
      <c r="IB61" t="s">
        <v>449</v>
      </c>
      <c r="IC61">
        <v>3</v>
      </c>
      <c r="ID61">
        <v>1</v>
      </c>
      <c r="IE61">
        <v>3</v>
      </c>
      <c r="IF61">
        <v>1</v>
      </c>
      <c r="IG61">
        <v>4</v>
      </c>
      <c r="IH61">
        <v>1</v>
      </c>
      <c r="II61">
        <v>2</v>
      </c>
      <c r="IJ61" t="s">
        <v>273</v>
      </c>
      <c r="IK61">
        <v>5</v>
      </c>
      <c r="IL61">
        <v>5</v>
      </c>
      <c r="IM61">
        <v>1</v>
      </c>
      <c r="IN61">
        <v>5</v>
      </c>
      <c r="IO61">
        <v>1</v>
      </c>
      <c r="IP61">
        <v>1</v>
      </c>
      <c r="IQ61" t="s">
        <v>450</v>
      </c>
      <c r="IR61" t="s">
        <v>451</v>
      </c>
      <c r="IS61" t="s">
        <v>304</v>
      </c>
    </row>
    <row r="62" spans="1:253" x14ac:dyDescent="0.2">
      <c r="A62">
        <v>61</v>
      </c>
      <c r="B62" t="s">
        <v>252</v>
      </c>
      <c r="C62" t="s">
        <v>317</v>
      </c>
      <c r="E62" t="s">
        <v>282</v>
      </c>
      <c r="F62" t="s">
        <v>439</v>
      </c>
      <c r="G62" t="s">
        <v>305</v>
      </c>
      <c r="I62" t="s">
        <v>257</v>
      </c>
      <c r="J62">
        <v>46</v>
      </c>
      <c r="K62" t="s">
        <v>258</v>
      </c>
      <c r="L62">
        <v>2160.1999999999998</v>
      </c>
      <c r="M62" t="s">
        <v>284</v>
      </c>
      <c r="O62" t="s">
        <v>286</v>
      </c>
      <c r="P62" t="s">
        <v>286</v>
      </c>
      <c r="AZ62" t="s">
        <v>268</v>
      </c>
      <c r="BA62" t="s">
        <v>264</v>
      </c>
      <c r="BB62" t="s">
        <v>264</v>
      </c>
      <c r="BC62" t="s">
        <v>264</v>
      </c>
      <c r="BD62" t="s">
        <v>264</v>
      </c>
      <c r="BE62" t="s">
        <v>264</v>
      </c>
      <c r="BF62" t="s">
        <v>264</v>
      </c>
      <c r="BG62" t="s">
        <v>264</v>
      </c>
      <c r="BH62" t="s">
        <v>264</v>
      </c>
      <c r="BI62" t="s">
        <v>264</v>
      </c>
      <c r="BT62" t="s">
        <v>321</v>
      </c>
      <c r="DD62" t="s">
        <v>269</v>
      </c>
      <c r="DE62" t="s">
        <v>269</v>
      </c>
      <c r="DF62" t="s">
        <v>269</v>
      </c>
      <c r="DG62" t="s">
        <v>269</v>
      </c>
      <c r="DH62" t="s">
        <v>269</v>
      </c>
      <c r="DI62" t="s">
        <v>269</v>
      </c>
      <c r="DJ62" t="s">
        <v>269</v>
      </c>
      <c r="DK62" t="s">
        <v>269</v>
      </c>
      <c r="DL62" t="s">
        <v>269</v>
      </c>
      <c r="DM62" t="s">
        <v>269</v>
      </c>
      <c r="DX62" t="s">
        <v>270</v>
      </c>
      <c r="DY62" t="s">
        <v>273</v>
      </c>
      <c r="EA62" t="s">
        <v>273</v>
      </c>
      <c r="EC62" t="s">
        <v>273</v>
      </c>
      <c r="EW62" t="s">
        <v>273</v>
      </c>
      <c r="EX62" t="s">
        <v>273</v>
      </c>
      <c r="EY62" t="s">
        <v>273</v>
      </c>
      <c r="GC62" t="s">
        <v>273</v>
      </c>
      <c r="GD62" t="s">
        <v>273</v>
      </c>
      <c r="GE62" t="s">
        <v>273</v>
      </c>
      <c r="HI62" t="s">
        <v>275</v>
      </c>
      <c r="HW62" t="s">
        <v>299</v>
      </c>
      <c r="HY62" t="s">
        <v>357</v>
      </c>
      <c r="HZ62" t="s">
        <v>396</v>
      </c>
      <c r="IA62" t="s">
        <v>279</v>
      </c>
      <c r="IC62">
        <v>3</v>
      </c>
      <c r="ID62">
        <v>3</v>
      </c>
      <c r="IE62">
        <v>4</v>
      </c>
      <c r="IF62">
        <v>4</v>
      </c>
      <c r="IG62">
        <v>3</v>
      </c>
      <c r="IH62">
        <v>3</v>
      </c>
      <c r="II62">
        <v>3</v>
      </c>
      <c r="IJ62" t="s">
        <v>273</v>
      </c>
      <c r="IK62">
        <v>3</v>
      </c>
      <c r="IL62">
        <v>4</v>
      </c>
      <c r="IM62">
        <v>3</v>
      </c>
      <c r="IN62">
        <v>3</v>
      </c>
      <c r="IO62">
        <v>3</v>
      </c>
      <c r="IS62" t="s">
        <v>304</v>
      </c>
    </row>
    <row r="63" spans="1:253" x14ac:dyDescent="0.2">
      <c r="A63">
        <v>62</v>
      </c>
      <c r="B63" t="s">
        <v>252</v>
      </c>
      <c r="C63" t="s">
        <v>377</v>
      </c>
      <c r="E63" t="s">
        <v>254</v>
      </c>
      <c r="F63" t="s">
        <v>439</v>
      </c>
      <c r="G63" t="s">
        <v>452</v>
      </c>
      <c r="I63" t="s">
        <v>289</v>
      </c>
      <c r="J63">
        <v>36</v>
      </c>
      <c r="K63" t="s">
        <v>258</v>
      </c>
      <c r="L63">
        <v>2236</v>
      </c>
      <c r="M63" t="s">
        <v>299</v>
      </c>
      <c r="O63" t="s">
        <v>286</v>
      </c>
      <c r="P63" t="s">
        <v>286</v>
      </c>
      <c r="BM63" t="s">
        <v>268</v>
      </c>
      <c r="BN63" t="s">
        <v>268</v>
      </c>
      <c r="BO63" t="s">
        <v>268</v>
      </c>
      <c r="BP63" t="s">
        <v>268</v>
      </c>
      <c r="BQ63" t="s">
        <v>268</v>
      </c>
      <c r="BR63" t="s">
        <v>268</v>
      </c>
      <c r="DQ63" t="s">
        <v>271</v>
      </c>
      <c r="DR63" t="s">
        <v>271</v>
      </c>
      <c r="DS63" t="s">
        <v>271</v>
      </c>
      <c r="DT63" t="s">
        <v>271</v>
      </c>
      <c r="DU63" t="s">
        <v>271</v>
      </c>
      <c r="DV63" t="s">
        <v>271</v>
      </c>
      <c r="DY63" t="s">
        <v>273</v>
      </c>
      <c r="EA63" t="s">
        <v>273</v>
      </c>
      <c r="EC63" t="s">
        <v>273</v>
      </c>
      <c r="FF63" t="s">
        <v>273</v>
      </c>
      <c r="FG63" t="s">
        <v>273</v>
      </c>
      <c r="FH63" t="s">
        <v>273</v>
      </c>
      <c r="FI63" t="s">
        <v>273</v>
      </c>
      <c r="FJ63" t="s">
        <v>453</v>
      </c>
      <c r="GL63" t="s">
        <v>273</v>
      </c>
      <c r="GM63" t="s">
        <v>273</v>
      </c>
      <c r="GN63" t="s">
        <v>273</v>
      </c>
      <c r="GO63" t="s">
        <v>273</v>
      </c>
      <c r="HR63" t="s">
        <v>301</v>
      </c>
      <c r="HS63" t="s">
        <v>301</v>
      </c>
      <c r="HT63" t="s">
        <v>301</v>
      </c>
      <c r="HU63" t="s">
        <v>301</v>
      </c>
      <c r="HW63" t="s">
        <v>276</v>
      </c>
      <c r="HX63" t="s">
        <v>454</v>
      </c>
      <c r="HY63" t="s">
        <v>271</v>
      </c>
      <c r="HZ63" t="s">
        <v>294</v>
      </c>
      <c r="IA63" t="s">
        <v>273</v>
      </c>
      <c r="IB63" t="s">
        <v>455</v>
      </c>
      <c r="IC63">
        <v>1</v>
      </c>
      <c r="ID63">
        <v>1</v>
      </c>
      <c r="IE63">
        <v>1</v>
      </c>
      <c r="IF63">
        <v>1</v>
      </c>
      <c r="IG63">
        <v>1</v>
      </c>
      <c r="IH63">
        <v>1</v>
      </c>
      <c r="II63">
        <v>1</v>
      </c>
      <c r="IJ63" t="s">
        <v>274</v>
      </c>
      <c r="IK63">
        <v>5</v>
      </c>
      <c r="IL63">
        <v>5</v>
      </c>
      <c r="IM63">
        <v>3</v>
      </c>
      <c r="IN63">
        <v>1</v>
      </c>
      <c r="IO63">
        <v>1</v>
      </c>
      <c r="IP63">
        <v>1</v>
      </c>
      <c r="IQ63" t="s">
        <v>456</v>
      </c>
      <c r="IR63" t="s">
        <v>457</v>
      </c>
      <c r="IS63" t="s">
        <v>304</v>
      </c>
    </row>
    <row r="64" spans="1:253" x14ac:dyDescent="0.2">
      <c r="A64">
        <v>63</v>
      </c>
      <c r="B64" t="s">
        <v>252</v>
      </c>
      <c r="C64" t="s">
        <v>317</v>
      </c>
      <c r="D64" t="s">
        <v>317</v>
      </c>
      <c r="E64" t="s">
        <v>282</v>
      </c>
      <c r="F64" t="s">
        <v>439</v>
      </c>
      <c r="G64" t="s">
        <v>318</v>
      </c>
      <c r="I64" t="s">
        <v>257</v>
      </c>
      <c r="J64">
        <v>64</v>
      </c>
      <c r="K64" t="s">
        <v>258</v>
      </c>
      <c r="L64">
        <v>2250</v>
      </c>
      <c r="M64" t="s">
        <v>259</v>
      </c>
      <c r="N64" t="s">
        <v>458</v>
      </c>
      <c r="O64" t="s">
        <v>261</v>
      </c>
      <c r="P64" t="s">
        <v>262</v>
      </c>
      <c r="Q64" t="s">
        <v>267</v>
      </c>
      <c r="AZ64" t="s">
        <v>264</v>
      </c>
      <c r="BA64" t="s">
        <v>264</v>
      </c>
      <c r="BB64" t="s">
        <v>264</v>
      </c>
      <c r="BC64" t="s">
        <v>290</v>
      </c>
      <c r="BD64" t="s">
        <v>264</v>
      </c>
      <c r="BE64" t="s">
        <v>264</v>
      </c>
      <c r="BF64" t="s">
        <v>264</v>
      </c>
      <c r="BG64" t="s">
        <v>264</v>
      </c>
      <c r="BH64" t="s">
        <v>264</v>
      </c>
      <c r="BI64" t="s">
        <v>264</v>
      </c>
      <c r="BT64" t="s">
        <v>321</v>
      </c>
      <c r="DD64" t="s">
        <v>271</v>
      </c>
      <c r="DE64" t="s">
        <v>269</v>
      </c>
      <c r="DF64" t="s">
        <v>270</v>
      </c>
      <c r="DG64" t="s">
        <v>270</v>
      </c>
      <c r="DH64" t="s">
        <v>270</v>
      </c>
      <c r="DI64" t="s">
        <v>270</v>
      </c>
      <c r="DJ64" t="s">
        <v>269</v>
      </c>
      <c r="DK64" t="s">
        <v>269</v>
      </c>
      <c r="DL64" t="s">
        <v>271</v>
      </c>
      <c r="DM64" t="s">
        <v>272</v>
      </c>
      <c r="DX64" t="s">
        <v>270</v>
      </c>
      <c r="DY64" t="s">
        <v>273</v>
      </c>
      <c r="EA64" t="s">
        <v>273</v>
      </c>
      <c r="EC64" t="s">
        <v>273</v>
      </c>
      <c r="EW64" t="s">
        <v>273</v>
      </c>
      <c r="EX64" t="s">
        <v>274</v>
      </c>
      <c r="EY64" t="s">
        <v>274</v>
      </c>
      <c r="GC64" t="s">
        <v>273</v>
      </c>
      <c r="HI64" t="s">
        <v>275</v>
      </c>
      <c r="HJ64" t="s">
        <v>275</v>
      </c>
      <c r="HK64" t="s">
        <v>301</v>
      </c>
      <c r="HW64" t="s">
        <v>299</v>
      </c>
      <c r="HY64" t="s">
        <v>271</v>
      </c>
      <c r="HZ64" t="s">
        <v>396</v>
      </c>
      <c r="IA64" t="s">
        <v>279</v>
      </c>
      <c r="IC64">
        <v>5</v>
      </c>
      <c r="ID64">
        <v>5</v>
      </c>
      <c r="IE64">
        <v>5</v>
      </c>
      <c r="IF64">
        <v>5</v>
      </c>
      <c r="IG64">
        <v>1</v>
      </c>
      <c r="IH64">
        <v>1</v>
      </c>
      <c r="II64">
        <v>1</v>
      </c>
      <c r="IJ64" t="s">
        <v>274</v>
      </c>
      <c r="IK64">
        <v>5</v>
      </c>
      <c r="IL64">
        <v>5</v>
      </c>
      <c r="IM64">
        <v>5</v>
      </c>
      <c r="IN64">
        <v>5</v>
      </c>
      <c r="IO64">
        <v>5</v>
      </c>
      <c r="IP64">
        <v>5</v>
      </c>
      <c r="IQ64" t="s">
        <v>459</v>
      </c>
      <c r="IR64" t="s">
        <v>460</v>
      </c>
      <c r="IS64" t="s">
        <v>274</v>
      </c>
    </row>
    <row r="65" spans="1:253" x14ac:dyDescent="0.2">
      <c r="A65">
        <v>64</v>
      </c>
      <c r="B65" t="s">
        <v>252</v>
      </c>
      <c r="C65" t="s">
        <v>337</v>
      </c>
      <c r="E65" t="s">
        <v>254</v>
      </c>
      <c r="F65" t="s">
        <v>439</v>
      </c>
      <c r="G65" t="s">
        <v>461</v>
      </c>
      <c r="I65" t="s">
        <v>257</v>
      </c>
      <c r="J65">
        <v>63</v>
      </c>
      <c r="K65" t="s">
        <v>258</v>
      </c>
      <c r="L65">
        <v>5400</v>
      </c>
      <c r="M65" t="s">
        <v>284</v>
      </c>
      <c r="O65" t="s">
        <v>285</v>
      </c>
      <c r="P65" t="s">
        <v>286</v>
      </c>
      <c r="Q65" t="s">
        <v>462</v>
      </c>
      <c r="R65" t="s">
        <v>264</v>
      </c>
      <c r="S65" t="s">
        <v>310</v>
      </c>
      <c r="T65" t="s">
        <v>310</v>
      </c>
      <c r="U65" t="s">
        <v>310</v>
      </c>
      <c r="V65" t="s">
        <v>290</v>
      </c>
      <c r="W65" t="s">
        <v>268</v>
      </c>
      <c r="X65" t="s">
        <v>265</v>
      </c>
      <c r="Y65" t="s">
        <v>265</v>
      </c>
      <c r="Z65" t="s">
        <v>265</v>
      </c>
      <c r="BU65" t="s">
        <v>270</v>
      </c>
      <c r="BV65" t="s">
        <v>270</v>
      </c>
      <c r="BW65" t="s">
        <v>270</v>
      </c>
      <c r="BX65" t="s">
        <v>270</v>
      </c>
      <c r="BY65" t="s">
        <v>269</v>
      </c>
      <c r="BZ65" t="s">
        <v>269</v>
      </c>
      <c r="CA65" t="s">
        <v>269</v>
      </c>
      <c r="CB65" t="s">
        <v>269</v>
      </c>
      <c r="CC65" t="s">
        <v>269</v>
      </c>
      <c r="CE65" t="s">
        <v>272</v>
      </c>
      <c r="DY65" t="s">
        <v>273</v>
      </c>
      <c r="EA65" t="s">
        <v>273</v>
      </c>
      <c r="EC65" t="s">
        <v>273</v>
      </c>
      <c r="EE65" t="s">
        <v>273</v>
      </c>
      <c r="EF65" t="s">
        <v>273</v>
      </c>
      <c r="EG65" t="s">
        <v>273</v>
      </c>
      <c r="FK65" t="s">
        <v>273</v>
      </c>
      <c r="FL65" t="s">
        <v>273</v>
      </c>
      <c r="FM65" t="s">
        <v>273</v>
      </c>
      <c r="FN65" t="s">
        <v>273</v>
      </c>
      <c r="GQ65" t="s">
        <v>275</v>
      </c>
      <c r="GR65" t="s">
        <v>275</v>
      </c>
      <c r="GS65" t="s">
        <v>275</v>
      </c>
      <c r="HW65" t="s">
        <v>299</v>
      </c>
      <c r="HY65" t="s">
        <v>272</v>
      </c>
      <c r="HZ65" t="s">
        <v>313</v>
      </c>
      <c r="IA65" t="s">
        <v>279</v>
      </c>
      <c r="IC65">
        <v>5</v>
      </c>
      <c r="ID65">
        <v>3</v>
      </c>
      <c r="IE65">
        <v>5</v>
      </c>
      <c r="IF65">
        <v>5</v>
      </c>
      <c r="IG65">
        <v>3</v>
      </c>
      <c r="IH65">
        <v>5</v>
      </c>
      <c r="II65">
        <v>5</v>
      </c>
      <c r="IJ65" t="s">
        <v>273</v>
      </c>
      <c r="IK65">
        <v>5</v>
      </c>
      <c r="IL65">
        <v>5</v>
      </c>
      <c r="IM65">
        <v>5</v>
      </c>
      <c r="IN65">
        <v>5</v>
      </c>
      <c r="IO65">
        <v>5</v>
      </c>
      <c r="IP65">
        <v>5</v>
      </c>
      <c r="IS65" t="s">
        <v>274</v>
      </c>
    </row>
    <row r="66" spans="1:253" x14ac:dyDescent="0.2">
      <c r="A66">
        <v>65</v>
      </c>
      <c r="B66" t="s">
        <v>252</v>
      </c>
      <c r="C66" t="s">
        <v>305</v>
      </c>
      <c r="E66" t="s">
        <v>463</v>
      </c>
      <c r="F66" t="s">
        <v>439</v>
      </c>
      <c r="G66" t="s">
        <v>305</v>
      </c>
      <c r="I66" t="s">
        <v>257</v>
      </c>
      <c r="J66">
        <v>29</v>
      </c>
      <c r="K66" t="s">
        <v>258</v>
      </c>
      <c r="L66">
        <v>5559.1900000000014</v>
      </c>
      <c r="M66" t="s">
        <v>284</v>
      </c>
      <c r="O66" t="s">
        <v>261</v>
      </c>
      <c r="P66" t="s">
        <v>261</v>
      </c>
      <c r="Q66" t="s">
        <v>267</v>
      </c>
      <c r="BM66" t="s">
        <v>265</v>
      </c>
      <c r="BN66" t="s">
        <v>264</v>
      </c>
      <c r="BO66" t="s">
        <v>264</v>
      </c>
      <c r="BP66" t="s">
        <v>264</v>
      </c>
      <c r="BQ66" t="s">
        <v>264</v>
      </c>
      <c r="BR66" t="s">
        <v>264</v>
      </c>
      <c r="BS66" t="s">
        <v>264</v>
      </c>
      <c r="DQ66" t="s">
        <v>270</v>
      </c>
      <c r="DR66" t="s">
        <v>270</v>
      </c>
      <c r="DS66" t="s">
        <v>270</v>
      </c>
      <c r="DT66" t="s">
        <v>270</v>
      </c>
      <c r="DU66" t="s">
        <v>270</v>
      </c>
      <c r="DV66" t="s">
        <v>270</v>
      </c>
      <c r="DW66" t="s">
        <v>270</v>
      </c>
      <c r="DY66" t="s">
        <v>273</v>
      </c>
      <c r="EA66" t="s">
        <v>273</v>
      </c>
      <c r="EC66" t="s">
        <v>273</v>
      </c>
      <c r="EZ66" t="s">
        <v>273</v>
      </c>
      <c r="FA66" t="s">
        <v>273</v>
      </c>
      <c r="FB66" t="s">
        <v>274</v>
      </c>
      <c r="FC66" t="s">
        <v>273</v>
      </c>
      <c r="FD66" t="s">
        <v>273</v>
      </c>
      <c r="FE66" t="s">
        <v>273</v>
      </c>
      <c r="GF66" t="s">
        <v>273</v>
      </c>
      <c r="GH66" t="s">
        <v>273</v>
      </c>
      <c r="GI66" t="s">
        <v>274</v>
      </c>
      <c r="GK66" t="s">
        <v>273</v>
      </c>
      <c r="HL66" t="s">
        <v>275</v>
      </c>
      <c r="HM66" t="s">
        <v>275</v>
      </c>
      <c r="HN66" t="s">
        <v>275</v>
      </c>
      <c r="HO66" t="s">
        <v>275</v>
      </c>
      <c r="HP66" t="s">
        <v>275</v>
      </c>
      <c r="HQ66" t="s">
        <v>275</v>
      </c>
      <c r="HW66" t="s">
        <v>284</v>
      </c>
      <c r="HY66" t="s">
        <v>271</v>
      </c>
      <c r="HZ66" t="s">
        <v>278</v>
      </c>
      <c r="IA66" t="s">
        <v>279</v>
      </c>
      <c r="IC66">
        <v>5</v>
      </c>
      <c r="ID66">
        <v>3</v>
      </c>
      <c r="IE66">
        <v>5</v>
      </c>
      <c r="IF66">
        <v>5</v>
      </c>
      <c r="IG66">
        <v>2</v>
      </c>
      <c r="IH66">
        <v>2</v>
      </c>
      <c r="II66">
        <v>3</v>
      </c>
      <c r="IJ66" t="s">
        <v>315</v>
      </c>
      <c r="IK66">
        <v>5</v>
      </c>
      <c r="IL66">
        <v>4</v>
      </c>
      <c r="IM66">
        <v>5</v>
      </c>
      <c r="IN66">
        <v>5</v>
      </c>
      <c r="IO66">
        <v>5</v>
      </c>
      <c r="IP66">
        <v>4</v>
      </c>
      <c r="IS66" t="s">
        <v>274</v>
      </c>
    </row>
    <row r="67" spans="1:253" x14ac:dyDescent="0.2">
      <c r="A67">
        <v>66</v>
      </c>
      <c r="B67" t="s">
        <v>252</v>
      </c>
      <c r="C67" t="s">
        <v>337</v>
      </c>
      <c r="D67" t="s">
        <v>253</v>
      </c>
      <c r="E67" t="s">
        <v>254</v>
      </c>
      <c r="F67" t="s">
        <v>439</v>
      </c>
      <c r="G67" t="s">
        <v>464</v>
      </c>
      <c r="H67" t="s">
        <v>337</v>
      </c>
      <c r="I67" t="s">
        <v>257</v>
      </c>
      <c r="J67">
        <v>64</v>
      </c>
      <c r="K67" t="s">
        <v>258</v>
      </c>
      <c r="L67">
        <v>6000</v>
      </c>
      <c r="M67" t="s">
        <v>259</v>
      </c>
      <c r="N67" t="s">
        <v>465</v>
      </c>
      <c r="O67" t="s">
        <v>285</v>
      </c>
      <c r="P67" t="s">
        <v>286</v>
      </c>
      <c r="Q67" t="s">
        <v>267</v>
      </c>
      <c r="R67" t="s">
        <v>264</v>
      </c>
      <c r="S67" t="s">
        <v>264</v>
      </c>
      <c r="T67" t="s">
        <v>264</v>
      </c>
      <c r="U67" t="s">
        <v>264</v>
      </c>
      <c r="V67" t="s">
        <v>265</v>
      </c>
      <c r="W67" t="s">
        <v>265</v>
      </c>
      <c r="X67" t="s">
        <v>265</v>
      </c>
      <c r="Y67" t="s">
        <v>265</v>
      </c>
      <c r="Z67" t="s">
        <v>265</v>
      </c>
      <c r="AA67" t="s">
        <v>265</v>
      </c>
      <c r="AB67" t="s">
        <v>265</v>
      </c>
      <c r="AC67" t="s">
        <v>265</v>
      </c>
      <c r="AD67" t="s">
        <v>290</v>
      </c>
      <c r="AE67" t="s">
        <v>265</v>
      </c>
      <c r="AF67" t="s">
        <v>268</v>
      </c>
      <c r="BU67" t="s">
        <v>269</v>
      </c>
      <c r="BV67" t="s">
        <v>269</v>
      </c>
      <c r="BW67" t="s">
        <v>269</v>
      </c>
      <c r="BX67" t="s">
        <v>269</v>
      </c>
      <c r="BY67" t="s">
        <v>272</v>
      </c>
      <c r="BZ67" t="s">
        <v>272</v>
      </c>
      <c r="CA67" t="s">
        <v>272</v>
      </c>
      <c r="CB67" t="s">
        <v>272</v>
      </c>
      <c r="CC67" t="s">
        <v>272</v>
      </c>
      <c r="CD67" t="s">
        <v>269</v>
      </c>
      <c r="CE67" t="s">
        <v>271</v>
      </c>
      <c r="CF67" t="s">
        <v>272</v>
      </c>
      <c r="CG67" t="s">
        <v>269</v>
      </c>
      <c r="CH67" t="s">
        <v>269</v>
      </c>
      <c r="CI67" t="s">
        <v>272</v>
      </c>
      <c r="CK67" t="s">
        <v>269</v>
      </c>
      <c r="DY67" t="s">
        <v>274</v>
      </c>
      <c r="DZ67" t="s">
        <v>466</v>
      </c>
      <c r="EA67" t="s">
        <v>273</v>
      </c>
      <c r="EC67" t="s">
        <v>273</v>
      </c>
      <c r="EH67" t="s">
        <v>274</v>
      </c>
      <c r="EN67" t="s">
        <v>274</v>
      </c>
      <c r="EO67" t="s">
        <v>273</v>
      </c>
      <c r="FK67" t="s">
        <v>273</v>
      </c>
      <c r="FT67" t="s">
        <v>274</v>
      </c>
      <c r="GR67" t="s">
        <v>275</v>
      </c>
      <c r="GS67" t="s">
        <v>275</v>
      </c>
      <c r="GT67" t="s">
        <v>275</v>
      </c>
      <c r="GZ67" t="s">
        <v>274</v>
      </c>
      <c r="HW67" t="s">
        <v>284</v>
      </c>
      <c r="HY67" t="s">
        <v>272</v>
      </c>
      <c r="HZ67" t="s">
        <v>313</v>
      </c>
      <c r="IA67" t="s">
        <v>279</v>
      </c>
      <c r="IC67">
        <v>4</v>
      </c>
      <c r="ID67">
        <v>3</v>
      </c>
      <c r="IE67">
        <v>3</v>
      </c>
      <c r="IF67">
        <v>4</v>
      </c>
      <c r="IG67">
        <v>5</v>
      </c>
      <c r="IH67">
        <v>3</v>
      </c>
      <c r="II67">
        <v>3</v>
      </c>
      <c r="IJ67" t="s">
        <v>273</v>
      </c>
      <c r="IK67">
        <v>3</v>
      </c>
      <c r="IL67">
        <v>4</v>
      </c>
      <c r="IM67">
        <v>3</v>
      </c>
      <c r="IN67">
        <v>5</v>
      </c>
      <c r="IO67">
        <v>5</v>
      </c>
      <c r="IP67">
        <v>3</v>
      </c>
      <c r="IQ67" t="s">
        <v>467</v>
      </c>
      <c r="IR67" t="s">
        <v>468</v>
      </c>
      <c r="IS67" t="s">
        <v>274</v>
      </c>
    </row>
    <row r="68" spans="1:253" x14ac:dyDescent="0.2">
      <c r="A68">
        <v>67</v>
      </c>
      <c r="B68" t="s">
        <v>252</v>
      </c>
      <c r="C68" t="s">
        <v>376</v>
      </c>
      <c r="E68" t="s">
        <v>254</v>
      </c>
      <c r="F68" t="s">
        <v>439</v>
      </c>
      <c r="G68" t="s">
        <v>378</v>
      </c>
      <c r="I68" t="s">
        <v>257</v>
      </c>
      <c r="J68">
        <v>60</v>
      </c>
      <c r="K68" t="s">
        <v>258</v>
      </c>
      <c r="L68">
        <v>6000</v>
      </c>
      <c r="M68" t="s">
        <v>284</v>
      </c>
      <c r="O68" t="s">
        <v>262</v>
      </c>
      <c r="P68" t="s">
        <v>262</v>
      </c>
      <c r="Q68" t="s">
        <v>267</v>
      </c>
      <c r="BM68" t="s">
        <v>264</v>
      </c>
      <c r="BN68" t="s">
        <v>290</v>
      </c>
      <c r="BO68" t="s">
        <v>264</v>
      </c>
      <c r="BP68" t="s">
        <v>264</v>
      </c>
      <c r="BQ68" t="s">
        <v>264</v>
      </c>
      <c r="BR68" t="s">
        <v>264</v>
      </c>
      <c r="BS68" t="s">
        <v>264</v>
      </c>
      <c r="DQ68" t="s">
        <v>270</v>
      </c>
      <c r="DR68" t="s">
        <v>270</v>
      </c>
      <c r="DS68" t="s">
        <v>269</v>
      </c>
      <c r="DT68" t="s">
        <v>269</v>
      </c>
      <c r="DU68" t="s">
        <v>269</v>
      </c>
      <c r="DV68" t="s">
        <v>269</v>
      </c>
      <c r="DW68" t="s">
        <v>270</v>
      </c>
      <c r="DY68" t="s">
        <v>273</v>
      </c>
      <c r="EA68" t="s">
        <v>273</v>
      </c>
      <c r="EC68" t="s">
        <v>273</v>
      </c>
      <c r="EZ68" t="s">
        <v>273</v>
      </c>
      <c r="FA68" t="s">
        <v>273</v>
      </c>
      <c r="FB68" t="s">
        <v>273</v>
      </c>
      <c r="FC68" t="s">
        <v>273</v>
      </c>
      <c r="FD68" t="s">
        <v>273</v>
      </c>
      <c r="FE68" t="s">
        <v>273</v>
      </c>
      <c r="GF68" t="s">
        <v>273</v>
      </c>
      <c r="GG68" t="s">
        <v>273</v>
      </c>
      <c r="GH68" t="s">
        <v>273</v>
      </c>
      <c r="GI68" t="s">
        <v>274</v>
      </c>
      <c r="GJ68" t="s">
        <v>274</v>
      </c>
      <c r="GK68" t="s">
        <v>274</v>
      </c>
      <c r="HL68" t="s">
        <v>301</v>
      </c>
      <c r="HM68" t="s">
        <v>301</v>
      </c>
      <c r="HN68" t="s">
        <v>275</v>
      </c>
      <c r="HO68" t="s">
        <v>275</v>
      </c>
      <c r="HP68" t="s">
        <v>275</v>
      </c>
      <c r="HQ68" t="s">
        <v>275</v>
      </c>
      <c r="HW68" t="s">
        <v>299</v>
      </c>
      <c r="HY68" t="s">
        <v>271</v>
      </c>
      <c r="HZ68" t="s">
        <v>313</v>
      </c>
      <c r="IA68" t="s">
        <v>279</v>
      </c>
      <c r="IC68">
        <v>5</v>
      </c>
      <c r="ID68">
        <v>1</v>
      </c>
      <c r="IE68">
        <v>1</v>
      </c>
      <c r="IF68">
        <v>5</v>
      </c>
      <c r="IG68">
        <v>2</v>
      </c>
      <c r="IH68">
        <v>2</v>
      </c>
      <c r="II68">
        <v>1</v>
      </c>
      <c r="IJ68" t="s">
        <v>273</v>
      </c>
      <c r="IK68">
        <v>5</v>
      </c>
      <c r="IL68">
        <v>4</v>
      </c>
      <c r="IM68">
        <v>1</v>
      </c>
      <c r="IN68">
        <v>5</v>
      </c>
      <c r="IO68">
        <v>3</v>
      </c>
      <c r="IP68">
        <v>3</v>
      </c>
      <c r="IS68" t="s">
        <v>304</v>
      </c>
    </row>
    <row r="69" spans="1:253" x14ac:dyDescent="0.2">
      <c r="A69">
        <v>68</v>
      </c>
      <c r="B69" t="s">
        <v>252</v>
      </c>
      <c r="C69" t="s">
        <v>317</v>
      </c>
      <c r="D69" t="s">
        <v>376</v>
      </c>
      <c r="E69" t="s">
        <v>282</v>
      </c>
      <c r="F69" t="s">
        <v>439</v>
      </c>
      <c r="G69" t="s">
        <v>383</v>
      </c>
      <c r="H69" t="s">
        <v>318</v>
      </c>
      <c r="I69" t="s">
        <v>257</v>
      </c>
      <c r="J69">
        <v>64</v>
      </c>
      <c r="K69" t="s">
        <v>258</v>
      </c>
      <c r="L69">
        <v>6268.55</v>
      </c>
      <c r="M69" t="s">
        <v>299</v>
      </c>
      <c r="O69" t="s">
        <v>285</v>
      </c>
      <c r="P69" t="s">
        <v>261</v>
      </c>
      <c r="Q69" t="s">
        <v>267</v>
      </c>
      <c r="AZ69" t="s">
        <v>265</v>
      </c>
      <c r="BA69" t="s">
        <v>290</v>
      </c>
      <c r="BB69" t="s">
        <v>290</v>
      </c>
      <c r="BC69" t="s">
        <v>290</v>
      </c>
      <c r="BD69" t="s">
        <v>264</v>
      </c>
      <c r="BE69" t="s">
        <v>264</v>
      </c>
      <c r="BF69" t="s">
        <v>264</v>
      </c>
      <c r="BG69" t="s">
        <v>268</v>
      </c>
      <c r="BH69" t="s">
        <v>264</v>
      </c>
      <c r="BI69" t="s">
        <v>264</v>
      </c>
      <c r="BM69" t="s">
        <v>265</v>
      </c>
      <c r="BN69" t="s">
        <v>265</v>
      </c>
      <c r="BO69" t="s">
        <v>268</v>
      </c>
      <c r="BP69" t="s">
        <v>268</v>
      </c>
      <c r="BQ69" t="s">
        <v>268</v>
      </c>
      <c r="BR69" t="s">
        <v>268</v>
      </c>
      <c r="BS69" t="s">
        <v>264</v>
      </c>
      <c r="BT69" t="s">
        <v>321</v>
      </c>
      <c r="DD69" t="s">
        <v>270</v>
      </c>
      <c r="DE69" t="s">
        <v>269</v>
      </c>
      <c r="DF69" t="s">
        <v>272</v>
      </c>
      <c r="DG69" t="s">
        <v>270</v>
      </c>
      <c r="DI69" t="s">
        <v>270</v>
      </c>
      <c r="DJ69" t="s">
        <v>270</v>
      </c>
      <c r="DK69" t="s">
        <v>270</v>
      </c>
      <c r="DL69" t="s">
        <v>270</v>
      </c>
      <c r="DM69" t="s">
        <v>270</v>
      </c>
      <c r="DQ69" t="s">
        <v>270</v>
      </c>
      <c r="DR69" t="s">
        <v>270</v>
      </c>
      <c r="DS69" t="s">
        <v>270</v>
      </c>
      <c r="DT69" t="s">
        <v>270</v>
      </c>
      <c r="DU69" t="s">
        <v>270</v>
      </c>
      <c r="DV69" t="s">
        <v>270</v>
      </c>
      <c r="DW69" t="s">
        <v>270</v>
      </c>
      <c r="DX69" t="s">
        <v>270</v>
      </c>
      <c r="DY69" t="s">
        <v>273</v>
      </c>
      <c r="EA69" t="s">
        <v>274</v>
      </c>
      <c r="EB69" t="s">
        <v>469</v>
      </c>
      <c r="EC69" t="s">
        <v>273</v>
      </c>
      <c r="EW69" t="s">
        <v>273</v>
      </c>
      <c r="EY69" t="s">
        <v>274</v>
      </c>
      <c r="EZ69" t="s">
        <v>273</v>
      </c>
      <c r="FB69" t="s">
        <v>273</v>
      </c>
      <c r="FD69" t="s">
        <v>273</v>
      </c>
      <c r="GC69" t="s">
        <v>273</v>
      </c>
      <c r="GE69" t="s">
        <v>274</v>
      </c>
      <c r="GF69" t="s">
        <v>274</v>
      </c>
      <c r="GH69" t="s">
        <v>273</v>
      </c>
      <c r="GJ69" t="s">
        <v>273</v>
      </c>
      <c r="HI69" t="s">
        <v>275</v>
      </c>
      <c r="HL69" t="s">
        <v>275</v>
      </c>
      <c r="HM69" t="s">
        <v>275</v>
      </c>
      <c r="HW69" t="s">
        <v>299</v>
      </c>
      <c r="HY69" t="s">
        <v>270</v>
      </c>
      <c r="HZ69" t="s">
        <v>313</v>
      </c>
      <c r="IA69" t="s">
        <v>273</v>
      </c>
      <c r="IB69" t="s">
        <v>470</v>
      </c>
      <c r="IC69">
        <v>5</v>
      </c>
      <c r="ID69">
        <v>5</v>
      </c>
      <c r="IE69">
        <v>2</v>
      </c>
      <c r="IF69">
        <v>5</v>
      </c>
      <c r="IG69">
        <v>1</v>
      </c>
      <c r="IH69">
        <v>3</v>
      </c>
      <c r="II69">
        <v>1</v>
      </c>
      <c r="IJ69" t="s">
        <v>273</v>
      </c>
      <c r="IK69">
        <v>3</v>
      </c>
      <c r="IL69">
        <v>2</v>
      </c>
      <c r="IM69">
        <v>1</v>
      </c>
      <c r="IN69">
        <v>5</v>
      </c>
      <c r="IO69">
        <v>1</v>
      </c>
      <c r="IP69">
        <v>5</v>
      </c>
      <c r="IS69" t="s">
        <v>280</v>
      </c>
    </row>
    <row r="70" spans="1:253" x14ac:dyDescent="0.2">
      <c r="A70">
        <v>70</v>
      </c>
      <c r="B70" t="s">
        <v>252</v>
      </c>
      <c r="C70" t="s">
        <v>297</v>
      </c>
      <c r="E70" t="s">
        <v>254</v>
      </c>
      <c r="F70" t="s">
        <v>439</v>
      </c>
      <c r="G70" t="s">
        <v>311</v>
      </c>
      <c r="I70" t="s">
        <v>257</v>
      </c>
      <c r="J70">
        <v>74</v>
      </c>
      <c r="K70" t="s">
        <v>258</v>
      </c>
      <c r="L70">
        <v>8379</v>
      </c>
      <c r="M70" t="s">
        <v>284</v>
      </c>
      <c r="O70" t="s">
        <v>285</v>
      </c>
      <c r="P70" t="s">
        <v>285</v>
      </c>
      <c r="Q70" t="s">
        <v>267</v>
      </c>
      <c r="U70" t="s">
        <v>290</v>
      </c>
      <c r="AP70" t="s">
        <v>290</v>
      </c>
      <c r="AQ70" t="s">
        <v>290</v>
      </c>
      <c r="AR70" t="s">
        <v>290</v>
      </c>
      <c r="AS70" t="s">
        <v>290</v>
      </c>
      <c r="AT70" t="s">
        <v>290</v>
      </c>
      <c r="AU70" t="s">
        <v>268</v>
      </c>
      <c r="AV70" t="s">
        <v>290</v>
      </c>
      <c r="AW70" t="s">
        <v>265</v>
      </c>
      <c r="AX70" t="s">
        <v>265</v>
      </c>
      <c r="AY70" t="s">
        <v>265</v>
      </c>
      <c r="BW70" t="s">
        <v>272</v>
      </c>
      <c r="CT70" t="s">
        <v>272</v>
      </c>
      <c r="CU70" t="s">
        <v>271</v>
      </c>
      <c r="CV70" t="s">
        <v>272</v>
      </c>
      <c r="CW70" t="s">
        <v>271</v>
      </c>
      <c r="CX70" t="s">
        <v>272</v>
      </c>
      <c r="CY70" t="s">
        <v>271</v>
      </c>
      <c r="CZ70" t="s">
        <v>272</v>
      </c>
      <c r="DA70" t="s">
        <v>272</v>
      </c>
      <c r="DB70" t="s">
        <v>271</v>
      </c>
      <c r="DC70" t="s">
        <v>272</v>
      </c>
      <c r="DY70" t="s">
        <v>274</v>
      </c>
      <c r="DZ70" t="s">
        <v>471</v>
      </c>
      <c r="EA70" t="s">
        <v>273</v>
      </c>
      <c r="EC70" t="s">
        <v>273</v>
      </c>
      <c r="ER70" t="s">
        <v>273</v>
      </c>
      <c r="ES70" t="s">
        <v>273</v>
      </c>
      <c r="FX70" t="s">
        <v>273</v>
      </c>
      <c r="FY70" t="s">
        <v>273</v>
      </c>
      <c r="FZ70" t="s">
        <v>273</v>
      </c>
      <c r="HD70" t="s">
        <v>301</v>
      </c>
      <c r="HG70" t="s">
        <v>275</v>
      </c>
      <c r="HH70" t="s">
        <v>275</v>
      </c>
      <c r="HW70" t="s">
        <v>284</v>
      </c>
      <c r="HY70" t="s">
        <v>272</v>
      </c>
      <c r="HZ70" t="s">
        <v>294</v>
      </c>
      <c r="IA70" t="s">
        <v>279</v>
      </c>
      <c r="IC70">
        <v>4</v>
      </c>
      <c r="ID70">
        <v>3</v>
      </c>
      <c r="IE70">
        <v>4</v>
      </c>
      <c r="IF70">
        <v>4</v>
      </c>
      <c r="IG70">
        <v>4</v>
      </c>
      <c r="IH70">
        <v>4</v>
      </c>
      <c r="II70">
        <v>4</v>
      </c>
      <c r="IJ70" t="s">
        <v>273</v>
      </c>
      <c r="IK70">
        <v>5</v>
      </c>
      <c r="IL70">
        <v>5</v>
      </c>
      <c r="IM70">
        <v>5</v>
      </c>
      <c r="IN70">
        <v>5</v>
      </c>
      <c r="IO70">
        <v>5</v>
      </c>
      <c r="IP70">
        <v>5</v>
      </c>
      <c r="IS70" t="s">
        <v>274</v>
      </c>
    </row>
    <row r="71" spans="1:253" x14ac:dyDescent="0.2">
      <c r="A71">
        <v>71</v>
      </c>
      <c r="B71" t="s">
        <v>252</v>
      </c>
      <c r="C71" t="s">
        <v>287</v>
      </c>
      <c r="E71" t="s">
        <v>254</v>
      </c>
      <c r="F71" t="s">
        <v>439</v>
      </c>
      <c r="G71" t="s">
        <v>356</v>
      </c>
      <c r="I71" t="s">
        <v>257</v>
      </c>
      <c r="J71">
        <v>35</v>
      </c>
      <c r="K71" t="s">
        <v>258</v>
      </c>
      <c r="L71">
        <v>8637.2000000000007</v>
      </c>
      <c r="M71" t="s">
        <v>299</v>
      </c>
      <c r="O71" t="s">
        <v>286</v>
      </c>
      <c r="P71" t="s">
        <v>285</v>
      </c>
      <c r="T71" t="s">
        <v>268</v>
      </c>
      <c r="AG71" t="s">
        <v>268</v>
      </c>
      <c r="AH71" t="s">
        <v>268</v>
      </c>
      <c r="AI71" t="s">
        <v>264</v>
      </c>
      <c r="AJ71" t="s">
        <v>268</v>
      </c>
      <c r="AK71" t="s">
        <v>268</v>
      </c>
      <c r="AL71" t="s">
        <v>268</v>
      </c>
      <c r="AM71" t="s">
        <v>264</v>
      </c>
      <c r="AN71" t="s">
        <v>268</v>
      </c>
      <c r="AO71" t="s">
        <v>264</v>
      </c>
      <c r="CJ71" t="s">
        <v>269</v>
      </c>
      <c r="CL71" t="s">
        <v>269</v>
      </c>
      <c r="CM71" t="s">
        <v>269</v>
      </c>
      <c r="CN71" t="s">
        <v>272</v>
      </c>
      <c r="CO71" t="s">
        <v>269</v>
      </c>
      <c r="CP71" t="s">
        <v>272</v>
      </c>
      <c r="CQ71" t="s">
        <v>269</v>
      </c>
      <c r="CR71" t="s">
        <v>272</v>
      </c>
      <c r="CS71" t="s">
        <v>271</v>
      </c>
      <c r="DY71" t="s">
        <v>274</v>
      </c>
      <c r="DZ71" t="s">
        <v>472</v>
      </c>
      <c r="EA71" t="s">
        <v>273</v>
      </c>
      <c r="EC71" t="s">
        <v>273</v>
      </c>
      <c r="ER71" t="s">
        <v>273</v>
      </c>
      <c r="ES71" t="s">
        <v>273</v>
      </c>
      <c r="ET71" t="s">
        <v>273</v>
      </c>
      <c r="EU71" t="s">
        <v>273</v>
      </c>
      <c r="EV71" t="s">
        <v>273</v>
      </c>
      <c r="FX71" t="s">
        <v>273</v>
      </c>
      <c r="FY71" t="s">
        <v>273</v>
      </c>
      <c r="FZ71" t="s">
        <v>273</v>
      </c>
      <c r="GA71" t="s">
        <v>273</v>
      </c>
      <c r="GB71" t="s">
        <v>273</v>
      </c>
      <c r="HD71" t="s">
        <v>275</v>
      </c>
      <c r="HE71" t="s">
        <v>275</v>
      </c>
      <c r="HF71" t="s">
        <v>275</v>
      </c>
      <c r="HG71" t="s">
        <v>275</v>
      </c>
      <c r="HH71" t="s">
        <v>275</v>
      </c>
      <c r="HW71" t="s">
        <v>299</v>
      </c>
      <c r="HY71" t="s">
        <v>272</v>
      </c>
      <c r="HZ71" t="s">
        <v>313</v>
      </c>
      <c r="IA71" t="s">
        <v>279</v>
      </c>
      <c r="IC71">
        <v>4</v>
      </c>
      <c r="ID71">
        <v>3</v>
      </c>
      <c r="IE71">
        <v>4</v>
      </c>
      <c r="IF71">
        <v>5</v>
      </c>
      <c r="IG71">
        <v>5</v>
      </c>
      <c r="IH71">
        <v>4</v>
      </c>
      <c r="II71">
        <v>4</v>
      </c>
      <c r="IJ71" t="s">
        <v>273</v>
      </c>
      <c r="IK71">
        <v>5</v>
      </c>
      <c r="IL71">
        <v>5</v>
      </c>
      <c r="IM71">
        <v>5</v>
      </c>
      <c r="IN71">
        <v>5</v>
      </c>
      <c r="IO71">
        <v>5</v>
      </c>
      <c r="IP71">
        <v>5</v>
      </c>
      <c r="IS71" t="s">
        <v>274</v>
      </c>
    </row>
    <row r="72" spans="1:253" x14ac:dyDescent="0.2">
      <c r="A72">
        <v>72</v>
      </c>
      <c r="B72" t="s">
        <v>252</v>
      </c>
      <c r="C72" t="s">
        <v>317</v>
      </c>
      <c r="E72" t="s">
        <v>282</v>
      </c>
      <c r="F72" t="s">
        <v>439</v>
      </c>
      <c r="G72" t="s">
        <v>319</v>
      </c>
      <c r="I72" t="s">
        <v>289</v>
      </c>
      <c r="J72">
        <v>45</v>
      </c>
      <c r="K72" t="s">
        <v>258</v>
      </c>
      <c r="L72">
        <v>9175.82</v>
      </c>
      <c r="M72" t="s">
        <v>259</v>
      </c>
      <c r="N72" t="s">
        <v>473</v>
      </c>
      <c r="O72" t="s">
        <v>306</v>
      </c>
      <c r="P72" t="s">
        <v>262</v>
      </c>
      <c r="Q72" t="s">
        <v>267</v>
      </c>
      <c r="AZ72" t="s">
        <v>264</v>
      </c>
      <c r="BA72" t="s">
        <v>264</v>
      </c>
      <c r="BB72" t="s">
        <v>264</v>
      </c>
      <c r="BC72" t="s">
        <v>268</v>
      </c>
      <c r="BD72" t="s">
        <v>264</v>
      </c>
      <c r="BE72" t="s">
        <v>264</v>
      </c>
      <c r="BG72" t="s">
        <v>264</v>
      </c>
      <c r="BH72" t="s">
        <v>264</v>
      </c>
      <c r="BI72" t="s">
        <v>264</v>
      </c>
      <c r="BT72" t="s">
        <v>321</v>
      </c>
      <c r="DD72" t="s">
        <v>270</v>
      </c>
      <c r="DE72" t="s">
        <v>270</v>
      </c>
      <c r="DF72" t="s">
        <v>269</v>
      </c>
      <c r="DG72" t="s">
        <v>272</v>
      </c>
      <c r="DH72" t="s">
        <v>269</v>
      </c>
      <c r="DI72" t="s">
        <v>272</v>
      </c>
      <c r="DJ72" t="s">
        <v>270</v>
      </c>
      <c r="DK72" t="s">
        <v>270</v>
      </c>
      <c r="DL72" t="s">
        <v>269</v>
      </c>
      <c r="DM72" t="s">
        <v>270</v>
      </c>
      <c r="DX72" t="s">
        <v>270</v>
      </c>
      <c r="DY72" t="s">
        <v>273</v>
      </c>
      <c r="EA72" t="s">
        <v>273</v>
      </c>
      <c r="EC72" t="s">
        <v>273</v>
      </c>
      <c r="EW72" t="s">
        <v>273</v>
      </c>
      <c r="EY72" t="s">
        <v>273</v>
      </c>
      <c r="GD72" t="s">
        <v>273</v>
      </c>
      <c r="GE72" t="s">
        <v>273</v>
      </c>
      <c r="HI72" t="s">
        <v>275</v>
      </c>
      <c r="HJ72" t="s">
        <v>275</v>
      </c>
      <c r="HK72" t="s">
        <v>275</v>
      </c>
      <c r="HW72" t="s">
        <v>284</v>
      </c>
      <c r="HY72" t="s">
        <v>357</v>
      </c>
      <c r="HZ72" t="s">
        <v>387</v>
      </c>
      <c r="IA72" t="s">
        <v>279</v>
      </c>
      <c r="IC72">
        <v>2</v>
      </c>
      <c r="ID72">
        <v>4</v>
      </c>
      <c r="IE72">
        <v>4</v>
      </c>
      <c r="IF72">
        <v>4</v>
      </c>
      <c r="IG72">
        <v>5</v>
      </c>
      <c r="IH72">
        <v>2</v>
      </c>
      <c r="II72">
        <v>2</v>
      </c>
      <c r="IJ72" t="s">
        <v>315</v>
      </c>
      <c r="IK72">
        <v>4</v>
      </c>
      <c r="IL72">
        <v>5</v>
      </c>
      <c r="IM72">
        <v>2</v>
      </c>
      <c r="IN72">
        <v>5</v>
      </c>
      <c r="IO72">
        <v>2</v>
      </c>
      <c r="IP72">
        <v>5</v>
      </c>
      <c r="IS72" t="s">
        <v>304</v>
      </c>
    </row>
    <row r="73" spans="1:253" x14ac:dyDescent="0.2">
      <c r="A73">
        <v>73</v>
      </c>
      <c r="B73" t="s">
        <v>252</v>
      </c>
      <c r="C73" t="s">
        <v>297</v>
      </c>
      <c r="E73" t="s">
        <v>254</v>
      </c>
      <c r="F73" t="s">
        <v>439</v>
      </c>
      <c r="G73" t="s">
        <v>311</v>
      </c>
      <c r="I73" t="s">
        <v>257</v>
      </c>
      <c r="J73">
        <v>42</v>
      </c>
      <c r="K73" t="s">
        <v>258</v>
      </c>
      <c r="L73">
        <v>10832</v>
      </c>
      <c r="M73" t="s">
        <v>299</v>
      </c>
      <c r="O73" t="s">
        <v>286</v>
      </c>
      <c r="P73" t="s">
        <v>286</v>
      </c>
      <c r="U73" t="s">
        <v>264</v>
      </c>
      <c r="AP73" t="s">
        <v>264</v>
      </c>
      <c r="AQ73" t="s">
        <v>268</v>
      </c>
      <c r="AR73" t="s">
        <v>290</v>
      </c>
      <c r="AS73" t="s">
        <v>290</v>
      </c>
      <c r="AT73" t="s">
        <v>268</v>
      </c>
      <c r="AU73" t="s">
        <v>264</v>
      </c>
      <c r="AV73" t="s">
        <v>264</v>
      </c>
      <c r="AW73" t="s">
        <v>264</v>
      </c>
      <c r="AX73" t="s">
        <v>264</v>
      </c>
      <c r="AY73" t="s">
        <v>264</v>
      </c>
      <c r="BW73" t="s">
        <v>270</v>
      </c>
      <c r="CT73" t="s">
        <v>270</v>
      </c>
      <c r="CU73" t="s">
        <v>271</v>
      </c>
      <c r="CV73" t="s">
        <v>271</v>
      </c>
      <c r="CW73" t="s">
        <v>271</v>
      </c>
      <c r="CX73" t="s">
        <v>269</v>
      </c>
      <c r="CY73" t="s">
        <v>270</v>
      </c>
      <c r="CZ73" t="s">
        <v>271</v>
      </c>
      <c r="DA73" t="s">
        <v>271</v>
      </c>
      <c r="DB73" t="s">
        <v>271</v>
      </c>
      <c r="DC73" t="s">
        <v>272</v>
      </c>
      <c r="DY73" t="s">
        <v>273</v>
      </c>
      <c r="EA73" t="s">
        <v>273</v>
      </c>
      <c r="EC73" t="s">
        <v>273</v>
      </c>
      <c r="ER73" t="s">
        <v>273</v>
      </c>
      <c r="ES73" t="s">
        <v>273</v>
      </c>
      <c r="ET73" t="s">
        <v>273</v>
      </c>
      <c r="EU73" t="s">
        <v>273</v>
      </c>
      <c r="EV73" t="s">
        <v>273</v>
      </c>
      <c r="FX73" t="s">
        <v>273</v>
      </c>
      <c r="FY73" t="s">
        <v>273</v>
      </c>
      <c r="FZ73" t="s">
        <v>273</v>
      </c>
      <c r="GA73" t="s">
        <v>273</v>
      </c>
      <c r="GB73" t="s">
        <v>273</v>
      </c>
      <c r="HD73" t="s">
        <v>301</v>
      </c>
      <c r="HW73" t="s">
        <v>284</v>
      </c>
      <c r="HY73" t="s">
        <v>271</v>
      </c>
      <c r="HZ73" t="s">
        <v>294</v>
      </c>
      <c r="IA73" t="s">
        <v>273</v>
      </c>
      <c r="IB73" t="s">
        <v>474</v>
      </c>
      <c r="IC73">
        <v>1</v>
      </c>
      <c r="ID73">
        <v>1</v>
      </c>
      <c r="IE73">
        <v>1</v>
      </c>
      <c r="IF73">
        <v>1</v>
      </c>
      <c r="IG73">
        <v>1</v>
      </c>
      <c r="IH73">
        <v>1</v>
      </c>
      <c r="II73">
        <v>1</v>
      </c>
      <c r="IJ73" t="s">
        <v>315</v>
      </c>
      <c r="IK73">
        <v>5</v>
      </c>
      <c r="IL73">
        <v>5</v>
      </c>
      <c r="IM73">
        <v>5</v>
      </c>
      <c r="IN73">
        <v>5</v>
      </c>
      <c r="IO73">
        <v>5</v>
      </c>
      <c r="IP73">
        <v>5</v>
      </c>
      <c r="IS73" t="s">
        <v>304</v>
      </c>
    </row>
    <row r="74" spans="1:253" x14ac:dyDescent="0.2">
      <c r="A74">
        <v>74</v>
      </c>
      <c r="B74" t="s">
        <v>252</v>
      </c>
      <c r="C74" t="s">
        <v>253</v>
      </c>
      <c r="E74" t="s">
        <v>254</v>
      </c>
      <c r="F74" t="s">
        <v>439</v>
      </c>
      <c r="G74" t="s">
        <v>256</v>
      </c>
      <c r="I74" t="s">
        <v>475</v>
      </c>
      <c r="J74">
        <v>34</v>
      </c>
      <c r="K74" t="s">
        <v>258</v>
      </c>
      <c r="L74">
        <v>11952</v>
      </c>
      <c r="M74" t="s">
        <v>299</v>
      </c>
      <c r="O74" t="s">
        <v>286</v>
      </c>
      <c r="P74" t="s">
        <v>286</v>
      </c>
      <c r="R74" t="s">
        <v>264</v>
      </c>
      <c r="S74" t="s">
        <v>290</v>
      </c>
      <c r="V74" t="s">
        <v>268</v>
      </c>
      <c r="W74" t="s">
        <v>268</v>
      </c>
      <c r="X74" t="s">
        <v>268</v>
      </c>
      <c r="Y74" t="s">
        <v>268</v>
      </c>
      <c r="AA74" t="s">
        <v>290</v>
      </c>
      <c r="AB74" t="s">
        <v>265</v>
      </c>
      <c r="AC74" t="s">
        <v>264</v>
      </c>
      <c r="AD74" t="s">
        <v>268</v>
      </c>
      <c r="AE74" t="s">
        <v>264</v>
      </c>
      <c r="AF74" t="s">
        <v>264</v>
      </c>
      <c r="BU74" t="s">
        <v>269</v>
      </c>
      <c r="BV74" t="s">
        <v>269</v>
      </c>
      <c r="BY74" t="s">
        <v>272</v>
      </c>
      <c r="BZ74" t="s">
        <v>271</v>
      </c>
      <c r="CA74" t="s">
        <v>272</v>
      </c>
      <c r="CB74" t="s">
        <v>271</v>
      </c>
      <c r="CD74" t="s">
        <v>272</v>
      </c>
      <c r="CF74" t="s">
        <v>272</v>
      </c>
      <c r="CG74" t="s">
        <v>271</v>
      </c>
      <c r="CH74" t="s">
        <v>269</v>
      </c>
      <c r="CI74" t="s">
        <v>271</v>
      </c>
      <c r="CK74" t="s">
        <v>271</v>
      </c>
      <c r="DY74" t="s">
        <v>273</v>
      </c>
      <c r="EA74" t="s">
        <v>273</v>
      </c>
      <c r="EC74" t="s">
        <v>274</v>
      </c>
      <c r="ED74" t="s">
        <v>476</v>
      </c>
      <c r="EQ74" t="s">
        <v>273</v>
      </c>
      <c r="FJ74" t="s">
        <v>273</v>
      </c>
      <c r="FT74" t="s">
        <v>273</v>
      </c>
      <c r="GZ74" t="s">
        <v>301</v>
      </c>
      <c r="HA74" t="s">
        <v>301</v>
      </c>
      <c r="HB74" t="s">
        <v>301</v>
      </c>
      <c r="HC74" t="s">
        <v>301</v>
      </c>
      <c r="HW74" t="s">
        <v>276</v>
      </c>
      <c r="HX74" t="s">
        <v>477</v>
      </c>
      <c r="HY74" t="s">
        <v>271</v>
      </c>
      <c r="HZ74" t="s">
        <v>294</v>
      </c>
      <c r="IA74" t="s">
        <v>273</v>
      </c>
      <c r="IB74" t="s">
        <v>478</v>
      </c>
      <c r="IC74">
        <v>1</v>
      </c>
      <c r="ID74">
        <v>1</v>
      </c>
      <c r="IE74">
        <v>1</v>
      </c>
      <c r="IF74">
        <v>1</v>
      </c>
      <c r="IG74">
        <v>5</v>
      </c>
      <c r="IH74">
        <v>1</v>
      </c>
      <c r="II74">
        <v>1</v>
      </c>
      <c r="IJ74" t="s">
        <v>274</v>
      </c>
      <c r="IK74">
        <v>5</v>
      </c>
      <c r="IL74">
        <v>5</v>
      </c>
      <c r="IM74">
        <v>5</v>
      </c>
      <c r="IN74">
        <v>3</v>
      </c>
      <c r="IO74">
        <v>5</v>
      </c>
      <c r="IP74">
        <v>1</v>
      </c>
      <c r="IS74" t="s">
        <v>304</v>
      </c>
    </row>
    <row r="75" spans="1:253" x14ac:dyDescent="0.2">
      <c r="A75">
        <v>75</v>
      </c>
      <c r="B75" t="s">
        <v>252</v>
      </c>
      <c r="C75" t="s">
        <v>281</v>
      </c>
      <c r="E75" t="s">
        <v>282</v>
      </c>
      <c r="F75" t="s">
        <v>439</v>
      </c>
      <c r="G75" t="s">
        <v>283</v>
      </c>
      <c r="I75" t="s">
        <v>257</v>
      </c>
      <c r="J75">
        <v>39</v>
      </c>
      <c r="K75" t="s">
        <v>258</v>
      </c>
      <c r="L75">
        <v>12522.55</v>
      </c>
      <c r="M75" t="s">
        <v>284</v>
      </c>
      <c r="O75" t="s">
        <v>285</v>
      </c>
      <c r="P75" t="s">
        <v>306</v>
      </c>
      <c r="Q75" t="s">
        <v>267</v>
      </c>
      <c r="BJ75" t="s">
        <v>268</v>
      </c>
      <c r="BK75" t="s">
        <v>264</v>
      </c>
      <c r="BL75" t="s">
        <v>265</v>
      </c>
      <c r="DN75" t="s">
        <v>271</v>
      </c>
      <c r="DO75" t="s">
        <v>272</v>
      </c>
      <c r="DY75" t="s">
        <v>273</v>
      </c>
      <c r="EA75" t="s">
        <v>273</v>
      </c>
      <c r="EC75" t="s">
        <v>273</v>
      </c>
      <c r="EI75" t="s">
        <v>273</v>
      </c>
      <c r="EJ75" t="s">
        <v>273</v>
      </c>
      <c r="EK75" t="s">
        <v>273</v>
      </c>
      <c r="EL75" t="s">
        <v>273</v>
      </c>
      <c r="EM75" t="s">
        <v>273</v>
      </c>
      <c r="FO75" t="s">
        <v>273</v>
      </c>
      <c r="FQ75" t="s">
        <v>273</v>
      </c>
      <c r="FR75" t="s">
        <v>274</v>
      </c>
      <c r="FS75" t="s">
        <v>274</v>
      </c>
      <c r="GU75" t="s">
        <v>301</v>
      </c>
      <c r="GV75" t="s">
        <v>301</v>
      </c>
      <c r="GW75" t="s">
        <v>301</v>
      </c>
      <c r="GX75" t="s">
        <v>275</v>
      </c>
      <c r="GY75" t="s">
        <v>275</v>
      </c>
      <c r="HW75" t="s">
        <v>284</v>
      </c>
      <c r="HY75" t="s">
        <v>272</v>
      </c>
      <c r="HZ75" t="s">
        <v>313</v>
      </c>
      <c r="IA75" t="s">
        <v>279</v>
      </c>
      <c r="IC75">
        <v>5</v>
      </c>
      <c r="ID75">
        <v>3</v>
      </c>
      <c r="IE75">
        <v>2</v>
      </c>
      <c r="IF75">
        <v>4</v>
      </c>
      <c r="IG75">
        <v>3</v>
      </c>
      <c r="IH75">
        <v>2</v>
      </c>
      <c r="II75">
        <v>5</v>
      </c>
      <c r="IJ75" t="s">
        <v>273</v>
      </c>
      <c r="IK75">
        <v>4</v>
      </c>
      <c r="IL75">
        <v>3</v>
      </c>
      <c r="IM75">
        <v>4</v>
      </c>
      <c r="IN75">
        <v>5</v>
      </c>
      <c r="IO75">
        <v>2</v>
      </c>
      <c r="IP75">
        <v>2</v>
      </c>
      <c r="IS75" t="s">
        <v>304</v>
      </c>
    </row>
    <row r="76" spans="1:253" x14ac:dyDescent="0.2">
      <c r="A76">
        <v>76</v>
      </c>
      <c r="B76" t="s">
        <v>252</v>
      </c>
      <c r="C76" t="s">
        <v>317</v>
      </c>
      <c r="E76" t="s">
        <v>254</v>
      </c>
      <c r="F76" t="s">
        <v>439</v>
      </c>
      <c r="G76" t="s">
        <v>479</v>
      </c>
      <c r="I76" t="s">
        <v>257</v>
      </c>
      <c r="J76">
        <v>29</v>
      </c>
      <c r="K76" t="s">
        <v>258</v>
      </c>
      <c r="L76">
        <v>12950.89</v>
      </c>
      <c r="M76" t="s">
        <v>299</v>
      </c>
      <c r="O76" t="s">
        <v>286</v>
      </c>
      <c r="P76" t="s">
        <v>286</v>
      </c>
      <c r="AZ76" t="s">
        <v>268</v>
      </c>
      <c r="BA76" t="s">
        <v>310</v>
      </c>
      <c r="BB76" t="s">
        <v>310</v>
      </c>
      <c r="BC76" t="s">
        <v>265</v>
      </c>
      <c r="BD76" t="s">
        <v>268</v>
      </c>
      <c r="BE76" t="s">
        <v>268</v>
      </c>
      <c r="BF76" t="s">
        <v>310</v>
      </c>
      <c r="BG76" t="s">
        <v>310</v>
      </c>
      <c r="BH76" t="s">
        <v>310</v>
      </c>
      <c r="BI76" t="s">
        <v>310</v>
      </c>
      <c r="BT76" t="s">
        <v>310</v>
      </c>
      <c r="DD76" t="s">
        <v>271</v>
      </c>
      <c r="DE76" t="s">
        <v>271</v>
      </c>
      <c r="DF76" t="s">
        <v>271</v>
      </c>
      <c r="DG76" t="s">
        <v>271</v>
      </c>
      <c r="DH76" t="s">
        <v>271</v>
      </c>
      <c r="DI76" t="s">
        <v>271</v>
      </c>
      <c r="DJ76" t="s">
        <v>271</v>
      </c>
      <c r="DK76" t="s">
        <v>271</v>
      </c>
      <c r="DL76" t="s">
        <v>271</v>
      </c>
      <c r="DM76" t="s">
        <v>271</v>
      </c>
      <c r="DX76" t="s">
        <v>271</v>
      </c>
      <c r="DY76" t="s">
        <v>273</v>
      </c>
      <c r="EA76" t="s">
        <v>273</v>
      </c>
      <c r="EC76" t="s">
        <v>273</v>
      </c>
      <c r="EW76" t="s">
        <v>273</v>
      </c>
      <c r="EX76" t="s">
        <v>273</v>
      </c>
      <c r="EY76" t="s">
        <v>273</v>
      </c>
      <c r="GC76" t="s">
        <v>273</v>
      </c>
      <c r="GD76" t="s">
        <v>273</v>
      </c>
      <c r="GE76" t="s">
        <v>273</v>
      </c>
      <c r="HI76" t="s">
        <v>301</v>
      </c>
      <c r="HJ76" t="s">
        <v>301</v>
      </c>
      <c r="HK76" t="s">
        <v>301</v>
      </c>
      <c r="HW76" t="s">
        <v>284</v>
      </c>
      <c r="HY76" t="s">
        <v>271</v>
      </c>
      <c r="HZ76" t="s">
        <v>294</v>
      </c>
      <c r="IA76" t="s">
        <v>279</v>
      </c>
      <c r="IC76">
        <v>5</v>
      </c>
      <c r="ID76">
        <v>5</v>
      </c>
      <c r="IE76">
        <v>5</v>
      </c>
      <c r="IF76">
        <v>5</v>
      </c>
      <c r="IG76">
        <v>5</v>
      </c>
      <c r="IH76">
        <v>5</v>
      </c>
      <c r="II76">
        <v>5</v>
      </c>
      <c r="IJ76" t="s">
        <v>315</v>
      </c>
      <c r="IK76">
        <v>5</v>
      </c>
      <c r="IL76">
        <v>5</v>
      </c>
      <c r="IM76">
        <v>5</v>
      </c>
      <c r="IN76">
        <v>5</v>
      </c>
      <c r="IO76">
        <v>5</v>
      </c>
      <c r="IP76">
        <v>4</v>
      </c>
      <c r="IS76" t="s">
        <v>304</v>
      </c>
    </row>
    <row r="77" spans="1:253" x14ac:dyDescent="0.2">
      <c r="A77">
        <v>77</v>
      </c>
      <c r="B77" t="s">
        <v>252</v>
      </c>
      <c r="C77" t="s">
        <v>305</v>
      </c>
      <c r="E77" t="s">
        <v>282</v>
      </c>
      <c r="F77" t="s">
        <v>439</v>
      </c>
      <c r="G77" t="s">
        <v>305</v>
      </c>
      <c r="I77" t="s">
        <v>257</v>
      </c>
      <c r="J77">
        <v>32</v>
      </c>
      <c r="K77" t="s">
        <v>258</v>
      </c>
      <c r="L77">
        <v>13229.76</v>
      </c>
      <c r="M77" t="s">
        <v>276</v>
      </c>
      <c r="N77" t="s">
        <v>480</v>
      </c>
      <c r="O77" t="s">
        <v>262</v>
      </c>
    </row>
    <row r="78" spans="1:253" x14ac:dyDescent="0.2">
      <c r="A78">
        <v>78</v>
      </c>
      <c r="B78" t="s">
        <v>252</v>
      </c>
      <c r="C78" t="s">
        <v>377</v>
      </c>
      <c r="D78" t="s">
        <v>377</v>
      </c>
      <c r="E78" t="s">
        <v>254</v>
      </c>
      <c r="F78" t="s">
        <v>439</v>
      </c>
      <c r="G78" t="s">
        <v>481</v>
      </c>
      <c r="I78" t="s">
        <v>289</v>
      </c>
      <c r="J78">
        <v>36</v>
      </c>
      <c r="K78" t="s">
        <v>258</v>
      </c>
      <c r="L78">
        <v>13953.6</v>
      </c>
      <c r="M78" t="s">
        <v>299</v>
      </c>
      <c r="O78" t="s">
        <v>286</v>
      </c>
      <c r="P78" t="s">
        <v>285</v>
      </c>
      <c r="BM78" t="s">
        <v>290</v>
      </c>
      <c r="BN78" t="s">
        <v>268</v>
      </c>
      <c r="BO78" t="s">
        <v>268</v>
      </c>
      <c r="BP78" t="s">
        <v>268</v>
      </c>
      <c r="BQ78" t="s">
        <v>268</v>
      </c>
      <c r="BR78" t="s">
        <v>268</v>
      </c>
      <c r="DQ78" t="s">
        <v>272</v>
      </c>
      <c r="DR78" t="s">
        <v>272</v>
      </c>
      <c r="DS78" t="s">
        <v>272</v>
      </c>
      <c r="DT78" t="s">
        <v>272</v>
      </c>
      <c r="DU78" t="s">
        <v>272</v>
      </c>
      <c r="DV78" t="s">
        <v>272</v>
      </c>
      <c r="DY78" t="s">
        <v>273</v>
      </c>
      <c r="EA78" t="s">
        <v>273</v>
      </c>
      <c r="EC78" t="s">
        <v>273</v>
      </c>
      <c r="FI78" t="s">
        <v>273</v>
      </c>
      <c r="FJ78" t="s">
        <v>273</v>
      </c>
      <c r="GL78" t="s">
        <v>273</v>
      </c>
      <c r="GM78" t="s">
        <v>273</v>
      </c>
      <c r="HR78" t="s">
        <v>301</v>
      </c>
      <c r="HW78" t="s">
        <v>284</v>
      </c>
      <c r="HY78" t="s">
        <v>271</v>
      </c>
      <c r="HZ78" t="s">
        <v>278</v>
      </c>
      <c r="IA78" t="s">
        <v>279</v>
      </c>
      <c r="IC78">
        <v>3</v>
      </c>
      <c r="ID78">
        <v>3</v>
      </c>
      <c r="IE78">
        <v>4</v>
      </c>
      <c r="IF78">
        <v>3</v>
      </c>
      <c r="IG78">
        <v>5</v>
      </c>
      <c r="IH78">
        <v>3</v>
      </c>
      <c r="II78">
        <v>3</v>
      </c>
      <c r="IJ78" t="s">
        <v>273</v>
      </c>
      <c r="IK78">
        <v>3</v>
      </c>
      <c r="IL78">
        <v>3</v>
      </c>
      <c r="IM78">
        <v>5</v>
      </c>
      <c r="IN78">
        <v>5</v>
      </c>
      <c r="IO78">
        <v>5</v>
      </c>
      <c r="IP78">
        <v>5</v>
      </c>
      <c r="IS78" t="s">
        <v>304</v>
      </c>
    </row>
    <row r="79" spans="1:253" x14ac:dyDescent="0.2">
      <c r="A79">
        <v>79</v>
      </c>
      <c r="B79" t="s">
        <v>252</v>
      </c>
      <c r="C79" t="s">
        <v>317</v>
      </c>
      <c r="D79" t="s">
        <v>305</v>
      </c>
      <c r="E79" t="s">
        <v>482</v>
      </c>
      <c r="F79" t="s">
        <v>439</v>
      </c>
      <c r="G79" t="s">
        <v>483</v>
      </c>
      <c r="I79" t="s">
        <v>289</v>
      </c>
      <c r="J79">
        <v>65</v>
      </c>
      <c r="K79" t="s">
        <v>258</v>
      </c>
      <c r="L79">
        <v>14519.51</v>
      </c>
      <c r="M79" t="s">
        <v>284</v>
      </c>
      <c r="O79" t="s">
        <v>261</v>
      </c>
      <c r="P79" t="s">
        <v>262</v>
      </c>
      <c r="Q79" t="s">
        <v>267</v>
      </c>
      <c r="AZ79" t="s">
        <v>310</v>
      </c>
      <c r="BA79" t="s">
        <v>310</v>
      </c>
      <c r="BB79" t="s">
        <v>264</v>
      </c>
      <c r="BC79" t="s">
        <v>264</v>
      </c>
      <c r="BD79" t="s">
        <v>310</v>
      </c>
      <c r="BE79" t="s">
        <v>310</v>
      </c>
      <c r="BF79" t="s">
        <v>264</v>
      </c>
      <c r="BG79" t="s">
        <v>264</v>
      </c>
      <c r="BH79" t="s">
        <v>264</v>
      </c>
      <c r="BI79" t="s">
        <v>264</v>
      </c>
      <c r="BM79" t="s">
        <v>310</v>
      </c>
      <c r="BN79" t="s">
        <v>290</v>
      </c>
      <c r="BO79" t="s">
        <v>265</v>
      </c>
      <c r="BP79" t="s">
        <v>265</v>
      </c>
      <c r="BQ79" t="s">
        <v>268</v>
      </c>
      <c r="BR79" t="s">
        <v>310</v>
      </c>
      <c r="BS79" t="s">
        <v>264</v>
      </c>
      <c r="BT79" t="s">
        <v>321</v>
      </c>
      <c r="DD79" t="s">
        <v>269</v>
      </c>
      <c r="DE79" t="s">
        <v>269</v>
      </c>
      <c r="DF79" t="s">
        <v>269</v>
      </c>
      <c r="DG79" t="s">
        <v>272</v>
      </c>
      <c r="DH79" t="s">
        <v>269</v>
      </c>
      <c r="DI79" t="s">
        <v>272</v>
      </c>
      <c r="DJ79" t="s">
        <v>272</v>
      </c>
      <c r="DK79" t="s">
        <v>269</v>
      </c>
      <c r="DL79" t="s">
        <v>269</v>
      </c>
      <c r="DM79" t="s">
        <v>269</v>
      </c>
      <c r="DQ79" t="s">
        <v>270</v>
      </c>
      <c r="DR79" t="s">
        <v>269</v>
      </c>
      <c r="DS79" t="s">
        <v>269</v>
      </c>
      <c r="DT79" t="s">
        <v>269</v>
      </c>
      <c r="DU79" t="s">
        <v>269</v>
      </c>
      <c r="DV79" t="s">
        <v>269</v>
      </c>
      <c r="DW79" t="s">
        <v>269</v>
      </c>
      <c r="DX79" t="s">
        <v>272</v>
      </c>
      <c r="DY79" t="s">
        <v>273</v>
      </c>
      <c r="EA79" t="s">
        <v>273</v>
      </c>
      <c r="EC79" t="s">
        <v>273</v>
      </c>
      <c r="EW79" t="s">
        <v>273</v>
      </c>
      <c r="EZ79" t="s">
        <v>273</v>
      </c>
      <c r="GC79" t="s">
        <v>273</v>
      </c>
      <c r="GF79" t="s">
        <v>273</v>
      </c>
      <c r="HI79" t="s">
        <v>275</v>
      </c>
      <c r="HJ79" t="s">
        <v>275</v>
      </c>
      <c r="HK79" t="s">
        <v>275</v>
      </c>
      <c r="HL79" t="s">
        <v>275</v>
      </c>
      <c r="HM79" t="s">
        <v>275</v>
      </c>
      <c r="HN79" t="s">
        <v>275</v>
      </c>
      <c r="HW79" t="s">
        <v>284</v>
      </c>
      <c r="HY79" t="s">
        <v>272</v>
      </c>
      <c r="HZ79" t="s">
        <v>313</v>
      </c>
      <c r="IA79" t="s">
        <v>274</v>
      </c>
      <c r="IB79" t="s">
        <v>484</v>
      </c>
      <c r="IC79">
        <v>4</v>
      </c>
      <c r="ID79">
        <v>4</v>
      </c>
      <c r="IE79">
        <v>4</v>
      </c>
      <c r="IF79">
        <v>4</v>
      </c>
      <c r="IG79">
        <v>3</v>
      </c>
      <c r="IH79">
        <v>3</v>
      </c>
      <c r="II79">
        <v>4</v>
      </c>
      <c r="IJ79" t="s">
        <v>273</v>
      </c>
      <c r="IK79">
        <v>5</v>
      </c>
      <c r="IL79">
        <v>4</v>
      </c>
      <c r="IM79">
        <v>5</v>
      </c>
      <c r="IN79">
        <v>4</v>
      </c>
      <c r="IO79">
        <v>4</v>
      </c>
      <c r="IP79">
        <v>5</v>
      </c>
      <c r="IQ79" t="s">
        <v>485</v>
      </c>
      <c r="IR79" t="s">
        <v>486</v>
      </c>
      <c r="IS79" t="s">
        <v>304</v>
      </c>
    </row>
    <row r="80" spans="1:253" x14ac:dyDescent="0.2">
      <c r="A80">
        <v>80</v>
      </c>
      <c r="B80" t="s">
        <v>252</v>
      </c>
      <c r="C80" t="s">
        <v>376</v>
      </c>
      <c r="D80" t="s">
        <v>376</v>
      </c>
      <c r="E80" t="s">
        <v>254</v>
      </c>
      <c r="F80" t="s">
        <v>439</v>
      </c>
      <c r="G80" t="s">
        <v>487</v>
      </c>
      <c r="I80" t="s">
        <v>257</v>
      </c>
      <c r="J80">
        <v>46</v>
      </c>
      <c r="K80" t="s">
        <v>258</v>
      </c>
      <c r="L80">
        <v>14630</v>
      </c>
      <c r="M80" t="s">
        <v>299</v>
      </c>
      <c r="O80" t="s">
        <v>286</v>
      </c>
      <c r="P80" t="s">
        <v>286</v>
      </c>
      <c r="BM80" t="s">
        <v>264</v>
      </c>
      <c r="BN80" t="s">
        <v>264</v>
      </c>
      <c r="BO80" t="s">
        <v>264</v>
      </c>
      <c r="BP80" t="s">
        <v>264</v>
      </c>
      <c r="BQ80" t="s">
        <v>264</v>
      </c>
      <c r="BR80" t="s">
        <v>264</v>
      </c>
      <c r="BS80" t="s">
        <v>264</v>
      </c>
      <c r="DQ80" t="s">
        <v>272</v>
      </c>
      <c r="DR80" t="s">
        <v>272</v>
      </c>
      <c r="DS80" t="s">
        <v>272</v>
      </c>
      <c r="DT80" t="s">
        <v>272</v>
      </c>
      <c r="DU80" t="s">
        <v>271</v>
      </c>
      <c r="DV80" t="s">
        <v>272</v>
      </c>
      <c r="DW80" t="s">
        <v>272</v>
      </c>
      <c r="DY80" t="s">
        <v>273</v>
      </c>
      <c r="EA80" t="s">
        <v>273</v>
      </c>
      <c r="EC80" t="s">
        <v>273</v>
      </c>
      <c r="EZ80" t="s">
        <v>273</v>
      </c>
      <c r="FA80" t="s">
        <v>273</v>
      </c>
      <c r="FB80" t="s">
        <v>273</v>
      </c>
      <c r="FC80" t="s">
        <v>273</v>
      </c>
      <c r="FD80" t="s">
        <v>273</v>
      </c>
      <c r="FE80" t="s">
        <v>273</v>
      </c>
      <c r="GF80" t="s">
        <v>273</v>
      </c>
      <c r="HL80" t="s">
        <v>275</v>
      </c>
      <c r="HM80" t="s">
        <v>275</v>
      </c>
      <c r="HN80" t="s">
        <v>275</v>
      </c>
      <c r="HO80" t="s">
        <v>275</v>
      </c>
      <c r="HP80" t="s">
        <v>275</v>
      </c>
      <c r="HQ80" t="s">
        <v>275</v>
      </c>
      <c r="HW80" t="s">
        <v>284</v>
      </c>
      <c r="HY80" t="s">
        <v>271</v>
      </c>
      <c r="HZ80" t="s">
        <v>396</v>
      </c>
      <c r="IA80" t="s">
        <v>279</v>
      </c>
      <c r="IC80">
        <v>5</v>
      </c>
      <c r="ID80">
        <v>3</v>
      </c>
      <c r="IE80">
        <v>3</v>
      </c>
      <c r="IF80">
        <v>4</v>
      </c>
      <c r="IG80">
        <v>4</v>
      </c>
      <c r="IH80">
        <v>5</v>
      </c>
      <c r="II80">
        <v>5</v>
      </c>
      <c r="IJ80" t="s">
        <v>315</v>
      </c>
      <c r="IK80">
        <v>5</v>
      </c>
      <c r="IL80">
        <v>5</v>
      </c>
      <c r="IM80">
        <v>3</v>
      </c>
      <c r="IN80">
        <v>3</v>
      </c>
      <c r="IO80">
        <v>3</v>
      </c>
      <c r="IP80">
        <v>4</v>
      </c>
      <c r="IS80" t="s">
        <v>274</v>
      </c>
    </row>
    <row r="81" spans="1:253" x14ac:dyDescent="0.2">
      <c r="A81">
        <v>81</v>
      </c>
      <c r="B81" t="s">
        <v>252</v>
      </c>
      <c r="C81" t="s">
        <v>317</v>
      </c>
      <c r="E81" t="s">
        <v>482</v>
      </c>
      <c r="F81" t="s">
        <v>439</v>
      </c>
      <c r="G81" t="s">
        <v>318</v>
      </c>
      <c r="H81" t="s">
        <v>319</v>
      </c>
      <c r="I81" t="s">
        <v>257</v>
      </c>
      <c r="J81">
        <v>62</v>
      </c>
      <c r="K81" t="s">
        <v>258</v>
      </c>
      <c r="L81">
        <v>15319.6</v>
      </c>
      <c r="M81" t="s">
        <v>299</v>
      </c>
      <c r="O81" t="s">
        <v>286</v>
      </c>
      <c r="P81" t="s">
        <v>286</v>
      </c>
      <c r="AZ81" t="s">
        <v>264</v>
      </c>
      <c r="BA81" t="s">
        <v>264</v>
      </c>
      <c r="BB81" t="s">
        <v>264</v>
      </c>
      <c r="BC81" t="s">
        <v>264</v>
      </c>
      <c r="BD81" t="s">
        <v>264</v>
      </c>
      <c r="BE81" t="s">
        <v>264</v>
      </c>
      <c r="BF81" t="s">
        <v>264</v>
      </c>
      <c r="BG81" t="s">
        <v>264</v>
      </c>
      <c r="BH81" t="s">
        <v>264</v>
      </c>
      <c r="BI81" t="s">
        <v>264</v>
      </c>
      <c r="BT81" t="s">
        <v>321</v>
      </c>
      <c r="DD81" t="s">
        <v>270</v>
      </c>
      <c r="DE81" t="s">
        <v>270</v>
      </c>
      <c r="DF81" t="s">
        <v>270</v>
      </c>
      <c r="DG81" t="s">
        <v>270</v>
      </c>
      <c r="DH81" t="s">
        <v>270</v>
      </c>
      <c r="DI81" t="s">
        <v>270</v>
      </c>
      <c r="DJ81" t="s">
        <v>270</v>
      </c>
      <c r="DK81" t="s">
        <v>270</v>
      </c>
      <c r="DL81" t="s">
        <v>270</v>
      </c>
      <c r="DM81" t="s">
        <v>270</v>
      </c>
      <c r="DX81" t="s">
        <v>270</v>
      </c>
      <c r="DY81" t="s">
        <v>273</v>
      </c>
      <c r="EA81" t="s">
        <v>273</v>
      </c>
      <c r="EC81" t="s">
        <v>273</v>
      </c>
      <c r="EW81" t="s">
        <v>273</v>
      </c>
      <c r="EX81" t="s">
        <v>273</v>
      </c>
      <c r="EY81" t="s">
        <v>273</v>
      </c>
      <c r="GC81" t="s">
        <v>273</v>
      </c>
      <c r="GD81" t="s">
        <v>273</v>
      </c>
      <c r="GE81" t="s">
        <v>273</v>
      </c>
      <c r="HI81" t="s">
        <v>301</v>
      </c>
      <c r="HJ81" t="s">
        <v>301</v>
      </c>
      <c r="HK81" t="s">
        <v>301</v>
      </c>
      <c r="HW81" t="s">
        <v>299</v>
      </c>
      <c r="HY81" t="s">
        <v>271</v>
      </c>
      <c r="HZ81" t="s">
        <v>294</v>
      </c>
      <c r="IA81" t="s">
        <v>279</v>
      </c>
      <c r="IC81">
        <v>5</v>
      </c>
      <c r="ID81">
        <v>5</v>
      </c>
      <c r="IE81">
        <v>5</v>
      </c>
      <c r="IF81">
        <v>5</v>
      </c>
      <c r="IG81">
        <v>5</v>
      </c>
      <c r="IH81">
        <v>5</v>
      </c>
      <c r="II81">
        <v>5</v>
      </c>
      <c r="IJ81" t="s">
        <v>273</v>
      </c>
      <c r="IL81">
        <v>5</v>
      </c>
      <c r="IM81">
        <v>5</v>
      </c>
      <c r="IN81">
        <v>5</v>
      </c>
      <c r="IO81">
        <v>5</v>
      </c>
      <c r="IP81">
        <v>5</v>
      </c>
      <c r="IS81" t="s">
        <v>304</v>
      </c>
    </row>
    <row r="82" spans="1:253" x14ac:dyDescent="0.2">
      <c r="A82">
        <v>82</v>
      </c>
      <c r="B82" t="s">
        <v>252</v>
      </c>
      <c r="C82" t="s">
        <v>488</v>
      </c>
      <c r="D82" t="s">
        <v>376</v>
      </c>
      <c r="E82" t="s">
        <v>463</v>
      </c>
      <c r="F82" t="s">
        <v>439</v>
      </c>
      <c r="G82" t="s">
        <v>487</v>
      </c>
      <c r="H82" t="s">
        <v>489</v>
      </c>
      <c r="I82" t="s">
        <v>289</v>
      </c>
      <c r="J82">
        <v>42</v>
      </c>
      <c r="K82" t="s">
        <v>258</v>
      </c>
      <c r="L82">
        <v>15930</v>
      </c>
      <c r="M82" t="s">
        <v>259</v>
      </c>
    </row>
    <row r="83" spans="1:253" x14ac:dyDescent="0.2">
      <c r="A83">
        <v>83</v>
      </c>
      <c r="B83" t="s">
        <v>252</v>
      </c>
      <c r="C83" t="s">
        <v>297</v>
      </c>
      <c r="E83" t="s">
        <v>254</v>
      </c>
      <c r="F83" t="s">
        <v>439</v>
      </c>
      <c r="G83" t="s">
        <v>490</v>
      </c>
      <c r="I83" t="s">
        <v>257</v>
      </c>
      <c r="J83">
        <v>25</v>
      </c>
      <c r="K83" t="s">
        <v>258</v>
      </c>
      <c r="L83">
        <v>18354.599999999999</v>
      </c>
      <c r="M83" t="s">
        <v>284</v>
      </c>
      <c r="O83" t="s">
        <v>285</v>
      </c>
      <c r="P83" t="s">
        <v>285</v>
      </c>
      <c r="Q83" t="s">
        <v>263</v>
      </c>
      <c r="U83" t="s">
        <v>268</v>
      </c>
      <c r="AP83" t="s">
        <v>265</v>
      </c>
      <c r="AQ83" t="s">
        <v>268</v>
      </c>
      <c r="AR83" t="s">
        <v>268</v>
      </c>
      <c r="AS83" t="s">
        <v>310</v>
      </c>
      <c r="AT83" t="s">
        <v>268</v>
      </c>
    </row>
    <row r="84" spans="1:253" x14ac:dyDescent="0.2">
      <c r="A84">
        <v>84</v>
      </c>
      <c r="B84" t="s">
        <v>252</v>
      </c>
      <c r="C84" t="s">
        <v>297</v>
      </c>
      <c r="E84" t="s">
        <v>254</v>
      </c>
      <c r="F84" t="s">
        <v>439</v>
      </c>
      <c r="G84" t="s">
        <v>311</v>
      </c>
      <c r="I84" t="s">
        <v>257</v>
      </c>
      <c r="J84">
        <v>57</v>
      </c>
      <c r="K84" t="s">
        <v>258</v>
      </c>
      <c r="L84">
        <v>18722.75</v>
      </c>
      <c r="M84" t="s">
        <v>299</v>
      </c>
      <c r="O84" t="s">
        <v>306</v>
      </c>
      <c r="P84" t="s">
        <v>286</v>
      </c>
      <c r="Q84" t="s">
        <v>263</v>
      </c>
      <c r="U84" t="s">
        <v>264</v>
      </c>
      <c r="AP84" t="s">
        <v>264</v>
      </c>
      <c r="AQ84" t="s">
        <v>290</v>
      </c>
      <c r="AR84" t="s">
        <v>290</v>
      </c>
      <c r="AS84" t="s">
        <v>265</v>
      </c>
      <c r="AT84" t="s">
        <v>290</v>
      </c>
      <c r="AU84" t="s">
        <v>265</v>
      </c>
      <c r="AV84" t="s">
        <v>290</v>
      </c>
      <c r="AW84" t="s">
        <v>265</v>
      </c>
      <c r="AX84" t="s">
        <v>290</v>
      </c>
      <c r="AY84" t="s">
        <v>265</v>
      </c>
      <c r="BW84" t="s">
        <v>270</v>
      </c>
      <c r="CT84" t="s">
        <v>270</v>
      </c>
      <c r="CU84" t="s">
        <v>270</v>
      </c>
      <c r="CV84" t="s">
        <v>270</v>
      </c>
      <c r="CW84" t="s">
        <v>270</v>
      </c>
      <c r="CX84" t="s">
        <v>270</v>
      </c>
      <c r="CY84" t="s">
        <v>270</v>
      </c>
      <c r="CZ84" t="s">
        <v>270</v>
      </c>
      <c r="DA84" t="s">
        <v>270</v>
      </c>
      <c r="DB84" t="s">
        <v>270</v>
      </c>
      <c r="DC84" t="s">
        <v>270</v>
      </c>
      <c r="DY84" t="s">
        <v>273</v>
      </c>
      <c r="EA84" t="s">
        <v>274</v>
      </c>
      <c r="EB84" t="s">
        <v>491</v>
      </c>
      <c r="EC84" t="s">
        <v>273</v>
      </c>
      <c r="ER84" t="s">
        <v>273</v>
      </c>
      <c r="ES84" t="s">
        <v>273</v>
      </c>
      <c r="EU84" t="s">
        <v>274</v>
      </c>
      <c r="EV84" t="s">
        <v>274</v>
      </c>
      <c r="FX84" t="s">
        <v>273</v>
      </c>
      <c r="HD84" t="s">
        <v>301</v>
      </c>
      <c r="HF84" t="s">
        <v>301</v>
      </c>
      <c r="HG84" t="s">
        <v>274</v>
      </c>
      <c r="HH84" t="s">
        <v>301</v>
      </c>
      <c r="HW84" t="s">
        <v>299</v>
      </c>
      <c r="HY84" t="s">
        <v>270</v>
      </c>
      <c r="HZ84" t="s">
        <v>387</v>
      </c>
      <c r="IA84" t="s">
        <v>279</v>
      </c>
      <c r="IJ84" t="s">
        <v>273</v>
      </c>
      <c r="IK84">
        <v>5</v>
      </c>
      <c r="IL84">
        <v>5</v>
      </c>
      <c r="IM84">
        <v>5</v>
      </c>
      <c r="IN84">
        <v>5</v>
      </c>
      <c r="IO84">
        <v>5</v>
      </c>
      <c r="IP84">
        <v>5</v>
      </c>
      <c r="IQ84" t="s">
        <v>492</v>
      </c>
      <c r="IR84" t="s">
        <v>493</v>
      </c>
      <c r="IS84" t="s">
        <v>304</v>
      </c>
    </row>
    <row r="85" spans="1:253" x14ac:dyDescent="0.2">
      <c r="A85">
        <v>85</v>
      </c>
      <c r="B85" t="s">
        <v>252</v>
      </c>
      <c r="C85" t="s">
        <v>488</v>
      </c>
      <c r="D85" t="s">
        <v>305</v>
      </c>
      <c r="E85" t="s">
        <v>438</v>
      </c>
      <c r="F85" t="s">
        <v>439</v>
      </c>
      <c r="G85" t="s">
        <v>494</v>
      </c>
      <c r="H85" t="s">
        <v>305</v>
      </c>
      <c r="I85" t="s">
        <v>289</v>
      </c>
      <c r="J85">
        <v>29</v>
      </c>
      <c r="K85" t="s">
        <v>258</v>
      </c>
      <c r="L85">
        <v>19129.599999999999</v>
      </c>
      <c r="M85" t="s">
        <v>284</v>
      </c>
      <c r="O85" t="s">
        <v>285</v>
      </c>
      <c r="P85" t="s">
        <v>261</v>
      </c>
      <c r="Q85" t="s">
        <v>263</v>
      </c>
      <c r="BM85" t="s">
        <v>265</v>
      </c>
      <c r="BN85" t="s">
        <v>265</v>
      </c>
      <c r="BO85" t="s">
        <v>265</v>
      </c>
      <c r="BP85" t="s">
        <v>265</v>
      </c>
      <c r="BQ85" t="s">
        <v>265</v>
      </c>
      <c r="BR85" t="s">
        <v>265</v>
      </c>
      <c r="BS85" t="s">
        <v>265</v>
      </c>
      <c r="DQ85" t="s">
        <v>272</v>
      </c>
      <c r="DR85" t="s">
        <v>269</v>
      </c>
      <c r="DS85" t="s">
        <v>271</v>
      </c>
      <c r="DT85" t="s">
        <v>271</v>
      </c>
      <c r="DU85" t="s">
        <v>271</v>
      </c>
      <c r="DV85" t="s">
        <v>271</v>
      </c>
      <c r="DW85" t="s">
        <v>271</v>
      </c>
      <c r="DY85" t="s">
        <v>273</v>
      </c>
      <c r="EA85" t="s">
        <v>273</v>
      </c>
      <c r="EC85" t="s">
        <v>273</v>
      </c>
      <c r="EZ85" t="s">
        <v>273</v>
      </c>
      <c r="FA85" t="s">
        <v>274</v>
      </c>
      <c r="FB85" t="s">
        <v>273</v>
      </c>
      <c r="FC85" t="s">
        <v>273</v>
      </c>
      <c r="FD85" t="s">
        <v>273</v>
      </c>
      <c r="FE85" t="s">
        <v>274</v>
      </c>
      <c r="GF85" t="s">
        <v>274</v>
      </c>
      <c r="GG85" t="s">
        <v>274</v>
      </c>
      <c r="GH85" t="s">
        <v>273</v>
      </c>
      <c r="GI85" t="s">
        <v>273</v>
      </c>
      <c r="GJ85" t="s">
        <v>273</v>
      </c>
      <c r="GK85" t="s">
        <v>274</v>
      </c>
      <c r="HL85" t="s">
        <v>301</v>
      </c>
      <c r="HM85" t="s">
        <v>275</v>
      </c>
      <c r="HN85" t="s">
        <v>301</v>
      </c>
      <c r="HO85" t="s">
        <v>301</v>
      </c>
      <c r="HP85" t="s">
        <v>301</v>
      </c>
      <c r="HQ85" t="s">
        <v>274</v>
      </c>
      <c r="HW85" t="s">
        <v>284</v>
      </c>
      <c r="HY85" t="s">
        <v>271</v>
      </c>
      <c r="HZ85" t="s">
        <v>313</v>
      </c>
      <c r="IA85" t="s">
        <v>279</v>
      </c>
      <c r="IC85">
        <v>4</v>
      </c>
      <c r="ID85">
        <v>2</v>
      </c>
      <c r="IE85">
        <v>2</v>
      </c>
      <c r="IF85">
        <v>4</v>
      </c>
      <c r="IG85">
        <v>2</v>
      </c>
      <c r="IH85">
        <v>3</v>
      </c>
      <c r="II85">
        <v>2</v>
      </c>
      <c r="IJ85" t="s">
        <v>274</v>
      </c>
      <c r="IK85">
        <v>5</v>
      </c>
      <c r="IL85">
        <v>5</v>
      </c>
      <c r="IM85">
        <v>5</v>
      </c>
      <c r="IN85">
        <v>5</v>
      </c>
      <c r="IO85">
        <v>5</v>
      </c>
      <c r="IP85">
        <v>3</v>
      </c>
      <c r="IS85" t="s">
        <v>304</v>
      </c>
    </row>
    <row r="86" spans="1:253" x14ac:dyDescent="0.2">
      <c r="A86">
        <v>86</v>
      </c>
      <c r="B86" t="s">
        <v>252</v>
      </c>
      <c r="C86" t="s">
        <v>287</v>
      </c>
      <c r="E86" t="s">
        <v>254</v>
      </c>
      <c r="F86" t="s">
        <v>439</v>
      </c>
      <c r="G86" t="s">
        <v>356</v>
      </c>
      <c r="I86" t="s">
        <v>289</v>
      </c>
      <c r="J86">
        <v>45</v>
      </c>
      <c r="K86" t="s">
        <v>258</v>
      </c>
      <c r="L86">
        <v>20280</v>
      </c>
      <c r="M86" t="s">
        <v>284</v>
      </c>
      <c r="O86" t="s">
        <v>285</v>
      </c>
      <c r="P86" t="s">
        <v>286</v>
      </c>
      <c r="Q86" t="s">
        <v>263</v>
      </c>
      <c r="T86" t="s">
        <v>264</v>
      </c>
      <c r="AG86" t="s">
        <v>264</v>
      </c>
      <c r="AH86" t="s">
        <v>264</v>
      </c>
      <c r="AI86" t="s">
        <v>264</v>
      </c>
      <c r="AJ86" t="s">
        <v>268</v>
      </c>
      <c r="AK86" t="s">
        <v>268</v>
      </c>
      <c r="AL86" t="s">
        <v>268</v>
      </c>
      <c r="AM86" t="s">
        <v>268</v>
      </c>
      <c r="AN86" t="s">
        <v>264</v>
      </c>
      <c r="AO86" t="s">
        <v>264</v>
      </c>
      <c r="CJ86" t="s">
        <v>269</v>
      </c>
      <c r="CL86" t="s">
        <v>269</v>
      </c>
      <c r="CM86" t="s">
        <v>272</v>
      </c>
      <c r="CN86" t="s">
        <v>271</v>
      </c>
      <c r="CO86" t="s">
        <v>272</v>
      </c>
      <c r="CP86" t="s">
        <v>271</v>
      </c>
      <c r="CQ86" t="s">
        <v>272</v>
      </c>
      <c r="CR86" t="s">
        <v>271</v>
      </c>
      <c r="CS86" t="s">
        <v>271</v>
      </c>
      <c r="DY86" t="s">
        <v>273</v>
      </c>
      <c r="EA86" t="s">
        <v>274</v>
      </c>
      <c r="EB86" t="s">
        <v>495</v>
      </c>
      <c r="EC86" t="s">
        <v>273</v>
      </c>
      <c r="ER86" t="s">
        <v>273</v>
      </c>
      <c r="ES86" t="s">
        <v>273</v>
      </c>
      <c r="ET86" t="s">
        <v>273</v>
      </c>
      <c r="EU86" t="s">
        <v>273</v>
      </c>
      <c r="EV86" t="s">
        <v>273</v>
      </c>
      <c r="FX86" t="s">
        <v>273</v>
      </c>
      <c r="FY86" t="s">
        <v>273</v>
      </c>
      <c r="FZ86" t="s">
        <v>273</v>
      </c>
      <c r="GA86" t="s">
        <v>273</v>
      </c>
      <c r="GB86" t="s">
        <v>273</v>
      </c>
      <c r="HD86" t="s">
        <v>275</v>
      </c>
      <c r="HE86" t="s">
        <v>301</v>
      </c>
      <c r="HF86" t="s">
        <v>275</v>
      </c>
      <c r="HG86" t="s">
        <v>275</v>
      </c>
      <c r="HH86" t="s">
        <v>301</v>
      </c>
      <c r="HW86" t="s">
        <v>334</v>
      </c>
      <c r="HX86" t="s">
        <v>496</v>
      </c>
      <c r="HY86" t="s">
        <v>271</v>
      </c>
      <c r="HZ86" t="s">
        <v>278</v>
      </c>
      <c r="IA86" t="s">
        <v>279</v>
      </c>
      <c r="IC86">
        <v>5</v>
      </c>
      <c r="ID86">
        <v>3</v>
      </c>
      <c r="IE86">
        <v>5</v>
      </c>
      <c r="IF86">
        <v>4</v>
      </c>
      <c r="IG86">
        <v>4</v>
      </c>
      <c r="IH86">
        <v>4</v>
      </c>
      <c r="II86">
        <v>4</v>
      </c>
      <c r="IJ86" t="s">
        <v>315</v>
      </c>
      <c r="IK86">
        <v>5</v>
      </c>
      <c r="IL86">
        <v>5</v>
      </c>
      <c r="IM86">
        <v>5</v>
      </c>
      <c r="IN86">
        <v>5</v>
      </c>
      <c r="IO86">
        <v>5</v>
      </c>
      <c r="IP86">
        <v>4</v>
      </c>
      <c r="IS86" t="s">
        <v>304</v>
      </c>
    </row>
    <row r="87" spans="1:253" x14ac:dyDescent="0.2">
      <c r="A87">
        <v>87</v>
      </c>
      <c r="B87" t="s">
        <v>252</v>
      </c>
      <c r="C87" t="s">
        <v>253</v>
      </c>
      <c r="D87" t="s">
        <v>377</v>
      </c>
      <c r="E87" t="s">
        <v>254</v>
      </c>
      <c r="F87" t="s">
        <v>439</v>
      </c>
      <c r="G87" t="s">
        <v>411</v>
      </c>
      <c r="H87" t="s">
        <v>452</v>
      </c>
      <c r="I87" t="s">
        <v>289</v>
      </c>
      <c r="J87">
        <v>69</v>
      </c>
      <c r="K87" t="s">
        <v>258</v>
      </c>
      <c r="L87">
        <v>20520</v>
      </c>
      <c r="M87" t="s">
        <v>284</v>
      </c>
      <c r="O87" t="s">
        <v>286</v>
      </c>
      <c r="P87" t="s">
        <v>286</v>
      </c>
      <c r="R87" t="s">
        <v>290</v>
      </c>
      <c r="S87" t="s">
        <v>290</v>
      </c>
      <c r="V87" t="s">
        <v>265</v>
      </c>
      <c r="W87" t="s">
        <v>268</v>
      </c>
      <c r="X87" t="s">
        <v>265</v>
      </c>
      <c r="Y87" t="s">
        <v>265</v>
      </c>
      <c r="AA87" t="s">
        <v>265</v>
      </c>
      <c r="AB87" t="s">
        <v>265</v>
      </c>
      <c r="AC87" t="s">
        <v>265</v>
      </c>
      <c r="AD87" t="s">
        <v>265</v>
      </c>
      <c r="AF87" t="s">
        <v>265</v>
      </c>
      <c r="BM87" t="s">
        <v>265</v>
      </c>
      <c r="BN87" t="s">
        <v>290</v>
      </c>
      <c r="BO87" t="s">
        <v>290</v>
      </c>
      <c r="BP87" t="s">
        <v>290</v>
      </c>
      <c r="BQ87" t="s">
        <v>290</v>
      </c>
      <c r="BR87" t="s">
        <v>290</v>
      </c>
    </row>
    <row r="88" spans="1:253" x14ac:dyDescent="0.2">
      <c r="A88">
        <v>88</v>
      </c>
      <c r="B88" t="s">
        <v>252</v>
      </c>
      <c r="C88" t="s">
        <v>281</v>
      </c>
      <c r="D88" t="s">
        <v>281</v>
      </c>
      <c r="E88" t="s">
        <v>282</v>
      </c>
      <c r="F88" t="s">
        <v>439</v>
      </c>
      <c r="G88" t="s">
        <v>392</v>
      </c>
      <c r="I88" t="s">
        <v>289</v>
      </c>
      <c r="J88">
        <v>36</v>
      </c>
      <c r="K88" t="s">
        <v>258</v>
      </c>
      <c r="L88">
        <v>20815.72</v>
      </c>
      <c r="M88" t="s">
        <v>259</v>
      </c>
      <c r="N88" t="s">
        <v>497</v>
      </c>
      <c r="O88" t="s">
        <v>285</v>
      </c>
      <c r="P88" t="s">
        <v>285</v>
      </c>
      <c r="Q88" t="s">
        <v>462</v>
      </c>
      <c r="BJ88" t="s">
        <v>310</v>
      </c>
      <c r="BK88" t="s">
        <v>264</v>
      </c>
      <c r="BL88" t="s">
        <v>268</v>
      </c>
      <c r="DN88" t="s">
        <v>271</v>
      </c>
      <c r="DO88" t="s">
        <v>272</v>
      </c>
      <c r="DP88" t="s">
        <v>271</v>
      </c>
      <c r="DY88" t="s">
        <v>273</v>
      </c>
      <c r="EA88" t="s">
        <v>273</v>
      </c>
      <c r="EC88" t="s">
        <v>273</v>
      </c>
      <c r="EI88" t="s">
        <v>273</v>
      </c>
      <c r="EJ88" t="s">
        <v>273</v>
      </c>
      <c r="EK88" t="s">
        <v>273</v>
      </c>
      <c r="EL88" t="s">
        <v>273</v>
      </c>
      <c r="EM88" t="s">
        <v>273</v>
      </c>
      <c r="FO88" t="s">
        <v>273</v>
      </c>
      <c r="FP88" t="s">
        <v>273</v>
      </c>
      <c r="FQ88" t="s">
        <v>273</v>
      </c>
      <c r="FR88" t="s">
        <v>273</v>
      </c>
      <c r="FS88" t="s">
        <v>274</v>
      </c>
      <c r="GU88" t="s">
        <v>301</v>
      </c>
      <c r="GV88" t="s">
        <v>301</v>
      </c>
      <c r="GW88" t="s">
        <v>301</v>
      </c>
      <c r="GX88" t="s">
        <v>301</v>
      </c>
      <c r="GY88" t="s">
        <v>275</v>
      </c>
      <c r="HW88" t="s">
        <v>276</v>
      </c>
      <c r="HX88" t="s">
        <v>498</v>
      </c>
      <c r="HY88" t="s">
        <v>271</v>
      </c>
      <c r="HZ88" t="s">
        <v>313</v>
      </c>
      <c r="IA88" t="s">
        <v>274</v>
      </c>
      <c r="IB88" t="s">
        <v>499</v>
      </c>
      <c r="IC88">
        <v>5</v>
      </c>
      <c r="ID88">
        <v>5</v>
      </c>
      <c r="IE88">
        <v>3</v>
      </c>
      <c r="IF88">
        <v>4</v>
      </c>
      <c r="IG88">
        <v>4</v>
      </c>
      <c r="IH88">
        <v>5</v>
      </c>
      <c r="II88">
        <v>5</v>
      </c>
      <c r="IJ88" t="s">
        <v>274</v>
      </c>
      <c r="IK88">
        <v>5</v>
      </c>
      <c r="IL88">
        <v>5</v>
      </c>
      <c r="IM88">
        <v>4</v>
      </c>
      <c r="IN88">
        <v>5</v>
      </c>
      <c r="IO88">
        <v>4</v>
      </c>
      <c r="IP88">
        <v>5</v>
      </c>
      <c r="IR88" t="s">
        <v>500</v>
      </c>
      <c r="IS88" t="s">
        <v>304</v>
      </c>
    </row>
    <row r="89" spans="1:253" x14ac:dyDescent="0.2">
      <c r="A89">
        <v>89</v>
      </c>
      <c r="B89" t="s">
        <v>252</v>
      </c>
      <c r="C89" t="s">
        <v>317</v>
      </c>
      <c r="E89" t="s">
        <v>254</v>
      </c>
      <c r="F89" t="s">
        <v>439</v>
      </c>
      <c r="G89" t="s">
        <v>479</v>
      </c>
      <c r="I89" t="s">
        <v>257</v>
      </c>
      <c r="J89">
        <v>40</v>
      </c>
      <c r="K89" t="s">
        <v>258</v>
      </c>
      <c r="L89">
        <v>20818.93</v>
      </c>
      <c r="M89" t="s">
        <v>299</v>
      </c>
      <c r="O89" t="s">
        <v>286</v>
      </c>
      <c r="P89" t="s">
        <v>285</v>
      </c>
      <c r="AZ89" t="s">
        <v>264</v>
      </c>
      <c r="BA89" t="s">
        <v>264</v>
      </c>
      <c r="BB89" t="s">
        <v>264</v>
      </c>
      <c r="BC89" t="s">
        <v>265</v>
      </c>
      <c r="BD89" t="s">
        <v>265</v>
      </c>
      <c r="BE89" t="s">
        <v>264</v>
      </c>
      <c r="BF89" t="s">
        <v>264</v>
      </c>
      <c r="BG89" t="s">
        <v>264</v>
      </c>
      <c r="BH89" t="s">
        <v>264</v>
      </c>
      <c r="BI89" t="s">
        <v>264</v>
      </c>
      <c r="BT89" t="s">
        <v>321</v>
      </c>
      <c r="DD89" t="s">
        <v>269</v>
      </c>
      <c r="DE89" t="s">
        <v>269</v>
      </c>
      <c r="DF89" t="s">
        <v>269</v>
      </c>
      <c r="DG89" t="s">
        <v>270</v>
      </c>
      <c r="DH89" t="s">
        <v>269</v>
      </c>
      <c r="DI89" t="s">
        <v>269</v>
      </c>
      <c r="DJ89" t="s">
        <v>269</v>
      </c>
      <c r="DK89" t="s">
        <v>270</v>
      </c>
      <c r="DL89" t="s">
        <v>270</v>
      </c>
      <c r="DM89" t="s">
        <v>270</v>
      </c>
      <c r="DX89" t="s">
        <v>270</v>
      </c>
      <c r="DY89" t="s">
        <v>273</v>
      </c>
      <c r="EA89" t="s">
        <v>273</v>
      </c>
      <c r="EC89" t="s">
        <v>273</v>
      </c>
      <c r="EW89" t="s">
        <v>273</v>
      </c>
      <c r="EX89" t="s">
        <v>273</v>
      </c>
      <c r="EY89" t="s">
        <v>273</v>
      </c>
      <c r="GC89" t="s">
        <v>273</v>
      </c>
      <c r="HI89" t="s">
        <v>275</v>
      </c>
      <c r="HJ89" t="s">
        <v>275</v>
      </c>
      <c r="HK89" t="s">
        <v>275</v>
      </c>
      <c r="HW89" t="s">
        <v>299</v>
      </c>
      <c r="HY89" t="s">
        <v>357</v>
      </c>
      <c r="HZ89" t="s">
        <v>313</v>
      </c>
      <c r="IA89" t="s">
        <v>279</v>
      </c>
      <c r="IC89">
        <v>4</v>
      </c>
      <c r="ID89">
        <v>3</v>
      </c>
      <c r="IE89">
        <v>4</v>
      </c>
      <c r="IF89">
        <v>4</v>
      </c>
      <c r="IG89">
        <v>3</v>
      </c>
      <c r="IH89">
        <v>4</v>
      </c>
      <c r="II89">
        <v>5</v>
      </c>
      <c r="IJ89" t="s">
        <v>273</v>
      </c>
      <c r="IK89">
        <v>4</v>
      </c>
      <c r="IL89">
        <v>5</v>
      </c>
      <c r="IM89">
        <v>4</v>
      </c>
      <c r="IN89">
        <v>4</v>
      </c>
      <c r="IO89">
        <v>4</v>
      </c>
      <c r="IP89">
        <v>4</v>
      </c>
      <c r="IS89" t="s">
        <v>304</v>
      </c>
    </row>
    <row r="90" spans="1:253" x14ac:dyDescent="0.2">
      <c r="A90">
        <v>90</v>
      </c>
      <c r="B90" t="s">
        <v>252</v>
      </c>
      <c r="C90" t="s">
        <v>317</v>
      </c>
      <c r="E90" t="s">
        <v>254</v>
      </c>
      <c r="F90" t="s">
        <v>439</v>
      </c>
      <c r="G90" t="s">
        <v>319</v>
      </c>
      <c r="I90" t="s">
        <v>257</v>
      </c>
      <c r="J90">
        <v>38</v>
      </c>
      <c r="K90" t="s">
        <v>258</v>
      </c>
      <c r="L90">
        <v>21311.02</v>
      </c>
      <c r="M90" t="s">
        <v>299</v>
      </c>
      <c r="O90" t="s">
        <v>286</v>
      </c>
      <c r="P90" t="s">
        <v>285</v>
      </c>
      <c r="AZ90" t="s">
        <v>264</v>
      </c>
      <c r="BA90" t="s">
        <v>264</v>
      </c>
      <c r="BB90" t="s">
        <v>264</v>
      </c>
      <c r="BC90" t="s">
        <v>290</v>
      </c>
      <c r="BD90" t="s">
        <v>290</v>
      </c>
      <c r="BE90" t="s">
        <v>290</v>
      </c>
      <c r="BF90" t="s">
        <v>264</v>
      </c>
      <c r="BG90" t="s">
        <v>264</v>
      </c>
      <c r="BH90" t="s">
        <v>290</v>
      </c>
      <c r="BI90" t="s">
        <v>264</v>
      </c>
      <c r="BT90" t="s">
        <v>321</v>
      </c>
      <c r="DD90" t="s">
        <v>270</v>
      </c>
      <c r="DE90" t="s">
        <v>270</v>
      </c>
      <c r="DF90" t="s">
        <v>270</v>
      </c>
      <c r="DG90" t="s">
        <v>270</v>
      </c>
      <c r="DH90" t="s">
        <v>270</v>
      </c>
      <c r="DI90" t="s">
        <v>270</v>
      </c>
      <c r="DJ90" t="s">
        <v>270</v>
      </c>
      <c r="DK90" t="s">
        <v>270</v>
      </c>
      <c r="DL90" t="s">
        <v>270</v>
      </c>
      <c r="DM90" t="s">
        <v>270</v>
      </c>
      <c r="DX90" t="s">
        <v>270</v>
      </c>
      <c r="DY90" t="s">
        <v>273</v>
      </c>
      <c r="EA90" t="s">
        <v>273</v>
      </c>
      <c r="EC90" t="s">
        <v>273</v>
      </c>
      <c r="EW90" t="s">
        <v>273</v>
      </c>
      <c r="EX90" t="s">
        <v>273</v>
      </c>
      <c r="EY90" t="s">
        <v>273</v>
      </c>
      <c r="GC90" t="s">
        <v>273</v>
      </c>
      <c r="GD90" t="s">
        <v>273</v>
      </c>
      <c r="GE90" t="s">
        <v>273</v>
      </c>
      <c r="HI90" t="s">
        <v>275</v>
      </c>
      <c r="HJ90" t="s">
        <v>275</v>
      </c>
      <c r="HK90" t="s">
        <v>275</v>
      </c>
      <c r="HW90" t="s">
        <v>276</v>
      </c>
      <c r="HX90" t="s">
        <v>501</v>
      </c>
      <c r="HY90" t="s">
        <v>272</v>
      </c>
      <c r="HZ90" t="s">
        <v>396</v>
      </c>
      <c r="IA90" t="s">
        <v>279</v>
      </c>
      <c r="IC90">
        <v>5</v>
      </c>
      <c r="ID90">
        <v>5</v>
      </c>
      <c r="IE90">
        <v>4</v>
      </c>
      <c r="IF90">
        <v>5</v>
      </c>
      <c r="IG90">
        <v>3</v>
      </c>
      <c r="IH90">
        <v>3</v>
      </c>
      <c r="II90">
        <v>5</v>
      </c>
      <c r="IJ90" t="s">
        <v>315</v>
      </c>
      <c r="IK90">
        <v>5</v>
      </c>
      <c r="IL90">
        <v>5</v>
      </c>
      <c r="IM90">
        <v>5</v>
      </c>
      <c r="IN90">
        <v>5</v>
      </c>
      <c r="IO90">
        <v>5</v>
      </c>
      <c r="IP90">
        <v>5</v>
      </c>
      <c r="IQ90" t="s">
        <v>502</v>
      </c>
      <c r="IR90" t="s">
        <v>503</v>
      </c>
      <c r="IS90" t="s">
        <v>304</v>
      </c>
    </row>
    <row r="91" spans="1:253" x14ac:dyDescent="0.2">
      <c r="A91">
        <v>91</v>
      </c>
      <c r="B91" t="s">
        <v>252</v>
      </c>
      <c r="C91" t="s">
        <v>317</v>
      </c>
      <c r="E91" t="s">
        <v>254</v>
      </c>
      <c r="F91" t="s">
        <v>439</v>
      </c>
      <c r="G91" t="s">
        <v>479</v>
      </c>
      <c r="I91" t="s">
        <v>257</v>
      </c>
      <c r="J91">
        <v>24</v>
      </c>
      <c r="K91" t="s">
        <v>258</v>
      </c>
      <c r="L91">
        <v>21847.79</v>
      </c>
      <c r="M91" t="s">
        <v>284</v>
      </c>
      <c r="O91" t="s">
        <v>286</v>
      </c>
      <c r="P91" t="s">
        <v>286</v>
      </c>
    </row>
    <row r="92" spans="1:253" x14ac:dyDescent="0.2">
      <c r="A92">
        <v>92</v>
      </c>
      <c r="B92" t="s">
        <v>252</v>
      </c>
      <c r="C92" t="s">
        <v>253</v>
      </c>
      <c r="D92" t="s">
        <v>253</v>
      </c>
      <c r="E92" t="s">
        <v>254</v>
      </c>
      <c r="F92" t="s">
        <v>439</v>
      </c>
      <c r="G92" t="s">
        <v>411</v>
      </c>
      <c r="I92" t="s">
        <v>289</v>
      </c>
      <c r="J92">
        <v>37</v>
      </c>
      <c r="K92" t="s">
        <v>258</v>
      </c>
      <c r="L92">
        <v>22138.2</v>
      </c>
      <c r="M92" t="s">
        <v>284</v>
      </c>
      <c r="O92" t="s">
        <v>285</v>
      </c>
      <c r="P92" t="s">
        <v>261</v>
      </c>
      <c r="Q92" t="s">
        <v>267</v>
      </c>
      <c r="R92" t="s">
        <v>290</v>
      </c>
      <c r="S92" t="s">
        <v>264</v>
      </c>
      <c r="V92" t="s">
        <v>268</v>
      </c>
      <c r="W92" t="s">
        <v>265</v>
      </c>
      <c r="X92" t="s">
        <v>265</v>
      </c>
      <c r="Y92" t="s">
        <v>264</v>
      </c>
      <c r="AA92" t="s">
        <v>265</v>
      </c>
      <c r="AB92" t="s">
        <v>264</v>
      </c>
      <c r="AC92" t="s">
        <v>264</v>
      </c>
      <c r="AD92" t="s">
        <v>268</v>
      </c>
      <c r="AE92" t="s">
        <v>264</v>
      </c>
      <c r="AF92" t="s">
        <v>265</v>
      </c>
      <c r="BU92" t="s">
        <v>270</v>
      </c>
    </row>
    <row r="93" spans="1:253" x14ac:dyDescent="0.2">
      <c r="A93">
        <v>93</v>
      </c>
      <c r="B93" t="s">
        <v>252</v>
      </c>
      <c r="C93" t="s">
        <v>317</v>
      </c>
      <c r="E93" t="s">
        <v>282</v>
      </c>
      <c r="F93" t="s">
        <v>439</v>
      </c>
      <c r="G93" t="s">
        <v>483</v>
      </c>
      <c r="I93" t="s">
        <v>257</v>
      </c>
      <c r="J93">
        <v>50</v>
      </c>
      <c r="K93" t="s">
        <v>258</v>
      </c>
      <c r="L93">
        <v>22505</v>
      </c>
      <c r="M93" t="s">
        <v>284</v>
      </c>
      <c r="O93" t="s">
        <v>285</v>
      </c>
      <c r="P93" t="s">
        <v>261</v>
      </c>
      <c r="Q93" t="s">
        <v>267</v>
      </c>
    </row>
    <row r="94" spans="1:253" x14ac:dyDescent="0.2">
      <c r="A94">
        <v>94</v>
      </c>
      <c r="B94" t="s">
        <v>252</v>
      </c>
      <c r="C94" t="s">
        <v>253</v>
      </c>
      <c r="E94" t="s">
        <v>254</v>
      </c>
      <c r="F94" t="s">
        <v>439</v>
      </c>
      <c r="G94" t="s">
        <v>256</v>
      </c>
      <c r="I94" t="s">
        <v>257</v>
      </c>
      <c r="J94">
        <v>69</v>
      </c>
      <c r="K94" t="s">
        <v>258</v>
      </c>
      <c r="L94">
        <v>22723.55</v>
      </c>
      <c r="M94" t="s">
        <v>299</v>
      </c>
      <c r="O94" t="s">
        <v>286</v>
      </c>
      <c r="P94" t="s">
        <v>286</v>
      </c>
      <c r="R94" t="s">
        <v>264</v>
      </c>
      <c r="S94" t="s">
        <v>264</v>
      </c>
      <c r="V94" t="s">
        <v>264</v>
      </c>
      <c r="W94" t="s">
        <v>264</v>
      </c>
      <c r="X94" t="s">
        <v>264</v>
      </c>
      <c r="Y94" t="s">
        <v>268</v>
      </c>
      <c r="AA94" t="s">
        <v>268</v>
      </c>
      <c r="AB94" t="s">
        <v>264</v>
      </c>
      <c r="AC94" t="s">
        <v>264</v>
      </c>
      <c r="AD94" t="s">
        <v>264</v>
      </c>
      <c r="AE94" t="s">
        <v>268</v>
      </c>
      <c r="AF94" t="s">
        <v>268</v>
      </c>
      <c r="BU94" t="s">
        <v>270</v>
      </c>
      <c r="BV94" t="s">
        <v>272</v>
      </c>
      <c r="BY94" t="s">
        <v>269</v>
      </c>
      <c r="BZ94" t="s">
        <v>269</v>
      </c>
      <c r="CA94" t="s">
        <v>269</v>
      </c>
      <c r="CB94" t="s">
        <v>269</v>
      </c>
      <c r="CD94" t="s">
        <v>269</v>
      </c>
      <c r="CF94" t="s">
        <v>269</v>
      </c>
      <c r="CG94" t="s">
        <v>271</v>
      </c>
      <c r="CH94" t="s">
        <v>271</v>
      </c>
      <c r="CI94" t="s">
        <v>271</v>
      </c>
      <c r="CK94" t="s">
        <v>272</v>
      </c>
      <c r="DY94" t="s">
        <v>273</v>
      </c>
      <c r="EA94" t="s">
        <v>273</v>
      </c>
      <c r="EC94" t="s">
        <v>273</v>
      </c>
      <c r="EN94" t="s">
        <v>273</v>
      </c>
      <c r="EO94" t="s">
        <v>273</v>
      </c>
      <c r="FT94" t="s">
        <v>273</v>
      </c>
      <c r="GZ94" t="s">
        <v>308</v>
      </c>
      <c r="HA94" t="s">
        <v>308</v>
      </c>
      <c r="HB94" t="s">
        <v>308</v>
      </c>
      <c r="HW94" t="s">
        <v>284</v>
      </c>
      <c r="HY94" t="s">
        <v>271</v>
      </c>
      <c r="HZ94" t="s">
        <v>396</v>
      </c>
      <c r="IA94" t="s">
        <v>274</v>
      </c>
      <c r="IB94" t="s">
        <v>504</v>
      </c>
      <c r="IC94">
        <v>5</v>
      </c>
      <c r="ID94">
        <v>5</v>
      </c>
      <c r="IE94">
        <v>5</v>
      </c>
      <c r="IF94">
        <v>5</v>
      </c>
      <c r="IG94">
        <v>5</v>
      </c>
      <c r="IH94">
        <v>5</v>
      </c>
      <c r="II94">
        <v>5</v>
      </c>
      <c r="IJ94" t="s">
        <v>315</v>
      </c>
      <c r="IK94">
        <v>5</v>
      </c>
      <c r="IL94">
        <v>5</v>
      </c>
      <c r="IM94">
        <v>5</v>
      </c>
      <c r="IN94">
        <v>5</v>
      </c>
      <c r="IO94">
        <v>5</v>
      </c>
      <c r="IP94">
        <v>5</v>
      </c>
      <c r="IS94" t="s">
        <v>280</v>
      </c>
    </row>
    <row r="95" spans="1:253" x14ac:dyDescent="0.2">
      <c r="A95">
        <v>95</v>
      </c>
      <c r="B95" t="s">
        <v>252</v>
      </c>
      <c r="C95" t="s">
        <v>305</v>
      </c>
      <c r="D95" t="s">
        <v>376</v>
      </c>
      <c r="E95" t="s">
        <v>438</v>
      </c>
      <c r="F95" t="s">
        <v>439</v>
      </c>
      <c r="G95" t="s">
        <v>305</v>
      </c>
      <c r="I95" t="s">
        <v>289</v>
      </c>
      <c r="J95">
        <v>36</v>
      </c>
      <c r="K95" t="s">
        <v>258</v>
      </c>
      <c r="L95">
        <v>23438.95</v>
      </c>
      <c r="M95" t="s">
        <v>259</v>
      </c>
      <c r="N95" t="s">
        <v>505</v>
      </c>
      <c r="O95" t="s">
        <v>261</v>
      </c>
      <c r="P95" t="s">
        <v>262</v>
      </c>
      <c r="Q95" t="s">
        <v>267</v>
      </c>
      <c r="BM95" t="s">
        <v>268</v>
      </c>
      <c r="BN95" t="s">
        <v>290</v>
      </c>
      <c r="BO95" t="s">
        <v>265</v>
      </c>
      <c r="BP95" t="s">
        <v>290</v>
      </c>
      <c r="BQ95" t="s">
        <v>268</v>
      </c>
      <c r="BR95" t="s">
        <v>264</v>
      </c>
      <c r="BS95" t="s">
        <v>264</v>
      </c>
      <c r="DQ95" t="s">
        <v>272</v>
      </c>
      <c r="DR95" t="s">
        <v>269</v>
      </c>
      <c r="DS95" t="s">
        <v>272</v>
      </c>
      <c r="DT95" t="s">
        <v>272</v>
      </c>
      <c r="DU95" t="s">
        <v>272</v>
      </c>
      <c r="DV95" t="s">
        <v>272</v>
      </c>
      <c r="DW95" t="s">
        <v>272</v>
      </c>
      <c r="DY95" t="s">
        <v>273</v>
      </c>
      <c r="EA95" t="s">
        <v>273</v>
      </c>
      <c r="EC95" t="s">
        <v>273</v>
      </c>
      <c r="EZ95" t="s">
        <v>273</v>
      </c>
      <c r="FA95" t="s">
        <v>274</v>
      </c>
      <c r="FB95" t="s">
        <v>273</v>
      </c>
      <c r="FC95" t="s">
        <v>273</v>
      </c>
      <c r="FD95" t="s">
        <v>273</v>
      </c>
      <c r="FE95" t="s">
        <v>273</v>
      </c>
      <c r="GF95" t="s">
        <v>274</v>
      </c>
      <c r="GG95" t="s">
        <v>274</v>
      </c>
      <c r="GH95" t="s">
        <v>273</v>
      </c>
      <c r="GI95" t="s">
        <v>273</v>
      </c>
      <c r="GJ95" t="s">
        <v>273</v>
      </c>
      <c r="GK95" t="s">
        <v>273</v>
      </c>
      <c r="HL95" t="s">
        <v>275</v>
      </c>
      <c r="HM95" t="s">
        <v>275</v>
      </c>
      <c r="HN95" t="s">
        <v>275</v>
      </c>
      <c r="HO95" t="s">
        <v>275</v>
      </c>
      <c r="HP95" t="s">
        <v>275</v>
      </c>
      <c r="HQ95" t="s">
        <v>275</v>
      </c>
      <c r="HW95" t="s">
        <v>284</v>
      </c>
      <c r="HY95" t="s">
        <v>272</v>
      </c>
      <c r="HZ95" t="s">
        <v>278</v>
      </c>
      <c r="IA95" t="s">
        <v>279</v>
      </c>
      <c r="IC95">
        <v>3</v>
      </c>
      <c r="ID95">
        <v>1</v>
      </c>
      <c r="IE95">
        <v>3</v>
      </c>
      <c r="IF95">
        <v>3</v>
      </c>
      <c r="IG95">
        <v>2</v>
      </c>
      <c r="IH95">
        <v>2</v>
      </c>
      <c r="II95">
        <v>4</v>
      </c>
      <c r="IJ95" t="s">
        <v>273</v>
      </c>
      <c r="IK95">
        <v>4</v>
      </c>
      <c r="IL95">
        <v>4</v>
      </c>
      <c r="IM95">
        <v>5</v>
      </c>
      <c r="IN95">
        <v>5</v>
      </c>
      <c r="IO95">
        <v>5</v>
      </c>
      <c r="IP95">
        <v>5</v>
      </c>
      <c r="IS95" t="s">
        <v>304</v>
      </c>
    </row>
    <row r="96" spans="1:253" x14ac:dyDescent="0.2">
      <c r="A96">
        <v>96</v>
      </c>
      <c r="B96" t="s">
        <v>252</v>
      </c>
      <c r="C96" t="s">
        <v>337</v>
      </c>
      <c r="E96" t="s">
        <v>254</v>
      </c>
      <c r="F96" t="s">
        <v>439</v>
      </c>
      <c r="G96" t="s">
        <v>337</v>
      </c>
      <c r="I96" t="s">
        <v>289</v>
      </c>
      <c r="J96">
        <v>34</v>
      </c>
      <c r="K96" t="s">
        <v>258</v>
      </c>
      <c r="L96">
        <v>23775.68</v>
      </c>
      <c r="M96" t="s">
        <v>276</v>
      </c>
      <c r="N96" t="s">
        <v>506</v>
      </c>
      <c r="O96" t="s">
        <v>262</v>
      </c>
      <c r="P96" t="s">
        <v>306</v>
      </c>
      <c r="Q96" t="s">
        <v>267</v>
      </c>
      <c r="R96" t="s">
        <v>265</v>
      </c>
      <c r="S96" t="s">
        <v>265</v>
      </c>
      <c r="T96" t="s">
        <v>290</v>
      </c>
      <c r="U96" t="s">
        <v>265</v>
      </c>
      <c r="V96" t="s">
        <v>290</v>
      </c>
      <c r="W96" t="s">
        <v>290</v>
      </c>
      <c r="X96" t="s">
        <v>290</v>
      </c>
      <c r="Y96" t="s">
        <v>265</v>
      </c>
      <c r="Z96" t="s">
        <v>265</v>
      </c>
      <c r="BU96" t="s">
        <v>269</v>
      </c>
      <c r="BV96" t="s">
        <v>269</v>
      </c>
      <c r="BW96" t="s">
        <v>269</v>
      </c>
      <c r="BX96" t="s">
        <v>269</v>
      </c>
      <c r="BY96" t="s">
        <v>270</v>
      </c>
      <c r="BZ96" t="s">
        <v>270</v>
      </c>
      <c r="CA96" t="s">
        <v>270</v>
      </c>
      <c r="CB96" t="s">
        <v>270</v>
      </c>
      <c r="CC96" t="s">
        <v>272</v>
      </c>
      <c r="CE96" t="s">
        <v>269</v>
      </c>
      <c r="DY96" t="s">
        <v>274</v>
      </c>
      <c r="DZ96" t="s">
        <v>507</v>
      </c>
      <c r="EA96" t="s">
        <v>274</v>
      </c>
      <c r="EB96" t="s">
        <v>508</v>
      </c>
      <c r="EC96" t="s">
        <v>273</v>
      </c>
      <c r="EE96" t="s">
        <v>274</v>
      </c>
      <c r="EF96" t="s">
        <v>274</v>
      </c>
      <c r="EG96" t="s">
        <v>273</v>
      </c>
      <c r="EH96" t="s">
        <v>273</v>
      </c>
      <c r="FK96" t="s">
        <v>274</v>
      </c>
      <c r="FL96" t="s">
        <v>274</v>
      </c>
      <c r="FM96" t="s">
        <v>273</v>
      </c>
      <c r="FN96" t="s">
        <v>274</v>
      </c>
      <c r="GQ96" t="s">
        <v>275</v>
      </c>
      <c r="GR96" t="s">
        <v>301</v>
      </c>
      <c r="GS96" t="s">
        <v>275</v>
      </c>
      <c r="GT96" t="s">
        <v>275</v>
      </c>
      <c r="HW96" t="s">
        <v>284</v>
      </c>
      <c r="HY96" t="s">
        <v>272</v>
      </c>
      <c r="HZ96" t="s">
        <v>278</v>
      </c>
      <c r="IA96" t="s">
        <v>279</v>
      </c>
      <c r="IC96">
        <v>5</v>
      </c>
      <c r="ID96">
        <v>5</v>
      </c>
      <c r="IE96">
        <v>5</v>
      </c>
      <c r="IF96">
        <v>4</v>
      </c>
      <c r="IG96">
        <v>3</v>
      </c>
      <c r="IH96">
        <v>4</v>
      </c>
      <c r="II96">
        <v>4</v>
      </c>
      <c r="IJ96" t="s">
        <v>273</v>
      </c>
      <c r="IK96">
        <v>4</v>
      </c>
      <c r="IL96">
        <v>5</v>
      </c>
      <c r="IM96">
        <v>4</v>
      </c>
      <c r="IN96">
        <v>4</v>
      </c>
      <c r="IO96">
        <v>5</v>
      </c>
      <c r="IP96">
        <v>3</v>
      </c>
      <c r="IS96" t="s">
        <v>274</v>
      </c>
    </row>
    <row r="97" spans="1:253" x14ac:dyDescent="0.2">
      <c r="A97">
        <v>97</v>
      </c>
      <c r="B97" t="s">
        <v>252</v>
      </c>
      <c r="C97" t="s">
        <v>317</v>
      </c>
      <c r="D97" t="s">
        <v>337</v>
      </c>
      <c r="E97" t="s">
        <v>254</v>
      </c>
      <c r="F97" t="s">
        <v>439</v>
      </c>
      <c r="G97" t="s">
        <v>319</v>
      </c>
      <c r="I97" t="s">
        <v>257</v>
      </c>
      <c r="J97">
        <v>45</v>
      </c>
      <c r="K97" t="s">
        <v>258</v>
      </c>
      <c r="L97">
        <v>24059.599999999999</v>
      </c>
      <c r="M97" t="s">
        <v>284</v>
      </c>
      <c r="O97" t="s">
        <v>285</v>
      </c>
      <c r="P97" t="s">
        <v>261</v>
      </c>
      <c r="Q97" t="s">
        <v>263</v>
      </c>
      <c r="R97" t="s">
        <v>268</v>
      </c>
      <c r="S97" t="s">
        <v>268</v>
      </c>
      <c r="T97" t="s">
        <v>268</v>
      </c>
      <c r="U97" t="s">
        <v>268</v>
      </c>
      <c r="V97" t="s">
        <v>290</v>
      </c>
      <c r="W97" t="s">
        <v>290</v>
      </c>
      <c r="X97" t="s">
        <v>290</v>
      </c>
      <c r="Y97" t="s">
        <v>268</v>
      </c>
      <c r="Z97" t="s">
        <v>290</v>
      </c>
      <c r="AZ97" t="s">
        <v>264</v>
      </c>
      <c r="BA97" t="s">
        <v>268</v>
      </c>
      <c r="BB97" t="s">
        <v>268</v>
      </c>
      <c r="BC97" t="s">
        <v>265</v>
      </c>
      <c r="BD97" t="s">
        <v>265</v>
      </c>
      <c r="BE97" t="s">
        <v>265</v>
      </c>
      <c r="BF97" t="s">
        <v>264</v>
      </c>
      <c r="BG97" t="s">
        <v>264</v>
      </c>
      <c r="BH97" t="s">
        <v>264</v>
      </c>
      <c r="BI97" t="s">
        <v>264</v>
      </c>
      <c r="BT97" t="s">
        <v>321</v>
      </c>
      <c r="BU97" t="s">
        <v>269</v>
      </c>
      <c r="BV97" t="s">
        <v>271</v>
      </c>
      <c r="BW97" t="s">
        <v>269</v>
      </c>
      <c r="BX97" t="s">
        <v>271</v>
      </c>
      <c r="BY97" t="s">
        <v>270</v>
      </c>
      <c r="BZ97" t="s">
        <v>270</v>
      </c>
      <c r="CA97" t="s">
        <v>270</v>
      </c>
      <c r="CB97" t="s">
        <v>270</v>
      </c>
      <c r="CC97" t="s">
        <v>272</v>
      </c>
      <c r="CE97" t="s">
        <v>272</v>
      </c>
      <c r="DD97" t="s">
        <v>271</v>
      </c>
      <c r="DE97" t="s">
        <v>272</v>
      </c>
      <c r="DF97" t="s">
        <v>271</v>
      </c>
      <c r="DG97" t="s">
        <v>270</v>
      </c>
      <c r="DH97" t="s">
        <v>270</v>
      </c>
      <c r="DI97" t="s">
        <v>270</v>
      </c>
      <c r="DJ97" t="s">
        <v>272</v>
      </c>
      <c r="DK97" t="s">
        <v>272</v>
      </c>
      <c r="DL97" t="s">
        <v>272</v>
      </c>
      <c r="DM97" t="s">
        <v>272</v>
      </c>
      <c r="DX97" t="s">
        <v>271</v>
      </c>
      <c r="DY97" t="s">
        <v>273</v>
      </c>
      <c r="EA97" t="s">
        <v>273</v>
      </c>
      <c r="EC97" t="s">
        <v>273</v>
      </c>
      <c r="EE97" t="s">
        <v>274</v>
      </c>
      <c r="EF97" t="s">
        <v>273</v>
      </c>
      <c r="EG97" t="s">
        <v>273</v>
      </c>
      <c r="EH97" t="s">
        <v>273</v>
      </c>
      <c r="EW97" t="s">
        <v>273</v>
      </c>
      <c r="EX97" t="s">
        <v>273</v>
      </c>
      <c r="EY97" t="s">
        <v>273</v>
      </c>
      <c r="FJ97" t="s">
        <v>509</v>
      </c>
      <c r="FK97" t="s">
        <v>274</v>
      </c>
      <c r="FL97" t="s">
        <v>274</v>
      </c>
      <c r="FM97" t="s">
        <v>273</v>
      </c>
      <c r="FN97" t="s">
        <v>274</v>
      </c>
      <c r="GC97" t="s">
        <v>273</v>
      </c>
      <c r="GD97" t="s">
        <v>273</v>
      </c>
      <c r="GE97" t="s">
        <v>273</v>
      </c>
      <c r="GP97" t="s">
        <v>510</v>
      </c>
      <c r="GQ97" t="s">
        <v>274</v>
      </c>
      <c r="GR97" t="s">
        <v>275</v>
      </c>
      <c r="GS97" t="s">
        <v>301</v>
      </c>
      <c r="GT97" t="s">
        <v>301</v>
      </c>
      <c r="HI97" t="s">
        <v>301</v>
      </c>
      <c r="HJ97" t="s">
        <v>301</v>
      </c>
      <c r="HK97" t="s">
        <v>301</v>
      </c>
      <c r="HW97" t="s">
        <v>284</v>
      </c>
      <c r="HY97" t="s">
        <v>272</v>
      </c>
      <c r="HZ97" t="s">
        <v>278</v>
      </c>
      <c r="IA97" t="s">
        <v>273</v>
      </c>
      <c r="IB97" t="s">
        <v>511</v>
      </c>
      <c r="IC97">
        <v>5</v>
      </c>
      <c r="ID97">
        <v>4</v>
      </c>
      <c r="IE97">
        <v>1</v>
      </c>
      <c r="IF97">
        <v>4</v>
      </c>
      <c r="IG97">
        <v>1</v>
      </c>
      <c r="IH97">
        <v>4</v>
      </c>
      <c r="II97">
        <v>1</v>
      </c>
      <c r="IJ97" t="s">
        <v>273</v>
      </c>
      <c r="IK97">
        <v>5</v>
      </c>
      <c r="IL97">
        <v>5</v>
      </c>
      <c r="IM97">
        <v>2</v>
      </c>
      <c r="IN97">
        <v>4</v>
      </c>
      <c r="IO97">
        <v>5</v>
      </c>
      <c r="IP97">
        <v>3</v>
      </c>
      <c r="IQ97" t="s">
        <v>512</v>
      </c>
      <c r="IR97" t="s">
        <v>512</v>
      </c>
      <c r="IS97" t="s">
        <v>274</v>
      </c>
    </row>
    <row r="98" spans="1:253" x14ac:dyDescent="0.2">
      <c r="A98">
        <v>98</v>
      </c>
      <c r="B98" t="s">
        <v>252</v>
      </c>
      <c r="C98" t="s">
        <v>317</v>
      </c>
      <c r="D98" t="s">
        <v>376</v>
      </c>
      <c r="E98" t="s">
        <v>254</v>
      </c>
      <c r="F98" t="s">
        <v>439</v>
      </c>
      <c r="G98" t="s">
        <v>479</v>
      </c>
      <c r="I98" t="s">
        <v>257</v>
      </c>
      <c r="J98">
        <v>33</v>
      </c>
      <c r="K98" t="s">
        <v>258</v>
      </c>
      <c r="L98">
        <v>24257.06</v>
      </c>
    </row>
    <row r="99" spans="1:253" x14ac:dyDescent="0.2">
      <c r="A99">
        <v>99</v>
      </c>
      <c r="B99" t="s">
        <v>252</v>
      </c>
      <c r="C99" t="s">
        <v>253</v>
      </c>
      <c r="E99" t="s">
        <v>254</v>
      </c>
      <c r="F99" t="s">
        <v>439</v>
      </c>
      <c r="G99" t="s">
        <v>360</v>
      </c>
      <c r="H99" t="s">
        <v>411</v>
      </c>
      <c r="I99" t="s">
        <v>257</v>
      </c>
      <c r="J99">
        <v>44</v>
      </c>
      <c r="K99" t="s">
        <v>258</v>
      </c>
      <c r="L99">
        <v>24578.799999999999</v>
      </c>
      <c r="M99" t="s">
        <v>284</v>
      </c>
      <c r="O99" t="s">
        <v>261</v>
      </c>
      <c r="P99" t="s">
        <v>262</v>
      </c>
      <c r="Q99" t="s">
        <v>267</v>
      </c>
      <c r="R99" t="s">
        <v>264</v>
      </c>
      <c r="S99" t="s">
        <v>264</v>
      </c>
      <c r="V99" t="s">
        <v>268</v>
      </c>
      <c r="W99" t="s">
        <v>268</v>
      </c>
      <c r="X99" t="s">
        <v>268</v>
      </c>
      <c r="Y99" t="s">
        <v>268</v>
      </c>
      <c r="AA99" t="s">
        <v>265</v>
      </c>
      <c r="AB99" t="s">
        <v>264</v>
      </c>
      <c r="AC99" t="s">
        <v>264</v>
      </c>
      <c r="AD99" t="s">
        <v>264</v>
      </c>
      <c r="AE99" t="s">
        <v>268</v>
      </c>
      <c r="AF99" t="s">
        <v>268</v>
      </c>
      <c r="BU99" t="s">
        <v>270</v>
      </c>
      <c r="BV99" t="s">
        <v>270</v>
      </c>
      <c r="BY99" t="s">
        <v>270</v>
      </c>
      <c r="BZ99" t="s">
        <v>270</v>
      </c>
      <c r="CA99" t="s">
        <v>270</v>
      </c>
      <c r="CB99" t="s">
        <v>270</v>
      </c>
      <c r="CD99" t="s">
        <v>270</v>
      </c>
      <c r="CF99" t="s">
        <v>269</v>
      </c>
      <c r="CG99" t="s">
        <v>272</v>
      </c>
      <c r="CH99" t="s">
        <v>270</v>
      </c>
      <c r="CI99" t="s">
        <v>270</v>
      </c>
      <c r="CK99" t="s">
        <v>270</v>
      </c>
      <c r="DY99" t="s">
        <v>273</v>
      </c>
      <c r="EA99" t="s">
        <v>273</v>
      </c>
      <c r="EC99" t="s">
        <v>273</v>
      </c>
      <c r="EN99" t="s">
        <v>274</v>
      </c>
      <c r="EQ99" t="s">
        <v>273</v>
      </c>
      <c r="FW99" t="s">
        <v>273</v>
      </c>
      <c r="GZ99" t="s">
        <v>274</v>
      </c>
      <c r="HW99" t="s">
        <v>284</v>
      </c>
      <c r="HY99" t="s">
        <v>271</v>
      </c>
      <c r="HZ99" t="s">
        <v>278</v>
      </c>
      <c r="IA99" t="s">
        <v>279</v>
      </c>
      <c r="IC99">
        <v>4</v>
      </c>
      <c r="ID99">
        <v>3</v>
      </c>
      <c r="IE99">
        <v>4</v>
      </c>
      <c r="IF99">
        <v>4</v>
      </c>
      <c r="IG99">
        <v>3</v>
      </c>
      <c r="IH99">
        <v>3</v>
      </c>
      <c r="II99">
        <v>4</v>
      </c>
      <c r="IJ99" t="s">
        <v>274</v>
      </c>
      <c r="IK99">
        <v>4</v>
      </c>
      <c r="IL99">
        <v>4</v>
      </c>
      <c r="IM99">
        <v>4</v>
      </c>
      <c r="IN99">
        <v>4</v>
      </c>
      <c r="IO99">
        <v>4</v>
      </c>
      <c r="IP99">
        <v>4</v>
      </c>
      <c r="IS99" t="s">
        <v>274</v>
      </c>
    </row>
    <row r="100" spans="1:253" x14ac:dyDescent="0.2">
      <c r="A100">
        <v>100</v>
      </c>
      <c r="B100" t="s">
        <v>252</v>
      </c>
      <c r="C100" t="s">
        <v>377</v>
      </c>
      <c r="E100" t="s">
        <v>254</v>
      </c>
      <c r="F100" t="s">
        <v>439</v>
      </c>
      <c r="G100" t="s">
        <v>513</v>
      </c>
      <c r="I100" t="s">
        <v>257</v>
      </c>
      <c r="J100">
        <v>51</v>
      </c>
      <c r="K100" t="s">
        <v>258</v>
      </c>
      <c r="L100">
        <v>25379.1</v>
      </c>
      <c r="M100" t="s">
        <v>284</v>
      </c>
      <c r="O100" t="s">
        <v>285</v>
      </c>
      <c r="P100" t="s">
        <v>261</v>
      </c>
      <c r="Q100" t="s">
        <v>263</v>
      </c>
      <c r="BM100" t="s">
        <v>290</v>
      </c>
      <c r="BN100" t="s">
        <v>268</v>
      </c>
      <c r="BO100" t="s">
        <v>264</v>
      </c>
      <c r="BP100" t="s">
        <v>264</v>
      </c>
      <c r="BQ100" t="s">
        <v>268</v>
      </c>
      <c r="BR100" t="s">
        <v>268</v>
      </c>
      <c r="DQ100" t="s">
        <v>269</v>
      </c>
      <c r="DR100" t="s">
        <v>270</v>
      </c>
      <c r="DS100" t="s">
        <v>271</v>
      </c>
      <c r="DT100" t="s">
        <v>271</v>
      </c>
      <c r="DU100" t="s">
        <v>269</v>
      </c>
      <c r="DV100" t="s">
        <v>272</v>
      </c>
      <c r="DY100" t="s">
        <v>273</v>
      </c>
      <c r="EA100" t="s">
        <v>273</v>
      </c>
      <c r="EC100" t="s">
        <v>273</v>
      </c>
      <c r="FF100" t="s">
        <v>273</v>
      </c>
      <c r="FG100" t="s">
        <v>273</v>
      </c>
      <c r="FH100" t="s">
        <v>273</v>
      </c>
      <c r="FI100" t="s">
        <v>273</v>
      </c>
      <c r="GL100" t="s">
        <v>273</v>
      </c>
      <c r="GM100" t="s">
        <v>273</v>
      </c>
      <c r="GN100" t="s">
        <v>273</v>
      </c>
      <c r="GO100" t="s">
        <v>273</v>
      </c>
      <c r="HR100" t="s">
        <v>308</v>
      </c>
      <c r="HS100" t="s">
        <v>308</v>
      </c>
      <c r="HT100" t="s">
        <v>308</v>
      </c>
      <c r="HU100" t="s">
        <v>308</v>
      </c>
      <c r="HW100" t="s">
        <v>284</v>
      </c>
      <c r="HY100" t="s">
        <v>271</v>
      </c>
      <c r="HZ100" t="s">
        <v>387</v>
      </c>
      <c r="IA100" t="s">
        <v>274</v>
      </c>
      <c r="IB100" t="s">
        <v>514</v>
      </c>
      <c r="IC100">
        <v>5</v>
      </c>
      <c r="ID100">
        <v>3</v>
      </c>
      <c r="IE100">
        <v>5</v>
      </c>
      <c r="IF100">
        <v>4</v>
      </c>
      <c r="IG100">
        <v>5</v>
      </c>
      <c r="IH100">
        <v>5</v>
      </c>
      <c r="II100">
        <v>5</v>
      </c>
      <c r="IJ100" t="s">
        <v>315</v>
      </c>
      <c r="IK100">
        <v>5</v>
      </c>
      <c r="IL100">
        <v>4</v>
      </c>
      <c r="IM100">
        <v>4</v>
      </c>
      <c r="IN100">
        <v>3</v>
      </c>
      <c r="IO100">
        <v>3</v>
      </c>
      <c r="IP100">
        <v>5</v>
      </c>
      <c r="IQ100" t="s">
        <v>515</v>
      </c>
      <c r="IR100" t="s">
        <v>516</v>
      </c>
      <c r="IS100" t="s">
        <v>274</v>
      </c>
    </row>
    <row r="101" spans="1:253" x14ac:dyDescent="0.2">
      <c r="A101">
        <v>101</v>
      </c>
      <c r="B101" t="s">
        <v>252</v>
      </c>
      <c r="C101" t="s">
        <v>317</v>
      </c>
      <c r="D101" t="s">
        <v>317</v>
      </c>
      <c r="E101" t="s">
        <v>282</v>
      </c>
      <c r="F101" t="s">
        <v>439</v>
      </c>
      <c r="G101" t="s">
        <v>305</v>
      </c>
      <c r="I101" t="s">
        <v>289</v>
      </c>
      <c r="J101">
        <v>38</v>
      </c>
      <c r="K101" t="s">
        <v>258</v>
      </c>
      <c r="L101">
        <v>25821.599999999999</v>
      </c>
      <c r="M101" t="s">
        <v>284</v>
      </c>
      <c r="O101" t="s">
        <v>286</v>
      </c>
      <c r="P101" t="s">
        <v>285</v>
      </c>
      <c r="AZ101" t="s">
        <v>268</v>
      </c>
      <c r="BA101" t="s">
        <v>268</v>
      </c>
      <c r="BB101" t="s">
        <v>268</v>
      </c>
      <c r="BC101" t="s">
        <v>290</v>
      </c>
      <c r="BD101" t="s">
        <v>290</v>
      </c>
      <c r="BE101" t="s">
        <v>265</v>
      </c>
      <c r="BF101" t="s">
        <v>268</v>
      </c>
      <c r="BG101" t="s">
        <v>268</v>
      </c>
      <c r="BH101" t="s">
        <v>268</v>
      </c>
      <c r="BI101" t="s">
        <v>264</v>
      </c>
      <c r="DD101" t="s">
        <v>272</v>
      </c>
      <c r="DE101" t="s">
        <v>272</v>
      </c>
      <c r="DF101" t="s">
        <v>272</v>
      </c>
      <c r="DG101" t="s">
        <v>272</v>
      </c>
      <c r="DH101" t="s">
        <v>270</v>
      </c>
      <c r="DI101" t="s">
        <v>270</v>
      </c>
      <c r="DJ101" t="s">
        <v>270</v>
      </c>
      <c r="DK101" t="s">
        <v>270</v>
      </c>
      <c r="DL101" t="s">
        <v>269</v>
      </c>
      <c r="DM101" t="s">
        <v>269</v>
      </c>
      <c r="DX101" t="s">
        <v>270</v>
      </c>
      <c r="DY101" t="s">
        <v>273</v>
      </c>
      <c r="EA101" t="s">
        <v>273</v>
      </c>
      <c r="EC101" t="s">
        <v>273</v>
      </c>
      <c r="EW101" t="s">
        <v>273</v>
      </c>
      <c r="EX101" t="s">
        <v>274</v>
      </c>
      <c r="EY101" t="s">
        <v>273</v>
      </c>
      <c r="GC101" t="s">
        <v>273</v>
      </c>
      <c r="GD101" t="s">
        <v>274</v>
      </c>
      <c r="GE101" t="s">
        <v>273</v>
      </c>
      <c r="HI101" t="s">
        <v>275</v>
      </c>
      <c r="HJ101" t="s">
        <v>275</v>
      </c>
      <c r="HK101" t="s">
        <v>275</v>
      </c>
      <c r="HW101" t="s">
        <v>284</v>
      </c>
      <c r="HY101" t="s">
        <v>271</v>
      </c>
      <c r="HZ101" t="s">
        <v>313</v>
      </c>
      <c r="IA101" t="s">
        <v>279</v>
      </c>
      <c r="IC101">
        <v>5</v>
      </c>
      <c r="ID101">
        <v>3</v>
      </c>
      <c r="IE101">
        <v>5</v>
      </c>
      <c r="IF101">
        <v>5</v>
      </c>
      <c r="IG101">
        <v>5</v>
      </c>
      <c r="IH101">
        <v>3</v>
      </c>
      <c r="II101">
        <v>5</v>
      </c>
      <c r="IJ101" t="s">
        <v>273</v>
      </c>
      <c r="IK101">
        <v>5</v>
      </c>
      <c r="IL101">
        <v>5</v>
      </c>
      <c r="IM101">
        <v>5</v>
      </c>
      <c r="IN101">
        <v>5</v>
      </c>
      <c r="IO101">
        <v>5</v>
      </c>
      <c r="IP101">
        <v>5</v>
      </c>
      <c r="IS101" t="s">
        <v>274</v>
      </c>
    </row>
    <row r="102" spans="1:253" x14ac:dyDescent="0.2">
      <c r="A102">
        <v>102</v>
      </c>
      <c r="B102" t="s">
        <v>252</v>
      </c>
      <c r="C102" t="s">
        <v>287</v>
      </c>
      <c r="E102" t="s">
        <v>463</v>
      </c>
      <c r="F102" t="s">
        <v>439</v>
      </c>
      <c r="G102" t="s">
        <v>356</v>
      </c>
      <c r="I102" t="s">
        <v>289</v>
      </c>
      <c r="J102">
        <v>60</v>
      </c>
      <c r="K102" t="s">
        <v>258</v>
      </c>
      <c r="L102">
        <v>25837.5</v>
      </c>
      <c r="M102" t="s">
        <v>284</v>
      </c>
      <c r="O102" t="s">
        <v>285</v>
      </c>
      <c r="P102" t="s">
        <v>285</v>
      </c>
      <c r="Q102" t="s">
        <v>462</v>
      </c>
      <c r="T102" t="s">
        <v>268</v>
      </c>
      <c r="AG102" t="s">
        <v>268</v>
      </c>
      <c r="AH102" t="s">
        <v>268</v>
      </c>
      <c r="AI102" t="s">
        <v>268</v>
      </c>
      <c r="AJ102" t="s">
        <v>290</v>
      </c>
      <c r="AK102" t="s">
        <v>290</v>
      </c>
      <c r="AL102" t="s">
        <v>290</v>
      </c>
      <c r="AM102" t="s">
        <v>265</v>
      </c>
      <c r="AN102" t="s">
        <v>268</v>
      </c>
      <c r="AO102" t="s">
        <v>268</v>
      </c>
      <c r="CJ102" t="s">
        <v>270</v>
      </c>
      <c r="CL102" t="s">
        <v>269</v>
      </c>
      <c r="CM102" t="s">
        <v>270</v>
      </c>
      <c r="CN102" t="s">
        <v>272</v>
      </c>
      <c r="CO102" t="s">
        <v>270</v>
      </c>
      <c r="CP102" t="s">
        <v>272</v>
      </c>
      <c r="CQ102" t="s">
        <v>269</v>
      </c>
      <c r="CR102" t="s">
        <v>271</v>
      </c>
      <c r="CS102" t="s">
        <v>271</v>
      </c>
      <c r="DY102" t="s">
        <v>273</v>
      </c>
      <c r="EA102" t="s">
        <v>273</v>
      </c>
      <c r="EC102" t="s">
        <v>273</v>
      </c>
      <c r="ER102" t="s">
        <v>273</v>
      </c>
      <c r="FJ102" t="s">
        <v>517</v>
      </c>
      <c r="FX102" t="s">
        <v>273</v>
      </c>
      <c r="HD102" t="s">
        <v>275</v>
      </c>
      <c r="HW102" t="s">
        <v>284</v>
      </c>
      <c r="HY102" t="s">
        <v>272</v>
      </c>
      <c r="HZ102" t="s">
        <v>313</v>
      </c>
      <c r="IA102" t="s">
        <v>279</v>
      </c>
      <c r="IC102">
        <v>5</v>
      </c>
      <c r="ID102">
        <v>2</v>
      </c>
      <c r="IE102">
        <v>2</v>
      </c>
      <c r="IF102">
        <v>4</v>
      </c>
      <c r="IG102">
        <v>2</v>
      </c>
      <c r="IH102">
        <v>2</v>
      </c>
      <c r="II102">
        <v>2</v>
      </c>
      <c r="IJ102" t="s">
        <v>273</v>
      </c>
      <c r="IK102">
        <v>5</v>
      </c>
      <c r="IL102">
        <v>5</v>
      </c>
      <c r="IM102">
        <v>3</v>
      </c>
      <c r="IN102">
        <v>4</v>
      </c>
      <c r="IO102">
        <v>4</v>
      </c>
      <c r="IP102">
        <v>4</v>
      </c>
      <c r="IS102" t="s">
        <v>274</v>
      </c>
    </row>
    <row r="103" spans="1:253" x14ac:dyDescent="0.2">
      <c r="A103">
        <v>104</v>
      </c>
      <c r="B103" t="s">
        <v>252</v>
      </c>
      <c r="C103" t="s">
        <v>297</v>
      </c>
      <c r="E103" t="s">
        <v>254</v>
      </c>
      <c r="F103" t="s">
        <v>439</v>
      </c>
      <c r="G103" t="s">
        <v>311</v>
      </c>
      <c r="I103" t="s">
        <v>257</v>
      </c>
      <c r="J103">
        <v>67</v>
      </c>
      <c r="K103" t="s">
        <v>258</v>
      </c>
      <c r="L103">
        <v>27202.5</v>
      </c>
      <c r="M103" t="s">
        <v>299</v>
      </c>
      <c r="O103" t="s">
        <v>286</v>
      </c>
      <c r="P103" t="s">
        <v>285</v>
      </c>
      <c r="U103" t="s">
        <v>264</v>
      </c>
      <c r="AP103" t="s">
        <v>264</v>
      </c>
      <c r="AQ103" t="s">
        <v>268</v>
      </c>
      <c r="AR103" t="s">
        <v>290</v>
      </c>
      <c r="AS103" t="s">
        <v>264</v>
      </c>
      <c r="AT103" t="s">
        <v>265</v>
      </c>
      <c r="AU103" t="s">
        <v>268</v>
      </c>
      <c r="AV103" t="s">
        <v>290</v>
      </c>
      <c r="AW103" t="s">
        <v>264</v>
      </c>
      <c r="AX103" t="s">
        <v>268</v>
      </c>
      <c r="AY103" t="s">
        <v>310</v>
      </c>
      <c r="BW103" t="s">
        <v>269</v>
      </c>
      <c r="CT103" t="s">
        <v>269</v>
      </c>
      <c r="CU103" t="s">
        <v>272</v>
      </c>
      <c r="CV103" t="s">
        <v>270</v>
      </c>
      <c r="CW103" t="s">
        <v>272</v>
      </c>
      <c r="CX103" t="s">
        <v>269</v>
      </c>
      <c r="CY103" t="s">
        <v>272</v>
      </c>
      <c r="CZ103" t="s">
        <v>271</v>
      </c>
      <c r="DA103" t="s">
        <v>271</v>
      </c>
      <c r="DB103" t="s">
        <v>271</v>
      </c>
      <c r="DC103" t="s">
        <v>272</v>
      </c>
      <c r="DY103" t="s">
        <v>273</v>
      </c>
      <c r="EA103" t="s">
        <v>273</v>
      </c>
      <c r="EC103" t="s">
        <v>273</v>
      </c>
      <c r="ER103" t="s">
        <v>273</v>
      </c>
      <c r="ET103" t="s">
        <v>273</v>
      </c>
      <c r="EU103" t="s">
        <v>273</v>
      </c>
      <c r="EV103" t="s">
        <v>273</v>
      </c>
      <c r="FX103" t="s">
        <v>273</v>
      </c>
      <c r="FY103" t="s">
        <v>273</v>
      </c>
      <c r="FZ103" t="s">
        <v>273</v>
      </c>
      <c r="GA103" t="s">
        <v>273</v>
      </c>
      <c r="GB103" t="s">
        <v>273</v>
      </c>
      <c r="HD103" t="s">
        <v>275</v>
      </c>
      <c r="HE103" t="s">
        <v>301</v>
      </c>
      <c r="HF103" t="s">
        <v>301</v>
      </c>
      <c r="HG103" t="s">
        <v>275</v>
      </c>
      <c r="HH103" t="s">
        <v>301</v>
      </c>
      <c r="HW103" t="s">
        <v>284</v>
      </c>
      <c r="HY103" t="s">
        <v>271</v>
      </c>
      <c r="HZ103" t="s">
        <v>278</v>
      </c>
      <c r="IA103" t="s">
        <v>279</v>
      </c>
      <c r="IC103">
        <v>5</v>
      </c>
      <c r="ID103">
        <v>5</v>
      </c>
      <c r="IE103">
        <v>4</v>
      </c>
      <c r="IF103">
        <v>5</v>
      </c>
      <c r="IG103">
        <v>3</v>
      </c>
      <c r="II103">
        <v>4</v>
      </c>
      <c r="IJ103" t="s">
        <v>273</v>
      </c>
      <c r="IK103">
        <v>5</v>
      </c>
      <c r="IL103">
        <v>5</v>
      </c>
      <c r="IM103">
        <v>5</v>
      </c>
      <c r="IN103">
        <v>5</v>
      </c>
      <c r="IO103">
        <v>5</v>
      </c>
      <c r="IP103">
        <v>4</v>
      </c>
      <c r="IR103" t="s">
        <v>518</v>
      </c>
      <c r="IS103" t="s">
        <v>304</v>
      </c>
    </row>
    <row r="104" spans="1:253" x14ac:dyDescent="0.2">
      <c r="A104">
        <v>105</v>
      </c>
      <c r="B104" t="s">
        <v>252</v>
      </c>
      <c r="C104" t="s">
        <v>287</v>
      </c>
      <c r="D104" t="s">
        <v>519</v>
      </c>
      <c r="E104" t="s">
        <v>463</v>
      </c>
      <c r="F104" t="s">
        <v>439</v>
      </c>
      <c r="G104" t="s">
        <v>356</v>
      </c>
      <c r="I104" t="s">
        <v>257</v>
      </c>
      <c r="J104">
        <v>46</v>
      </c>
      <c r="K104" t="s">
        <v>258</v>
      </c>
      <c r="L104">
        <v>27975</v>
      </c>
      <c r="M104" t="s">
        <v>284</v>
      </c>
      <c r="O104" t="s">
        <v>285</v>
      </c>
      <c r="P104" t="s">
        <v>285</v>
      </c>
      <c r="Q104" t="s">
        <v>263</v>
      </c>
      <c r="T104" t="s">
        <v>290</v>
      </c>
      <c r="AG104" t="s">
        <v>265</v>
      </c>
      <c r="AH104" t="s">
        <v>290</v>
      </c>
      <c r="AI104" t="s">
        <v>310</v>
      </c>
      <c r="AJ104" t="s">
        <v>265</v>
      </c>
      <c r="AK104" t="s">
        <v>290</v>
      </c>
      <c r="AL104" t="s">
        <v>290</v>
      </c>
      <c r="AM104" t="s">
        <v>265</v>
      </c>
      <c r="AN104" t="s">
        <v>268</v>
      </c>
      <c r="AO104" t="s">
        <v>310</v>
      </c>
      <c r="AP104" t="s">
        <v>268</v>
      </c>
      <c r="AS104" t="s">
        <v>310</v>
      </c>
      <c r="AT104" t="s">
        <v>268</v>
      </c>
      <c r="AU104" t="s">
        <v>268</v>
      </c>
      <c r="BM104" t="s">
        <v>265</v>
      </c>
      <c r="BN104" t="s">
        <v>265</v>
      </c>
      <c r="CJ104" t="s">
        <v>272</v>
      </c>
      <c r="CL104" t="s">
        <v>270</v>
      </c>
      <c r="CM104" t="s">
        <v>270</v>
      </c>
      <c r="CN104" t="s">
        <v>272</v>
      </c>
      <c r="CO104" t="s">
        <v>270</v>
      </c>
      <c r="CP104" t="s">
        <v>271</v>
      </c>
      <c r="CQ104" t="s">
        <v>269</v>
      </c>
      <c r="CR104" t="s">
        <v>271</v>
      </c>
      <c r="CS104" t="s">
        <v>271</v>
      </c>
      <c r="CT104" t="s">
        <v>270</v>
      </c>
      <c r="CW104" t="s">
        <v>272</v>
      </c>
      <c r="CY104" t="s">
        <v>269</v>
      </c>
      <c r="CZ104" t="s">
        <v>272</v>
      </c>
      <c r="DQ104" t="s">
        <v>270</v>
      </c>
      <c r="DR104" t="s">
        <v>270</v>
      </c>
      <c r="DY104" t="s">
        <v>274</v>
      </c>
      <c r="DZ104" t="s">
        <v>520</v>
      </c>
      <c r="EA104" t="s">
        <v>273</v>
      </c>
      <c r="EC104" t="s">
        <v>274</v>
      </c>
      <c r="ED104" t="s">
        <v>521</v>
      </c>
      <c r="ER104" t="s">
        <v>273</v>
      </c>
      <c r="ES104" t="s">
        <v>274</v>
      </c>
      <c r="ET104" t="s">
        <v>273</v>
      </c>
      <c r="EU104" t="s">
        <v>273</v>
      </c>
      <c r="EV104" t="s">
        <v>274</v>
      </c>
      <c r="FX104" t="s">
        <v>274</v>
      </c>
      <c r="FY104" t="s">
        <v>274</v>
      </c>
      <c r="FZ104" t="s">
        <v>274</v>
      </c>
      <c r="GA104" t="s">
        <v>274</v>
      </c>
      <c r="GB104" t="s">
        <v>274</v>
      </c>
      <c r="HD104" t="s">
        <v>301</v>
      </c>
      <c r="HE104" t="s">
        <v>275</v>
      </c>
      <c r="HF104" t="s">
        <v>275</v>
      </c>
      <c r="HG104" t="s">
        <v>275</v>
      </c>
      <c r="HH104" t="s">
        <v>275</v>
      </c>
      <c r="HW104" t="s">
        <v>284</v>
      </c>
      <c r="HY104" t="s">
        <v>271</v>
      </c>
      <c r="HZ104" t="s">
        <v>313</v>
      </c>
      <c r="IA104" t="s">
        <v>279</v>
      </c>
      <c r="IC104">
        <v>4</v>
      </c>
      <c r="ID104">
        <v>2</v>
      </c>
      <c r="IE104">
        <v>3</v>
      </c>
      <c r="IF104">
        <v>5</v>
      </c>
      <c r="IG104">
        <v>5</v>
      </c>
      <c r="IH104">
        <v>4</v>
      </c>
      <c r="II104">
        <v>5</v>
      </c>
      <c r="IJ104" t="s">
        <v>273</v>
      </c>
      <c r="IK104">
        <v>4</v>
      </c>
      <c r="IL104">
        <v>4</v>
      </c>
      <c r="IM104">
        <v>4</v>
      </c>
      <c r="IN104">
        <v>5</v>
      </c>
      <c r="IO104">
        <v>5</v>
      </c>
      <c r="IP104">
        <v>5</v>
      </c>
      <c r="IS104" t="s">
        <v>274</v>
      </c>
    </row>
    <row r="105" spans="1:253" x14ac:dyDescent="0.2">
      <c r="A105">
        <v>106</v>
      </c>
      <c r="B105" t="s">
        <v>252</v>
      </c>
      <c r="C105" t="s">
        <v>287</v>
      </c>
      <c r="E105" t="s">
        <v>254</v>
      </c>
      <c r="F105" t="s">
        <v>439</v>
      </c>
      <c r="G105" t="s">
        <v>522</v>
      </c>
      <c r="I105" t="s">
        <v>257</v>
      </c>
      <c r="J105">
        <v>49</v>
      </c>
      <c r="K105" t="s">
        <v>258</v>
      </c>
      <c r="L105">
        <v>28356.6</v>
      </c>
      <c r="M105" t="s">
        <v>284</v>
      </c>
      <c r="O105" t="s">
        <v>285</v>
      </c>
      <c r="P105" t="s">
        <v>285</v>
      </c>
      <c r="Q105" t="s">
        <v>267</v>
      </c>
      <c r="T105" t="s">
        <v>268</v>
      </c>
      <c r="AG105" t="s">
        <v>264</v>
      </c>
      <c r="AH105" t="s">
        <v>264</v>
      </c>
      <c r="AI105" t="s">
        <v>264</v>
      </c>
      <c r="AJ105" t="s">
        <v>265</v>
      </c>
      <c r="AK105" t="s">
        <v>268</v>
      </c>
      <c r="AL105" t="s">
        <v>268</v>
      </c>
      <c r="AM105" t="s">
        <v>268</v>
      </c>
      <c r="AN105" t="s">
        <v>264</v>
      </c>
      <c r="AO105" t="s">
        <v>264</v>
      </c>
      <c r="HY105" t="s">
        <v>271</v>
      </c>
    </row>
    <row r="106" spans="1:253" x14ac:dyDescent="0.2">
      <c r="A106">
        <v>107</v>
      </c>
      <c r="B106" t="s">
        <v>252</v>
      </c>
      <c r="C106" t="s">
        <v>281</v>
      </c>
      <c r="D106" t="s">
        <v>281</v>
      </c>
      <c r="E106" t="s">
        <v>282</v>
      </c>
      <c r="F106" t="s">
        <v>439</v>
      </c>
      <c r="G106" t="s">
        <v>392</v>
      </c>
      <c r="I106" t="s">
        <v>257</v>
      </c>
      <c r="J106">
        <v>32</v>
      </c>
      <c r="K106" t="s">
        <v>258</v>
      </c>
      <c r="L106">
        <v>28701.66</v>
      </c>
      <c r="M106" t="s">
        <v>284</v>
      </c>
      <c r="O106" t="s">
        <v>285</v>
      </c>
      <c r="P106" t="s">
        <v>261</v>
      </c>
      <c r="Q106" t="s">
        <v>267</v>
      </c>
      <c r="BJ106" t="s">
        <v>264</v>
      </c>
      <c r="BK106" t="s">
        <v>264</v>
      </c>
      <c r="BL106" t="s">
        <v>264</v>
      </c>
      <c r="DN106" t="s">
        <v>270</v>
      </c>
      <c r="DO106" t="s">
        <v>272</v>
      </c>
      <c r="DP106" t="s">
        <v>270</v>
      </c>
      <c r="DY106" t="s">
        <v>273</v>
      </c>
      <c r="EA106" t="s">
        <v>273</v>
      </c>
      <c r="EC106" t="s">
        <v>273</v>
      </c>
      <c r="EI106" t="s">
        <v>273</v>
      </c>
      <c r="EJ106" t="s">
        <v>273</v>
      </c>
      <c r="EK106" t="s">
        <v>273</v>
      </c>
      <c r="EL106" t="s">
        <v>273</v>
      </c>
      <c r="EM106" t="s">
        <v>273</v>
      </c>
      <c r="FO106" t="s">
        <v>273</v>
      </c>
      <c r="FP106" t="s">
        <v>273</v>
      </c>
      <c r="FQ106" t="s">
        <v>273</v>
      </c>
      <c r="FR106" t="s">
        <v>274</v>
      </c>
      <c r="FS106" t="s">
        <v>273</v>
      </c>
      <c r="GU106" t="s">
        <v>275</v>
      </c>
      <c r="GV106" t="s">
        <v>275</v>
      </c>
      <c r="GW106" t="s">
        <v>275</v>
      </c>
      <c r="GX106" t="s">
        <v>275</v>
      </c>
      <c r="GY106" t="s">
        <v>275</v>
      </c>
      <c r="HW106" t="s">
        <v>299</v>
      </c>
      <c r="HY106" t="s">
        <v>270</v>
      </c>
      <c r="HZ106" t="s">
        <v>294</v>
      </c>
      <c r="IA106" t="s">
        <v>273</v>
      </c>
      <c r="IB106" t="s">
        <v>523</v>
      </c>
      <c r="IC106">
        <v>5</v>
      </c>
      <c r="ID106">
        <v>2</v>
      </c>
      <c r="IE106">
        <v>3</v>
      </c>
      <c r="IF106">
        <v>5</v>
      </c>
      <c r="IG106">
        <v>2</v>
      </c>
      <c r="IH106">
        <v>2</v>
      </c>
      <c r="II106">
        <v>3</v>
      </c>
      <c r="IJ106" t="s">
        <v>273</v>
      </c>
      <c r="IK106">
        <v>2</v>
      </c>
      <c r="IL106">
        <v>5</v>
      </c>
      <c r="IM106">
        <v>1</v>
      </c>
      <c r="IN106">
        <v>5</v>
      </c>
      <c r="IO106">
        <v>5</v>
      </c>
      <c r="IP106">
        <v>3</v>
      </c>
      <c r="IS106" t="s">
        <v>274</v>
      </c>
    </row>
    <row r="107" spans="1:253" x14ac:dyDescent="0.2">
      <c r="A107">
        <v>108</v>
      </c>
      <c r="B107" t="s">
        <v>252</v>
      </c>
      <c r="C107" t="s">
        <v>305</v>
      </c>
      <c r="D107" t="s">
        <v>281</v>
      </c>
      <c r="E107" t="s">
        <v>282</v>
      </c>
      <c r="F107" t="s">
        <v>439</v>
      </c>
      <c r="G107" t="s">
        <v>305</v>
      </c>
      <c r="I107" t="s">
        <v>257</v>
      </c>
      <c r="J107">
        <v>48</v>
      </c>
      <c r="K107" t="s">
        <v>258</v>
      </c>
      <c r="L107">
        <v>28824.71</v>
      </c>
      <c r="M107" t="s">
        <v>284</v>
      </c>
      <c r="O107" t="s">
        <v>285</v>
      </c>
      <c r="P107" t="s">
        <v>261</v>
      </c>
      <c r="Q107" t="s">
        <v>267</v>
      </c>
      <c r="BJ107" t="s">
        <v>264</v>
      </c>
      <c r="BK107" t="s">
        <v>264</v>
      </c>
      <c r="BL107" t="s">
        <v>264</v>
      </c>
      <c r="BM107" t="s">
        <v>310</v>
      </c>
      <c r="BN107" t="s">
        <v>310</v>
      </c>
      <c r="BO107" t="s">
        <v>264</v>
      </c>
      <c r="BP107" t="s">
        <v>264</v>
      </c>
      <c r="BQ107" t="s">
        <v>264</v>
      </c>
      <c r="BR107" t="s">
        <v>264</v>
      </c>
      <c r="BS107" t="s">
        <v>264</v>
      </c>
      <c r="DN107" t="s">
        <v>269</v>
      </c>
      <c r="DO107" t="s">
        <v>269</v>
      </c>
    </row>
    <row r="108" spans="1:253" x14ac:dyDescent="0.2">
      <c r="A108">
        <v>109</v>
      </c>
      <c r="B108" t="s">
        <v>252</v>
      </c>
      <c r="C108" t="s">
        <v>281</v>
      </c>
      <c r="D108" t="s">
        <v>519</v>
      </c>
      <c r="E108" t="s">
        <v>254</v>
      </c>
      <c r="F108" t="s">
        <v>439</v>
      </c>
      <c r="G108" t="s">
        <v>417</v>
      </c>
      <c r="I108" t="s">
        <v>257</v>
      </c>
      <c r="J108">
        <v>39</v>
      </c>
      <c r="K108" t="s">
        <v>258</v>
      </c>
      <c r="L108">
        <v>29268.7</v>
      </c>
      <c r="M108" t="s">
        <v>299</v>
      </c>
      <c r="O108" t="s">
        <v>286</v>
      </c>
      <c r="P108" t="s">
        <v>285</v>
      </c>
      <c r="AG108" t="s">
        <v>268</v>
      </c>
      <c r="AI108" t="s">
        <v>264</v>
      </c>
      <c r="AN108" t="s">
        <v>264</v>
      </c>
      <c r="AO108" t="s">
        <v>264</v>
      </c>
      <c r="AP108" t="s">
        <v>264</v>
      </c>
      <c r="AS108" t="s">
        <v>310</v>
      </c>
      <c r="AT108" t="s">
        <v>268</v>
      </c>
      <c r="AU108" t="s">
        <v>310</v>
      </c>
      <c r="BJ108" t="s">
        <v>268</v>
      </c>
      <c r="BK108" t="s">
        <v>264</v>
      </c>
      <c r="BL108" t="s">
        <v>264</v>
      </c>
      <c r="BM108" t="s">
        <v>268</v>
      </c>
      <c r="BN108" t="s">
        <v>268</v>
      </c>
      <c r="CJ108" t="s">
        <v>269</v>
      </c>
      <c r="CN108" t="s">
        <v>272</v>
      </c>
      <c r="CR108" t="s">
        <v>271</v>
      </c>
      <c r="CS108" t="s">
        <v>272</v>
      </c>
      <c r="CT108" t="s">
        <v>269</v>
      </c>
      <c r="CW108" t="s">
        <v>272</v>
      </c>
      <c r="CY108" t="s">
        <v>269</v>
      </c>
      <c r="CZ108" t="s">
        <v>272</v>
      </c>
      <c r="DN108" t="s">
        <v>269</v>
      </c>
      <c r="DO108" t="s">
        <v>272</v>
      </c>
      <c r="DP108" t="s">
        <v>271</v>
      </c>
      <c r="DQ108" t="s">
        <v>272</v>
      </c>
      <c r="DR108" t="s">
        <v>269</v>
      </c>
      <c r="DY108" t="s">
        <v>273</v>
      </c>
      <c r="EA108" t="s">
        <v>273</v>
      </c>
      <c r="EC108" t="s">
        <v>273</v>
      </c>
      <c r="EI108" t="s">
        <v>273</v>
      </c>
      <c r="EJ108" t="s">
        <v>273</v>
      </c>
      <c r="EK108" t="s">
        <v>273</v>
      </c>
      <c r="EL108" t="s">
        <v>273</v>
      </c>
      <c r="EM108" t="s">
        <v>273</v>
      </c>
      <c r="ER108" t="s">
        <v>273</v>
      </c>
      <c r="ES108" t="s">
        <v>273</v>
      </c>
      <c r="ET108" t="s">
        <v>273</v>
      </c>
      <c r="EU108" t="s">
        <v>273</v>
      </c>
      <c r="EV108" t="s">
        <v>273</v>
      </c>
      <c r="FO108" t="s">
        <v>273</v>
      </c>
      <c r="FP108" t="s">
        <v>273</v>
      </c>
      <c r="FQ108" t="s">
        <v>273</v>
      </c>
      <c r="FR108" t="s">
        <v>273</v>
      </c>
      <c r="FS108" t="s">
        <v>274</v>
      </c>
      <c r="FX108" t="s">
        <v>273</v>
      </c>
      <c r="FY108" t="s">
        <v>273</v>
      </c>
      <c r="FZ108" t="s">
        <v>273</v>
      </c>
      <c r="GA108" t="s">
        <v>273</v>
      </c>
      <c r="GB108" t="s">
        <v>274</v>
      </c>
      <c r="GU108" t="s">
        <v>301</v>
      </c>
      <c r="GV108" t="s">
        <v>275</v>
      </c>
      <c r="GW108" t="s">
        <v>275</v>
      </c>
      <c r="GX108" t="s">
        <v>301</v>
      </c>
      <c r="GY108" t="s">
        <v>275</v>
      </c>
      <c r="HD108" t="s">
        <v>301</v>
      </c>
      <c r="HE108" t="s">
        <v>301</v>
      </c>
      <c r="HF108" t="s">
        <v>275</v>
      </c>
      <c r="HG108" t="s">
        <v>275</v>
      </c>
      <c r="HH108" t="s">
        <v>275</v>
      </c>
      <c r="HW108" t="s">
        <v>284</v>
      </c>
      <c r="HY108" t="s">
        <v>271</v>
      </c>
      <c r="HZ108" t="s">
        <v>294</v>
      </c>
      <c r="IA108" t="s">
        <v>273</v>
      </c>
      <c r="IB108" t="s">
        <v>524</v>
      </c>
      <c r="IC108">
        <v>5</v>
      </c>
      <c r="ID108">
        <v>1</v>
      </c>
      <c r="IE108">
        <v>3</v>
      </c>
      <c r="IF108">
        <v>4</v>
      </c>
      <c r="IG108">
        <v>1</v>
      </c>
      <c r="IH108">
        <v>1</v>
      </c>
      <c r="II108">
        <v>4</v>
      </c>
      <c r="IJ108" t="s">
        <v>274</v>
      </c>
      <c r="IK108">
        <v>3</v>
      </c>
      <c r="IL108">
        <v>5</v>
      </c>
      <c r="IM108">
        <v>3</v>
      </c>
      <c r="IN108">
        <v>3</v>
      </c>
      <c r="IO108">
        <v>5</v>
      </c>
      <c r="IP108">
        <v>3</v>
      </c>
      <c r="IQ108" t="s">
        <v>525</v>
      </c>
      <c r="IR108" t="s">
        <v>526</v>
      </c>
      <c r="IS108" t="s">
        <v>274</v>
      </c>
    </row>
    <row r="109" spans="1:253" x14ac:dyDescent="0.2">
      <c r="A109">
        <v>110</v>
      </c>
      <c r="B109" t="s">
        <v>252</v>
      </c>
      <c r="C109" t="s">
        <v>337</v>
      </c>
      <c r="E109" t="s">
        <v>254</v>
      </c>
      <c r="F109" t="s">
        <v>439</v>
      </c>
      <c r="G109" t="s">
        <v>337</v>
      </c>
      <c r="I109" t="s">
        <v>257</v>
      </c>
      <c r="J109">
        <v>70</v>
      </c>
      <c r="K109" t="s">
        <v>258</v>
      </c>
      <c r="L109">
        <v>30000</v>
      </c>
      <c r="M109" t="s">
        <v>284</v>
      </c>
      <c r="O109" t="s">
        <v>285</v>
      </c>
      <c r="P109" t="s">
        <v>285</v>
      </c>
    </row>
    <row r="110" spans="1:253" x14ac:dyDescent="0.2">
      <c r="A110">
        <v>111</v>
      </c>
      <c r="B110" t="s">
        <v>252</v>
      </c>
      <c r="C110" t="s">
        <v>287</v>
      </c>
      <c r="D110" t="s">
        <v>337</v>
      </c>
      <c r="E110" t="s">
        <v>254</v>
      </c>
      <c r="F110" t="s">
        <v>439</v>
      </c>
      <c r="G110" t="s">
        <v>356</v>
      </c>
      <c r="I110" t="s">
        <v>257</v>
      </c>
      <c r="J110">
        <v>41</v>
      </c>
      <c r="K110" t="s">
        <v>258</v>
      </c>
      <c r="L110">
        <v>31158.75</v>
      </c>
      <c r="M110" t="s">
        <v>284</v>
      </c>
      <c r="O110" t="s">
        <v>286</v>
      </c>
      <c r="P110" t="s">
        <v>261</v>
      </c>
      <c r="R110" t="s">
        <v>264</v>
      </c>
      <c r="S110" t="s">
        <v>268</v>
      </c>
      <c r="T110" t="s">
        <v>268</v>
      </c>
      <c r="U110" t="s">
        <v>264</v>
      </c>
      <c r="V110" t="s">
        <v>290</v>
      </c>
      <c r="W110" t="s">
        <v>290</v>
      </c>
      <c r="X110" t="s">
        <v>268</v>
      </c>
      <c r="Y110" t="s">
        <v>268</v>
      </c>
      <c r="Z110" t="s">
        <v>268</v>
      </c>
      <c r="AG110" t="s">
        <v>264</v>
      </c>
      <c r="AH110" t="s">
        <v>268</v>
      </c>
      <c r="AI110" t="s">
        <v>264</v>
      </c>
      <c r="AJ110" t="s">
        <v>268</v>
      </c>
      <c r="AK110" t="s">
        <v>265</v>
      </c>
      <c r="AL110" t="s">
        <v>268</v>
      </c>
      <c r="AM110" t="s">
        <v>268</v>
      </c>
      <c r="AN110" t="s">
        <v>268</v>
      </c>
      <c r="AO110" t="s">
        <v>264</v>
      </c>
      <c r="BU110" t="s">
        <v>269</v>
      </c>
      <c r="BV110" t="s">
        <v>269</v>
      </c>
      <c r="BW110" t="s">
        <v>269</v>
      </c>
      <c r="BX110" t="s">
        <v>269</v>
      </c>
      <c r="BY110" t="s">
        <v>272</v>
      </c>
      <c r="BZ110" t="s">
        <v>272</v>
      </c>
      <c r="CA110" t="s">
        <v>271</v>
      </c>
      <c r="CB110" t="s">
        <v>272</v>
      </c>
      <c r="CC110" t="s">
        <v>272</v>
      </c>
      <c r="CE110" t="s">
        <v>272</v>
      </c>
      <c r="CJ110" t="s">
        <v>269</v>
      </c>
      <c r="CL110" t="s">
        <v>269</v>
      </c>
      <c r="CM110" t="s">
        <v>272</v>
      </c>
      <c r="CN110" t="s">
        <v>271</v>
      </c>
      <c r="CO110" t="s">
        <v>272</v>
      </c>
      <c r="CP110" t="s">
        <v>272</v>
      </c>
      <c r="CQ110" t="s">
        <v>271</v>
      </c>
      <c r="CR110" t="s">
        <v>271</v>
      </c>
      <c r="CS110" t="s">
        <v>271</v>
      </c>
      <c r="DY110" t="s">
        <v>273</v>
      </c>
      <c r="EA110" t="s">
        <v>273</v>
      </c>
      <c r="EC110" t="s">
        <v>273</v>
      </c>
      <c r="EH110" t="s">
        <v>273</v>
      </c>
      <c r="ER110" t="s">
        <v>273</v>
      </c>
      <c r="FK110" t="s">
        <v>274</v>
      </c>
      <c r="FX110" t="s">
        <v>273</v>
      </c>
      <c r="FY110" t="s">
        <v>273</v>
      </c>
      <c r="GQ110" t="s">
        <v>275</v>
      </c>
      <c r="GR110" t="s">
        <v>275</v>
      </c>
      <c r="HD110" t="s">
        <v>275</v>
      </c>
      <c r="HW110" t="s">
        <v>276</v>
      </c>
      <c r="HX110" t="s">
        <v>527</v>
      </c>
      <c r="HY110" t="s">
        <v>271</v>
      </c>
      <c r="HZ110" t="s">
        <v>396</v>
      </c>
      <c r="IA110" t="s">
        <v>273</v>
      </c>
      <c r="IB110" t="s">
        <v>528</v>
      </c>
      <c r="IC110">
        <v>4</v>
      </c>
      <c r="ID110">
        <v>2</v>
      </c>
      <c r="IE110">
        <v>1</v>
      </c>
      <c r="IF110">
        <v>4</v>
      </c>
      <c r="IG110">
        <v>3</v>
      </c>
      <c r="IH110">
        <v>2</v>
      </c>
      <c r="II110">
        <v>2</v>
      </c>
      <c r="IJ110" t="s">
        <v>274</v>
      </c>
      <c r="IK110">
        <v>3</v>
      </c>
      <c r="IL110">
        <v>4</v>
      </c>
      <c r="IM110">
        <v>5</v>
      </c>
      <c r="IN110">
        <v>5</v>
      </c>
      <c r="IO110">
        <v>4</v>
      </c>
      <c r="IP110">
        <v>3</v>
      </c>
      <c r="IQ110" t="s">
        <v>529</v>
      </c>
      <c r="IR110" t="s">
        <v>530</v>
      </c>
      <c r="IS110" t="s">
        <v>304</v>
      </c>
    </row>
    <row r="111" spans="1:253" x14ac:dyDescent="0.2">
      <c r="A111">
        <v>112</v>
      </c>
      <c r="B111" t="s">
        <v>252</v>
      </c>
      <c r="C111" t="s">
        <v>317</v>
      </c>
      <c r="E111" t="s">
        <v>282</v>
      </c>
      <c r="F111" t="s">
        <v>439</v>
      </c>
      <c r="G111" t="s">
        <v>356</v>
      </c>
      <c r="I111" t="s">
        <v>257</v>
      </c>
      <c r="J111">
        <v>39</v>
      </c>
      <c r="K111" t="s">
        <v>258</v>
      </c>
      <c r="L111">
        <v>31788</v>
      </c>
      <c r="M111" t="s">
        <v>284</v>
      </c>
      <c r="O111" t="s">
        <v>285</v>
      </c>
      <c r="P111" t="s">
        <v>285</v>
      </c>
      <c r="Q111" t="s">
        <v>267</v>
      </c>
      <c r="AZ111" t="s">
        <v>264</v>
      </c>
      <c r="BA111" t="s">
        <v>264</v>
      </c>
      <c r="BB111" t="s">
        <v>264</v>
      </c>
      <c r="BC111" t="s">
        <v>290</v>
      </c>
      <c r="BD111" t="s">
        <v>290</v>
      </c>
      <c r="BE111" t="s">
        <v>290</v>
      </c>
      <c r="BF111" t="s">
        <v>264</v>
      </c>
      <c r="BG111" t="s">
        <v>264</v>
      </c>
      <c r="BH111" t="s">
        <v>264</v>
      </c>
      <c r="BI111" t="s">
        <v>264</v>
      </c>
      <c r="BT111" t="s">
        <v>321</v>
      </c>
      <c r="DD111" t="s">
        <v>270</v>
      </c>
      <c r="DE111" t="s">
        <v>269</v>
      </c>
      <c r="DF111" t="s">
        <v>269</v>
      </c>
      <c r="DG111" t="s">
        <v>269</v>
      </c>
      <c r="DH111" t="s">
        <v>269</v>
      </c>
      <c r="DI111" t="s">
        <v>269</v>
      </c>
      <c r="DJ111" t="s">
        <v>269</v>
      </c>
      <c r="DK111" t="s">
        <v>269</v>
      </c>
      <c r="DL111" t="s">
        <v>269</v>
      </c>
      <c r="DM111" t="s">
        <v>269</v>
      </c>
      <c r="DX111" t="s">
        <v>269</v>
      </c>
      <c r="DY111" t="s">
        <v>273</v>
      </c>
      <c r="EA111" t="s">
        <v>273</v>
      </c>
      <c r="EC111" t="s">
        <v>273</v>
      </c>
      <c r="EY111" t="s">
        <v>274</v>
      </c>
      <c r="GC111" t="s">
        <v>274</v>
      </c>
      <c r="GD111" t="s">
        <v>274</v>
      </c>
      <c r="GE111" t="s">
        <v>274</v>
      </c>
      <c r="HI111" t="s">
        <v>275</v>
      </c>
      <c r="HK111" t="s">
        <v>275</v>
      </c>
      <c r="HW111" t="s">
        <v>284</v>
      </c>
      <c r="HY111" t="s">
        <v>271</v>
      </c>
      <c r="HZ111" t="s">
        <v>387</v>
      </c>
      <c r="IA111" t="s">
        <v>273</v>
      </c>
      <c r="IB111" t="s">
        <v>531</v>
      </c>
      <c r="IC111">
        <v>5</v>
      </c>
      <c r="ID111">
        <v>5</v>
      </c>
      <c r="IE111">
        <v>5</v>
      </c>
      <c r="IF111">
        <v>5</v>
      </c>
      <c r="IG111">
        <v>3</v>
      </c>
      <c r="IH111">
        <v>5</v>
      </c>
      <c r="II111">
        <v>5</v>
      </c>
      <c r="IJ111" t="s">
        <v>274</v>
      </c>
      <c r="IK111">
        <v>5</v>
      </c>
      <c r="IL111">
        <v>2</v>
      </c>
      <c r="IM111">
        <v>3</v>
      </c>
      <c r="IN111">
        <v>5</v>
      </c>
      <c r="IO111">
        <v>3</v>
      </c>
      <c r="IP111">
        <v>5</v>
      </c>
      <c r="IR111" t="s">
        <v>532</v>
      </c>
      <c r="IS111" t="s">
        <v>274</v>
      </c>
    </row>
    <row r="112" spans="1:253" x14ac:dyDescent="0.2">
      <c r="A112">
        <v>113</v>
      </c>
      <c r="B112" t="s">
        <v>252</v>
      </c>
      <c r="C112" t="s">
        <v>253</v>
      </c>
      <c r="E112" t="s">
        <v>463</v>
      </c>
      <c r="F112" t="s">
        <v>439</v>
      </c>
      <c r="G112" t="s">
        <v>360</v>
      </c>
      <c r="I112" t="s">
        <v>257</v>
      </c>
      <c r="J112">
        <v>56</v>
      </c>
      <c r="K112" t="s">
        <v>258</v>
      </c>
      <c r="L112">
        <v>32400</v>
      </c>
      <c r="M112" t="s">
        <v>284</v>
      </c>
      <c r="O112" t="s">
        <v>285</v>
      </c>
      <c r="P112" t="s">
        <v>285</v>
      </c>
      <c r="Q112" t="s">
        <v>340</v>
      </c>
      <c r="R112" t="s">
        <v>268</v>
      </c>
      <c r="S112" t="s">
        <v>265</v>
      </c>
      <c r="V112" t="s">
        <v>268</v>
      </c>
      <c r="W112" t="s">
        <v>265</v>
      </c>
      <c r="X112" t="s">
        <v>265</v>
      </c>
      <c r="Y112" t="s">
        <v>268</v>
      </c>
      <c r="AA112" t="s">
        <v>268</v>
      </c>
      <c r="AB112" t="s">
        <v>268</v>
      </c>
      <c r="AC112" t="s">
        <v>268</v>
      </c>
      <c r="AD112" t="s">
        <v>268</v>
      </c>
      <c r="AE112" t="s">
        <v>268</v>
      </c>
      <c r="AF112" t="s">
        <v>268</v>
      </c>
      <c r="BU112" t="s">
        <v>272</v>
      </c>
      <c r="BV112" t="s">
        <v>272</v>
      </c>
      <c r="BY112" t="s">
        <v>272</v>
      </c>
      <c r="BZ112" t="s">
        <v>272</v>
      </c>
      <c r="CA112" t="s">
        <v>272</v>
      </c>
      <c r="CB112" t="s">
        <v>272</v>
      </c>
      <c r="CD112" t="s">
        <v>272</v>
      </c>
      <c r="CF112" t="s">
        <v>272</v>
      </c>
      <c r="CG112" t="s">
        <v>272</v>
      </c>
      <c r="CH112" t="s">
        <v>272</v>
      </c>
      <c r="CI112" t="s">
        <v>272</v>
      </c>
      <c r="CK112" t="s">
        <v>272</v>
      </c>
      <c r="DY112" t="s">
        <v>274</v>
      </c>
      <c r="DZ112" t="s">
        <v>533</v>
      </c>
      <c r="EA112" t="s">
        <v>273</v>
      </c>
      <c r="EC112" t="s">
        <v>273</v>
      </c>
      <c r="EN112" t="s">
        <v>273</v>
      </c>
      <c r="EO112" t="s">
        <v>273</v>
      </c>
      <c r="EP112" t="s">
        <v>273</v>
      </c>
      <c r="EQ112" t="s">
        <v>273</v>
      </c>
      <c r="FT112" t="s">
        <v>273</v>
      </c>
      <c r="GZ112" t="s">
        <v>275</v>
      </c>
      <c r="HA112" t="s">
        <v>275</v>
      </c>
      <c r="HW112" t="s">
        <v>284</v>
      </c>
      <c r="HY112" t="s">
        <v>271</v>
      </c>
      <c r="HZ112" t="s">
        <v>313</v>
      </c>
      <c r="IA112" t="s">
        <v>274</v>
      </c>
      <c r="IB112" t="s">
        <v>534</v>
      </c>
      <c r="IC112">
        <v>3</v>
      </c>
      <c r="ID112">
        <v>3</v>
      </c>
      <c r="IE112">
        <v>3</v>
      </c>
      <c r="IG112">
        <v>3</v>
      </c>
      <c r="IH112">
        <v>3</v>
      </c>
      <c r="II112">
        <v>3</v>
      </c>
      <c r="IJ112" t="s">
        <v>315</v>
      </c>
      <c r="IK112">
        <v>5</v>
      </c>
      <c r="IL112">
        <v>4</v>
      </c>
      <c r="IM112">
        <v>4</v>
      </c>
      <c r="IN112">
        <v>4</v>
      </c>
      <c r="IO112">
        <v>4</v>
      </c>
      <c r="IP112">
        <v>4</v>
      </c>
      <c r="IS112" t="s">
        <v>274</v>
      </c>
    </row>
    <row r="113" spans="1:253" x14ac:dyDescent="0.2">
      <c r="A113">
        <v>114</v>
      </c>
      <c r="B113" t="s">
        <v>252</v>
      </c>
      <c r="C113" t="s">
        <v>317</v>
      </c>
      <c r="E113" t="s">
        <v>282</v>
      </c>
      <c r="F113" t="s">
        <v>439</v>
      </c>
      <c r="G113" t="s">
        <v>483</v>
      </c>
      <c r="I113" t="s">
        <v>257</v>
      </c>
      <c r="J113">
        <v>68</v>
      </c>
      <c r="K113" t="s">
        <v>258</v>
      </c>
      <c r="L113">
        <v>32645</v>
      </c>
      <c r="M113" t="s">
        <v>259</v>
      </c>
      <c r="N113" t="s">
        <v>535</v>
      </c>
      <c r="O113" t="s">
        <v>306</v>
      </c>
      <c r="P113" t="s">
        <v>262</v>
      </c>
      <c r="Q113" t="s">
        <v>267</v>
      </c>
      <c r="AZ113" t="s">
        <v>264</v>
      </c>
      <c r="BA113" t="s">
        <v>264</v>
      </c>
      <c r="BB113" t="s">
        <v>264</v>
      </c>
      <c r="BC113" t="s">
        <v>264</v>
      </c>
      <c r="BD113" t="s">
        <v>264</v>
      </c>
      <c r="BE113" t="s">
        <v>264</v>
      </c>
      <c r="BF113" t="s">
        <v>264</v>
      </c>
      <c r="BG113" t="s">
        <v>264</v>
      </c>
      <c r="BH113" t="s">
        <v>264</v>
      </c>
      <c r="BI113" t="s">
        <v>264</v>
      </c>
      <c r="BT113" t="s">
        <v>321</v>
      </c>
      <c r="DD113" t="s">
        <v>269</v>
      </c>
      <c r="DE113" t="s">
        <v>269</v>
      </c>
      <c r="DF113" t="s">
        <v>269</v>
      </c>
      <c r="DG113" t="s">
        <v>272</v>
      </c>
      <c r="DH113" t="s">
        <v>270</v>
      </c>
      <c r="DI113" t="s">
        <v>270</v>
      </c>
      <c r="DJ113" t="s">
        <v>272</v>
      </c>
      <c r="DK113" t="s">
        <v>270</v>
      </c>
      <c r="DL113" t="s">
        <v>269</v>
      </c>
      <c r="DM113" t="s">
        <v>270</v>
      </c>
      <c r="DX113" t="s">
        <v>270</v>
      </c>
      <c r="DY113" t="s">
        <v>273</v>
      </c>
      <c r="EA113" t="s">
        <v>273</v>
      </c>
      <c r="EC113" t="s">
        <v>273</v>
      </c>
      <c r="EW113" t="s">
        <v>273</v>
      </c>
      <c r="EY113" t="s">
        <v>273</v>
      </c>
      <c r="GD113" t="s">
        <v>273</v>
      </c>
      <c r="GE113" t="s">
        <v>273</v>
      </c>
      <c r="HI113" t="s">
        <v>275</v>
      </c>
      <c r="HJ113" t="s">
        <v>301</v>
      </c>
      <c r="HK113" t="s">
        <v>275</v>
      </c>
      <c r="HW113" t="s">
        <v>299</v>
      </c>
      <c r="HY113" t="s">
        <v>270</v>
      </c>
      <c r="HZ113" t="s">
        <v>313</v>
      </c>
      <c r="IA113" t="s">
        <v>279</v>
      </c>
      <c r="IC113">
        <v>2</v>
      </c>
      <c r="ID113">
        <v>2</v>
      </c>
      <c r="IE113">
        <v>1</v>
      </c>
      <c r="IF113">
        <v>3</v>
      </c>
      <c r="IG113">
        <v>1</v>
      </c>
      <c r="IH113">
        <v>2</v>
      </c>
      <c r="II113">
        <v>1</v>
      </c>
      <c r="IJ113" t="s">
        <v>273</v>
      </c>
      <c r="IK113">
        <v>4</v>
      </c>
      <c r="IL113">
        <v>5</v>
      </c>
      <c r="IM113">
        <v>5</v>
      </c>
      <c r="IN113">
        <v>5</v>
      </c>
      <c r="IO113">
        <v>5</v>
      </c>
      <c r="IP113">
        <v>3</v>
      </c>
      <c r="IS113" t="s">
        <v>274</v>
      </c>
    </row>
    <row r="114" spans="1:253" x14ac:dyDescent="0.2">
      <c r="A114">
        <v>115</v>
      </c>
      <c r="B114" t="s">
        <v>252</v>
      </c>
      <c r="C114" t="s">
        <v>253</v>
      </c>
      <c r="E114" t="s">
        <v>254</v>
      </c>
      <c r="F114" t="s">
        <v>439</v>
      </c>
      <c r="G114" t="s">
        <v>360</v>
      </c>
      <c r="I114" t="s">
        <v>257</v>
      </c>
      <c r="J114">
        <v>44</v>
      </c>
      <c r="K114" t="s">
        <v>258</v>
      </c>
      <c r="L114">
        <v>33189</v>
      </c>
      <c r="M114" t="s">
        <v>299</v>
      </c>
      <c r="O114" t="s">
        <v>285</v>
      </c>
      <c r="P114" t="s">
        <v>261</v>
      </c>
      <c r="Q114" t="s">
        <v>267</v>
      </c>
      <c r="R114" t="s">
        <v>290</v>
      </c>
      <c r="S114" t="s">
        <v>310</v>
      </c>
      <c r="V114" t="s">
        <v>290</v>
      </c>
      <c r="W114" t="s">
        <v>290</v>
      </c>
      <c r="X114" t="s">
        <v>268</v>
      </c>
      <c r="Y114" t="s">
        <v>310</v>
      </c>
    </row>
    <row r="115" spans="1:253" x14ac:dyDescent="0.2">
      <c r="A115">
        <v>116</v>
      </c>
      <c r="B115" t="s">
        <v>252</v>
      </c>
      <c r="C115" t="s">
        <v>377</v>
      </c>
      <c r="D115" t="s">
        <v>377</v>
      </c>
      <c r="E115" t="s">
        <v>482</v>
      </c>
      <c r="F115" t="s">
        <v>439</v>
      </c>
      <c r="G115" t="s">
        <v>536</v>
      </c>
      <c r="I115" t="s">
        <v>289</v>
      </c>
      <c r="J115">
        <v>28</v>
      </c>
      <c r="K115" t="s">
        <v>258</v>
      </c>
      <c r="L115">
        <v>33485.800000000003</v>
      </c>
    </row>
    <row r="116" spans="1:253" x14ac:dyDescent="0.2">
      <c r="A116">
        <v>117</v>
      </c>
      <c r="B116" t="s">
        <v>252</v>
      </c>
      <c r="C116" t="s">
        <v>305</v>
      </c>
      <c r="D116" t="s">
        <v>305</v>
      </c>
      <c r="E116" t="s">
        <v>482</v>
      </c>
      <c r="F116" t="s">
        <v>439</v>
      </c>
      <c r="G116" t="s">
        <v>305</v>
      </c>
      <c r="I116" t="s">
        <v>257</v>
      </c>
      <c r="J116">
        <v>39</v>
      </c>
      <c r="K116" t="s">
        <v>258</v>
      </c>
      <c r="L116">
        <v>33575.379999999997</v>
      </c>
      <c r="M116" t="s">
        <v>299</v>
      </c>
      <c r="O116" t="s">
        <v>286</v>
      </c>
      <c r="P116" t="s">
        <v>286</v>
      </c>
      <c r="BM116" t="s">
        <v>268</v>
      </c>
      <c r="BN116" t="s">
        <v>268</v>
      </c>
      <c r="BO116" t="s">
        <v>268</v>
      </c>
      <c r="BP116" t="s">
        <v>264</v>
      </c>
      <c r="BQ116" t="s">
        <v>264</v>
      </c>
      <c r="BR116" t="s">
        <v>264</v>
      </c>
      <c r="BS116" t="s">
        <v>264</v>
      </c>
      <c r="DQ116" t="s">
        <v>271</v>
      </c>
      <c r="DR116" t="s">
        <v>271</v>
      </c>
      <c r="DS116" t="s">
        <v>271</v>
      </c>
      <c r="DT116" t="s">
        <v>271</v>
      </c>
      <c r="DU116" t="s">
        <v>271</v>
      </c>
      <c r="DV116" t="s">
        <v>271</v>
      </c>
      <c r="DW116" t="s">
        <v>271</v>
      </c>
      <c r="DY116" t="s">
        <v>273</v>
      </c>
      <c r="EA116" t="s">
        <v>273</v>
      </c>
      <c r="EC116" t="s">
        <v>273</v>
      </c>
      <c r="EZ116" t="s">
        <v>273</v>
      </c>
      <c r="FA116" t="s">
        <v>273</v>
      </c>
      <c r="FB116" t="s">
        <v>273</v>
      </c>
      <c r="FC116" t="s">
        <v>273</v>
      </c>
      <c r="FE116" t="s">
        <v>273</v>
      </c>
      <c r="GF116" t="s">
        <v>273</v>
      </c>
      <c r="GG116" t="s">
        <v>273</v>
      </c>
      <c r="GH116" t="s">
        <v>273</v>
      </c>
      <c r="GJ116" t="s">
        <v>273</v>
      </c>
      <c r="GK116" t="s">
        <v>273</v>
      </c>
      <c r="HL116" t="s">
        <v>301</v>
      </c>
      <c r="HM116" t="s">
        <v>301</v>
      </c>
      <c r="HO116" t="s">
        <v>301</v>
      </c>
      <c r="HP116" t="s">
        <v>301</v>
      </c>
      <c r="HQ116" t="s">
        <v>301</v>
      </c>
      <c r="HW116" t="s">
        <v>284</v>
      </c>
      <c r="HY116" t="s">
        <v>271</v>
      </c>
      <c r="HZ116" t="s">
        <v>294</v>
      </c>
      <c r="IA116" t="s">
        <v>273</v>
      </c>
      <c r="IB116" t="s">
        <v>537</v>
      </c>
      <c r="IC116">
        <v>1</v>
      </c>
      <c r="ID116">
        <v>1</v>
      </c>
      <c r="IE116">
        <v>1</v>
      </c>
      <c r="IF116">
        <v>1</v>
      </c>
      <c r="IG116">
        <v>1</v>
      </c>
      <c r="IH116">
        <v>1</v>
      </c>
      <c r="II116">
        <v>1</v>
      </c>
      <c r="IJ116" t="s">
        <v>273</v>
      </c>
      <c r="IK116">
        <v>5</v>
      </c>
      <c r="IL116">
        <v>5</v>
      </c>
      <c r="IS116" t="s">
        <v>274</v>
      </c>
    </row>
    <row r="117" spans="1:253" x14ac:dyDescent="0.2">
      <c r="A117">
        <v>118</v>
      </c>
      <c r="B117" t="s">
        <v>252</v>
      </c>
      <c r="C117" t="s">
        <v>253</v>
      </c>
      <c r="E117" t="s">
        <v>254</v>
      </c>
      <c r="F117" t="s">
        <v>439</v>
      </c>
      <c r="G117" t="s">
        <v>360</v>
      </c>
      <c r="I117" t="s">
        <v>289</v>
      </c>
      <c r="J117">
        <v>70</v>
      </c>
      <c r="K117" t="s">
        <v>258</v>
      </c>
      <c r="L117">
        <v>33584.6</v>
      </c>
      <c r="M117" t="s">
        <v>284</v>
      </c>
      <c r="O117" t="s">
        <v>286</v>
      </c>
      <c r="P117" t="s">
        <v>286</v>
      </c>
      <c r="R117" t="s">
        <v>268</v>
      </c>
      <c r="S117" t="s">
        <v>268</v>
      </c>
      <c r="V117" t="s">
        <v>268</v>
      </c>
      <c r="W117" t="s">
        <v>268</v>
      </c>
      <c r="X117" t="s">
        <v>268</v>
      </c>
      <c r="Y117" t="s">
        <v>268</v>
      </c>
      <c r="AA117" t="s">
        <v>268</v>
      </c>
      <c r="AB117" t="s">
        <v>264</v>
      </c>
      <c r="AC117" t="s">
        <v>264</v>
      </c>
      <c r="AD117" t="s">
        <v>268</v>
      </c>
      <c r="AE117" t="s">
        <v>268</v>
      </c>
      <c r="AF117" t="s">
        <v>268</v>
      </c>
      <c r="BU117" t="s">
        <v>270</v>
      </c>
      <c r="BV117" t="s">
        <v>270</v>
      </c>
      <c r="BY117" t="s">
        <v>272</v>
      </c>
      <c r="BZ117" t="s">
        <v>272</v>
      </c>
      <c r="CA117" t="s">
        <v>272</v>
      </c>
      <c r="CB117" t="s">
        <v>272</v>
      </c>
      <c r="CD117" t="s">
        <v>272</v>
      </c>
      <c r="CF117" t="s">
        <v>272</v>
      </c>
      <c r="CG117" t="s">
        <v>271</v>
      </c>
      <c r="CH117" t="s">
        <v>272</v>
      </c>
      <c r="CI117" t="s">
        <v>271</v>
      </c>
      <c r="CK117" t="s">
        <v>271</v>
      </c>
      <c r="DY117" t="s">
        <v>273</v>
      </c>
      <c r="EA117" t="s">
        <v>273</v>
      </c>
      <c r="EC117" t="s">
        <v>273</v>
      </c>
      <c r="EN117" t="s">
        <v>273</v>
      </c>
      <c r="FT117" t="s">
        <v>273</v>
      </c>
      <c r="GZ117" t="s">
        <v>275</v>
      </c>
      <c r="HW117" t="s">
        <v>299</v>
      </c>
      <c r="HY117" t="s">
        <v>272</v>
      </c>
      <c r="HZ117" t="s">
        <v>396</v>
      </c>
      <c r="IA117" t="s">
        <v>279</v>
      </c>
      <c r="IC117">
        <v>3</v>
      </c>
      <c r="ID117">
        <v>3</v>
      </c>
      <c r="IE117">
        <v>3</v>
      </c>
      <c r="IF117">
        <v>3</v>
      </c>
      <c r="IG117">
        <v>3</v>
      </c>
      <c r="IH117">
        <v>3</v>
      </c>
      <c r="II117">
        <v>3</v>
      </c>
      <c r="IJ117" t="s">
        <v>273</v>
      </c>
      <c r="IK117">
        <v>5</v>
      </c>
      <c r="IL117">
        <v>5</v>
      </c>
      <c r="IM117">
        <v>5</v>
      </c>
      <c r="IN117">
        <v>5</v>
      </c>
      <c r="IO117">
        <v>5</v>
      </c>
      <c r="IP117">
        <v>5</v>
      </c>
      <c r="IS117" t="s">
        <v>274</v>
      </c>
    </row>
    <row r="118" spans="1:253" x14ac:dyDescent="0.2">
      <c r="A118">
        <v>119</v>
      </c>
      <c r="B118" t="s">
        <v>252</v>
      </c>
      <c r="C118" t="s">
        <v>377</v>
      </c>
      <c r="E118" t="s">
        <v>254</v>
      </c>
      <c r="F118" t="s">
        <v>439</v>
      </c>
      <c r="G118" t="s">
        <v>379</v>
      </c>
      <c r="I118" t="s">
        <v>289</v>
      </c>
      <c r="J118">
        <v>60</v>
      </c>
      <c r="K118" t="s">
        <v>258</v>
      </c>
      <c r="L118">
        <v>34500</v>
      </c>
      <c r="M118" t="s">
        <v>299</v>
      </c>
      <c r="O118" t="s">
        <v>286</v>
      </c>
      <c r="P118" t="s">
        <v>286</v>
      </c>
      <c r="BM118" t="s">
        <v>264</v>
      </c>
      <c r="BN118" t="s">
        <v>264</v>
      </c>
      <c r="BO118" t="s">
        <v>264</v>
      </c>
      <c r="BP118" t="s">
        <v>264</v>
      </c>
      <c r="BQ118" t="s">
        <v>264</v>
      </c>
      <c r="BR118" t="s">
        <v>264</v>
      </c>
      <c r="DQ118" t="s">
        <v>271</v>
      </c>
      <c r="DR118" t="s">
        <v>271</v>
      </c>
      <c r="DS118" t="s">
        <v>271</v>
      </c>
      <c r="DT118" t="s">
        <v>271</v>
      </c>
      <c r="DU118" t="s">
        <v>271</v>
      </c>
      <c r="DV118" t="s">
        <v>271</v>
      </c>
      <c r="DY118" t="s">
        <v>273</v>
      </c>
      <c r="EA118" t="s">
        <v>273</v>
      </c>
      <c r="EC118" t="s">
        <v>273</v>
      </c>
      <c r="GL118" t="s">
        <v>274</v>
      </c>
      <c r="HR118" t="s">
        <v>301</v>
      </c>
      <c r="HW118" t="s">
        <v>276</v>
      </c>
      <c r="HX118" t="s">
        <v>538</v>
      </c>
      <c r="HY118" t="s">
        <v>271</v>
      </c>
      <c r="HZ118" t="s">
        <v>294</v>
      </c>
      <c r="IA118" t="s">
        <v>273</v>
      </c>
      <c r="IB118" t="s">
        <v>539</v>
      </c>
      <c r="IJ118" t="s">
        <v>315</v>
      </c>
      <c r="IQ118" t="s">
        <v>540</v>
      </c>
      <c r="IR118" t="s">
        <v>540</v>
      </c>
      <c r="IS118" t="s">
        <v>274</v>
      </c>
    </row>
    <row r="119" spans="1:253" x14ac:dyDescent="0.2">
      <c r="A119">
        <v>120</v>
      </c>
      <c r="B119" t="s">
        <v>252</v>
      </c>
      <c r="C119" t="s">
        <v>253</v>
      </c>
      <c r="E119" t="s">
        <v>254</v>
      </c>
      <c r="F119" t="s">
        <v>439</v>
      </c>
      <c r="G119" t="s">
        <v>256</v>
      </c>
      <c r="I119" t="s">
        <v>289</v>
      </c>
      <c r="J119">
        <v>34</v>
      </c>
      <c r="K119" t="s">
        <v>258</v>
      </c>
      <c r="L119">
        <v>34680</v>
      </c>
      <c r="M119" t="s">
        <v>259</v>
      </c>
      <c r="N119" t="s">
        <v>541</v>
      </c>
      <c r="O119" t="s">
        <v>285</v>
      </c>
      <c r="P119" t="s">
        <v>306</v>
      </c>
      <c r="Q119" t="s">
        <v>267</v>
      </c>
      <c r="R119" t="s">
        <v>264</v>
      </c>
      <c r="S119" t="s">
        <v>268</v>
      </c>
      <c r="V119" t="s">
        <v>264</v>
      </c>
      <c r="W119" t="s">
        <v>268</v>
      </c>
      <c r="X119" t="s">
        <v>265</v>
      </c>
      <c r="Y119" t="s">
        <v>265</v>
      </c>
      <c r="AA119" t="s">
        <v>290</v>
      </c>
      <c r="AB119" t="s">
        <v>268</v>
      </c>
      <c r="AC119" t="s">
        <v>290</v>
      </c>
      <c r="AD119" t="s">
        <v>268</v>
      </c>
      <c r="AE119" t="s">
        <v>264</v>
      </c>
      <c r="AF119" t="s">
        <v>268</v>
      </c>
      <c r="BU119" t="s">
        <v>270</v>
      </c>
      <c r="BV119" t="s">
        <v>270</v>
      </c>
      <c r="BY119" t="s">
        <v>272</v>
      </c>
      <c r="BZ119" t="s">
        <v>272</v>
      </c>
      <c r="CA119" t="s">
        <v>272</v>
      </c>
      <c r="CB119" t="s">
        <v>272</v>
      </c>
      <c r="CD119" t="s">
        <v>270</v>
      </c>
      <c r="CF119" t="s">
        <v>270</v>
      </c>
      <c r="CG119" t="s">
        <v>270</v>
      </c>
      <c r="CH119" t="s">
        <v>270</v>
      </c>
      <c r="CI119" t="s">
        <v>272</v>
      </c>
      <c r="CK119" t="s">
        <v>270</v>
      </c>
      <c r="DY119" t="s">
        <v>274</v>
      </c>
      <c r="DZ119" t="s">
        <v>542</v>
      </c>
      <c r="EA119" t="s">
        <v>273</v>
      </c>
      <c r="EC119" t="s">
        <v>273</v>
      </c>
      <c r="EO119" t="s">
        <v>274</v>
      </c>
      <c r="EP119" t="s">
        <v>274</v>
      </c>
      <c r="EQ119" t="s">
        <v>274</v>
      </c>
      <c r="FJ119" t="s">
        <v>543</v>
      </c>
      <c r="FT119" t="s">
        <v>274</v>
      </c>
      <c r="GZ119" t="s">
        <v>274</v>
      </c>
      <c r="HV119" t="s">
        <v>544</v>
      </c>
      <c r="HW119" t="s">
        <v>299</v>
      </c>
      <c r="HY119" t="s">
        <v>272</v>
      </c>
      <c r="HZ119" t="s">
        <v>278</v>
      </c>
      <c r="IA119" t="s">
        <v>279</v>
      </c>
      <c r="IC119">
        <v>5</v>
      </c>
      <c r="ID119">
        <v>5</v>
      </c>
      <c r="IE119">
        <v>5</v>
      </c>
      <c r="IF119">
        <v>5</v>
      </c>
      <c r="IG119">
        <v>3</v>
      </c>
      <c r="IH119">
        <v>5</v>
      </c>
      <c r="II119">
        <v>5</v>
      </c>
      <c r="IJ119" t="s">
        <v>315</v>
      </c>
      <c r="IK119">
        <v>5</v>
      </c>
      <c r="IL119">
        <v>5</v>
      </c>
      <c r="IM119">
        <v>5</v>
      </c>
      <c r="IN119">
        <v>5</v>
      </c>
      <c r="IO119">
        <v>5</v>
      </c>
      <c r="IP119">
        <v>5</v>
      </c>
      <c r="IS119" t="s">
        <v>304</v>
      </c>
    </row>
    <row r="120" spans="1:253" x14ac:dyDescent="0.2">
      <c r="A120">
        <v>121</v>
      </c>
      <c r="B120" t="s">
        <v>252</v>
      </c>
      <c r="C120" t="s">
        <v>317</v>
      </c>
      <c r="D120" t="s">
        <v>281</v>
      </c>
      <c r="E120" t="s">
        <v>254</v>
      </c>
      <c r="F120" t="s">
        <v>439</v>
      </c>
      <c r="G120" t="s">
        <v>319</v>
      </c>
      <c r="I120" t="s">
        <v>257</v>
      </c>
      <c r="J120">
        <v>56</v>
      </c>
      <c r="K120" t="s">
        <v>258</v>
      </c>
      <c r="L120">
        <v>34761</v>
      </c>
      <c r="M120" t="s">
        <v>284</v>
      </c>
      <c r="O120" t="s">
        <v>285</v>
      </c>
      <c r="P120" t="s">
        <v>286</v>
      </c>
      <c r="Q120" t="s">
        <v>263</v>
      </c>
      <c r="AZ120" t="s">
        <v>264</v>
      </c>
      <c r="BA120" t="s">
        <v>290</v>
      </c>
      <c r="BB120" t="s">
        <v>290</v>
      </c>
      <c r="BC120" t="s">
        <v>265</v>
      </c>
      <c r="BD120" t="s">
        <v>265</v>
      </c>
      <c r="BE120" t="s">
        <v>290</v>
      </c>
      <c r="BF120" t="s">
        <v>268</v>
      </c>
      <c r="BG120" t="s">
        <v>290</v>
      </c>
      <c r="BI120" t="s">
        <v>265</v>
      </c>
      <c r="BJ120" t="s">
        <v>265</v>
      </c>
      <c r="BK120" t="s">
        <v>265</v>
      </c>
      <c r="BL120" t="s">
        <v>265</v>
      </c>
      <c r="BT120" t="s">
        <v>265</v>
      </c>
      <c r="DD120" t="s">
        <v>272</v>
      </c>
      <c r="DE120" t="s">
        <v>269</v>
      </c>
      <c r="DF120" t="s">
        <v>272</v>
      </c>
      <c r="DG120" t="s">
        <v>272</v>
      </c>
      <c r="DH120" t="s">
        <v>270</v>
      </c>
      <c r="DI120" t="s">
        <v>270</v>
      </c>
      <c r="DJ120" t="s">
        <v>270</v>
      </c>
      <c r="DK120" t="s">
        <v>269</v>
      </c>
      <c r="DL120" t="s">
        <v>269</v>
      </c>
      <c r="DM120" t="s">
        <v>272</v>
      </c>
      <c r="DN120" t="s">
        <v>272</v>
      </c>
      <c r="DO120" t="s">
        <v>272</v>
      </c>
      <c r="DP120" t="s">
        <v>272</v>
      </c>
      <c r="DX120" t="s">
        <v>272</v>
      </c>
      <c r="DY120" t="s">
        <v>273</v>
      </c>
      <c r="EA120" t="s">
        <v>273</v>
      </c>
      <c r="EC120" t="s">
        <v>273</v>
      </c>
      <c r="EI120" t="s">
        <v>273</v>
      </c>
      <c r="EW120" t="s">
        <v>273</v>
      </c>
      <c r="EX120" t="s">
        <v>273</v>
      </c>
      <c r="FJ120" t="s">
        <v>273</v>
      </c>
      <c r="FO120" t="s">
        <v>273</v>
      </c>
      <c r="GC120" t="s">
        <v>273</v>
      </c>
      <c r="GU120" t="s">
        <v>308</v>
      </c>
      <c r="GV120" t="s">
        <v>301</v>
      </c>
      <c r="GW120" t="s">
        <v>301</v>
      </c>
      <c r="GX120" t="s">
        <v>301</v>
      </c>
      <c r="GY120" t="s">
        <v>301</v>
      </c>
      <c r="HI120" t="s">
        <v>308</v>
      </c>
      <c r="HJ120" t="s">
        <v>308</v>
      </c>
      <c r="HK120" t="s">
        <v>301</v>
      </c>
      <c r="HW120" t="s">
        <v>299</v>
      </c>
      <c r="HY120" t="s">
        <v>272</v>
      </c>
      <c r="HZ120" t="s">
        <v>278</v>
      </c>
      <c r="IA120" t="s">
        <v>279</v>
      </c>
      <c r="IC120">
        <v>1</v>
      </c>
      <c r="ID120">
        <v>2</v>
      </c>
      <c r="IE120">
        <v>3</v>
      </c>
      <c r="IF120">
        <v>3</v>
      </c>
      <c r="IG120">
        <v>3</v>
      </c>
      <c r="IH120">
        <v>3</v>
      </c>
      <c r="II120">
        <v>2</v>
      </c>
      <c r="IJ120" t="s">
        <v>273</v>
      </c>
      <c r="IK120">
        <v>4</v>
      </c>
      <c r="IL120">
        <v>4</v>
      </c>
      <c r="IM120">
        <v>4</v>
      </c>
      <c r="IN120">
        <v>5</v>
      </c>
      <c r="IO120">
        <v>4</v>
      </c>
      <c r="IP120">
        <v>5</v>
      </c>
      <c r="IS120" t="s">
        <v>274</v>
      </c>
    </row>
    <row r="121" spans="1:253" x14ac:dyDescent="0.2">
      <c r="A121">
        <v>124</v>
      </c>
      <c r="B121" t="s">
        <v>252</v>
      </c>
      <c r="C121" t="s">
        <v>281</v>
      </c>
      <c r="E121" t="s">
        <v>282</v>
      </c>
      <c r="F121" t="s">
        <v>439</v>
      </c>
      <c r="G121" t="s">
        <v>283</v>
      </c>
      <c r="I121" t="s">
        <v>257</v>
      </c>
      <c r="J121">
        <v>44</v>
      </c>
      <c r="K121" t="s">
        <v>258</v>
      </c>
      <c r="L121">
        <v>35687.699999999997</v>
      </c>
      <c r="M121" t="s">
        <v>299</v>
      </c>
      <c r="O121" t="s">
        <v>286</v>
      </c>
      <c r="P121" t="s">
        <v>286</v>
      </c>
      <c r="BJ121" t="s">
        <v>264</v>
      </c>
      <c r="BK121" t="s">
        <v>264</v>
      </c>
      <c r="BL121" t="s">
        <v>264</v>
      </c>
      <c r="DN121" t="s">
        <v>271</v>
      </c>
      <c r="DO121" t="s">
        <v>271</v>
      </c>
      <c r="DP121" t="s">
        <v>271</v>
      </c>
      <c r="DY121" t="s">
        <v>273</v>
      </c>
      <c r="EA121" t="s">
        <v>273</v>
      </c>
      <c r="EC121" t="s">
        <v>273</v>
      </c>
      <c r="EI121" t="s">
        <v>273</v>
      </c>
      <c r="EJ121" t="s">
        <v>273</v>
      </c>
      <c r="EK121" t="s">
        <v>273</v>
      </c>
      <c r="EL121" t="s">
        <v>273</v>
      </c>
      <c r="EM121" t="s">
        <v>273</v>
      </c>
      <c r="FO121" t="s">
        <v>273</v>
      </c>
      <c r="FP121" t="s">
        <v>273</v>
      </c>
      <c r="FQ121" t="s">
        <v>273</v>
      </c>
      <c r="FR121" t="s">
        <v>273</v>
      </c>
      <c r="FS121" t="s">
        <v>273</v>
      </c>
      <c r="GU121" t="s">
        <v>301</v>
      </c>
      <c r="GV121" t="s">
        <v>301</v>
      </c>
      <c r="GW121" t="s">
        <v>301</v>
      </c>
      <c r="GX121" t="s">
        <v>275</v>
      </c>
      <c r="GY121" t="s">
        <v>301</v>
      </c>
      <c r="HW121" t="s">
        <v>299</v>
      </c>
      <c r="HY121" t="s">
        <v>271</v>
      </c>
      <c r="HZ121" t="s">
        <v>294</v>
      </c>
      <c r="IA121" t="s">
        <v>273</v>
      </c>
      <c r="IB121" t="s">
        <v>545</v>
      </c>
      <c r="IC121">
        <v>5</v>
      </c>
      <c r="ID121">
        <v>5</v>
      </c>
      <c r="IE121">
        <v>5</v>
      </c>
      <c r="IF121">
        <v>5</v>
      </c>
      <c r="IG121">
        <v>1</v>
      </c>
      <c r="IH121">
        <v>5</v>
      </c>
      <c r="II121">
        <v>5</v>
      </c>
      <c r="IJ121" t="s">
        <v>274</v>
      </c>
      <c r="IK121">
        <v>5</v>
      </c>
      <c r="IL121">
        <v>5</v>
      </c>
      <c r="IM121">
        <v>5</v>
      </c>
      <c r="IN121">
        <v>5</v>
      </c>
      <c r="IO121">
        <v>5</v>
      </c>
      <c r="IP121">
        <v>5</v>
      </c>
      <c r="IS121" t="s">
        <v>304</v>
      </c>
    </row>
    <row r="122" spans="1:253" x14ac:dyDescent="0.2">
      <c r="A122">
        <v>125</v>
      </c>
      <c r="B122" t="s">
        <v>252</v>
      </c>
      <c r="C122" t="s">
        <v>305</v>
      </c>
      <c r="E122" t="s">
        <v>282</v>
      </c>
      <c r="F122" t="s">
        <v>439</v>
      </c>
      <c r="G122" t="s">
        <v>305</v>
      </c>
      <c r="I122" t="s">
        <v>257</v>
      </c>
      <c r="J122">
        <v>33</v>
      </c>
      <c r="K122" t="s">
        <v>258</v>
      </c>
      <c r="L122">
        <v>36435.660000000011</v>
      </c>
      <c r="M122" t="s">
        <v>284</v>
      </c>
      <c r="O122" t="s">
        <v>285</v>
      </c>
      <c r="P122" t="s">
        <v>262</v>
      </c>
      <c r="Q122" t="s">
        <v>263</v>
      </c>
      <c r="BM122" t="s">
        <v>290</v>
      </c>
      <c r="BN122" t="s">
        <v>265</v>
      </c>
      <c r="BO122" t="s">
        <v>265</v>
      </c>
      <c r="BP122" t="s">
        <v>265</v>
      </c>
      <c r="BQ122" t="s">
        <v>265</v>
      </c>
      <c r="BR122" t="s">
        <v>268</v>
      </c>
      <c r="BS122" t="s">
        <v>268</v>
      </c>
      <c r="DQ122" t="s">
        <v>272</v>
      </c>
      <c r="DR122" t="s">
        <v>269</v>
      </c>
      <c r="DS122" t="s">
        <v>272</v>
      </c>
      <c r="DT122" t="s">
        <v>271</v>
      </c>
      <c r="DU122" t="s">
        <v>271</v>
      </c>
      <c r="DV122" t="s">
        <v>271</v>
      </c>
      <c r="DW122" t="s">
        <v>271</v>
      </c>
      <c r="DY122" t="s">
        <v>274</v>
      </c>
      <c r="DZ122" t="s">
        <v>546</v>
      </c>
      <c r="EA122" t="s">
        <v>273</v>
      </c>
      <c r="EC122" t="s">
        <v>273</v>
      </c>
      <c r="EZ122" t="s">
        <v>274</v>
      </c>
      <c r="FA122" t="s">
        <v>273</v>
      </c>
      <c r="FB122" t="s">
        <v>273</v>
      </c>
      <c r="FC122" t="s">
        <v>274</v>
      </c>
      <c r="FD122" t="s">
        <v>273</v>
      </c>
      <c r="FE122" t="s">
        <v>274</v>
      </c>
      <c r="FJ122" t="s">
        <v>547</v>
      </c>
      <c r="GF122" t="s">
        <v>274</v>
      </c>
      <c r="GG122" t="s">
        <v>273</v>
      </c>
      <c r="GH122" t="s">
        <v>274</v>
      </c>
      <c r="GI122" t="s">
        <v>274</v>
      </c>
      <c r="GJ122" t="s">
        <v>274</v>
      </c>
      <c r="GK122" t="s">
        <v>274</v>
      </c>
      <c r="GP122" t="s">
        <v>408</v>
      </c>
      <c r="HL122" t="s">
        <v>274</v>
      </c>
      <c r="HM122" t="s">
        <v>275</v>
      </c>
      <c r="HN122" t="s">
        <v>275</v>
      </c>
      <c r="HO122" t="s">
        <v>308</v>
      </c>
      <c r="HP122" t="s">
        <v>308</v>
      </c>
      <c r="HQ122" t="s">
        <v>275</v>
      </c>
      <c r="HW122" t="s">
        <v>276</v>
      </c>
      <c r="HX122" t="s">
        <v>548</v>
      </c>
      <c r="HY122" t="s">
        <v>271</v>
      </c>
      <c r="HZ122" t="s">
        <v>313</v>
      </c>
      <c r="IA122" t="s">
        <v>273</v>
      </c>
      <c r="IB122" t="s">
        <v>549</v>
      </c>
      <c r="IC122">
        <v>5</v>
      </c>
      <c r="ID122">
        <v>5</v>
      </c>
      <c r="IE122">
        <v>5</v>
      </c>
      <c r="IF122">
        <v>5</v>
      </c>
      <c r="IG122">
        <v>1</v>
      </c>
      <c r="IH122">
        <v>5</v>
      </c>
      <c r="II122">
        <v>5</v>
      </c>
      <c r="IJ122" t="s">
        <v>315</v>
      </c>
      <c r="IK122">
        <v>5</v>
      </c>
      <c r="IL122">
        <v>5</v>
      </c>
      <c r="IM122">
        <v>5</v>
      </c>
      <c r="IN122">
        <v>5</v>
      </c>
      <c r="IO122">
        <v>5</v>
      </c>
      <c r="IP122">
        <v>5</v>
      </c>
      <c r="IS122" t="s">
        <v>274</v>
      </c>
    </row>
    <row r="123" spans="1:253" x14ac:dyDescent="0.2">
      <c r="A123">
        <v>126</v>
      </c>
      <c r="B123" t="s">
        <v>252</v>
      </c>
      <c r="C123" t="s">
        <v>376</v>
      </c>
      <c r="D123" t="s">
        <v>377</v>
      </c>
      <c r="E123" t="s">
        <v>438</v>
      </c>
      <c r="F123" t="s">
        <v>439</v>
      </c>
      <c r="G123" t="s">
        <v>494</v>
      </c>
      <c r="I123" t="s">
        <v>257</v>
      </c>
      <c r="J123">
        <v>33</v>
      </c>
      <c r="K123" t="s">
        <v>258</v>
      </c>
      <c r="L123">
        <v>37034.600000000013</v>
      </c>
      <c r="M123" t="s">
        <v>284</v>
      </c>
      <c r="O123" t="s">
        <v>286</v>
      </c>
      <c r="P123" t="s">
        <v>286</v>
      </c>
      <c r="BM123" t="s">
        <v>268</v>
      </c>
      <c r="BN123" t="s">
        <v>268</v>
      </c>
      <c r="BO123" t="s">
        <v>264</v>
      </c>
      <c r="BP123" t="s">
        <v>264</v>
      </c>
      <c r="BQ123" t="s">
        <v>264</v>
      </c>
      <c r="BR123" t="s">
        <v>264</v>
      </c>
      <c r="BS123" t="s">
        <v>264</v>
      </c>
      <c r="DQ123" t="s">
        <v>272</v>
      </c>
      <c r="DR123" t="s">
        <v>272</v>
      </c>
      <c r="DS123" t="s">
        <v>272</v>
      </c>
      <c r="DT123" t="s">
        <v>272</v>
      </c>
      <c r="DU123" t="s">
        <v>272</v>
      </c>
      <c r="DV123" t="s">
        <v>270</v>
      </c>
      <c r="DW123" t="s">
        <v>272</v>
      </c>
      <c r="DY123" t="s">
        <v>273</v>
      </c>
      <c r="EA123" t="s">
        <v>273</v>
      </c>
      <c r="EC123" t="s">
        <v>273</v>
      </c>
      <c r="EZ123" t="s">
        <v>273</v>
      </c>
      <c r="FA123" t="s">
        <v>273</v>
      </c>
      <c r="FB123" t="s">
        <v>274</v>
      </c>
      <c r="FC123" t="s">
        <v>273</v>
      </c>
      <c r="FD123" t="s">
        <v>273</v>
      </c>
      <c r="FE123" t="s">
        <v>273</v>
      </c>
      <c r="FF123" t="s">
        <v>273</v>
      </c>
      <c r="FG123" t="s">
        <v>273</v>
      </c>
      <c r="FH123" t="s">
        <v>273</v>
      </c>
      <c r="FI123" t="s">
        <v>273</v>
      </c>
      <c r="GF123" t="s">
        <v>273</v>
      </c>
      <c r="GG123" t="s">
        <v>273</v>
      </c>
      <c r="GH123" t="s">
        <v>274</v>
      </c>
      <c r="GI123" t="s">
        <v>273</v>
      </c>
      <c r="GJ123" t="s">
        <v>273</v>
      </c>
      <c r="GK123" t="s">
        <v>273</v>
      </c>
      <c r="GL123" t="s">
        <v>273</v>
      </c>
      <c r="GM123" t="s">
        <v>273</v>
      </c>
      <c r="GN123" t="s">
        <v>273</v>
      </c>
      <c r="GO123" t="s">
        <v>273</v>
      </c>
      <c r="HL123" t="s">
        <v>301</v>
      </c>
      <c r="HM123" t="s">
        <v>301</v>
      </c>
      <c r="HN123" t="s">
        <v>301</v>
      </c>
      <c r="HO123" t="s">
        <v>301</v>
      </c>
      <c r="HP123" t="s">
        <v>301</v>
      </c>
      <c r="HQ123" t="s">
        <v>301</v>
      </c>
      <c r="HR123" t="s">
        <v>301</v>
      </c>
      <c r="HS123" t="s">
        <v>301</v>
      </c>
      <c r="HT123" t="s">
        <v>301</v>
      </c>
      <c r="HU123" t="s">
        <v>301</v>
      </c>
      <c r="HW123" t="s">
        <v>299</v>
      </c>
      <c r="HY123" t="s">
        <v>357</v>
      </c>
      <c r="HZ123" t="s">
        <v>294</v>
      </c>
      <c r="IA123" t="s">
        <v>279</v>
      </c>
      <c r="IC123">
        <v>5</v>
      </c>
      <c r="ID123">
        <v>5</v>
      </c>
      <c r="IE123">
        <v>5</v>
      </c>
      <c r="IF123">
        <v>5</v>
      </c>
      <c r="IG123">
        <v>5</v>
      </c>
      <c r="IH123">
        <v>5</v>
      </c>
      <c r="II123">
        <v>5</v>
      </c>
      <c r="IJ123" t="s">
        <v>273</v>
      </c>
      <c r="IK123">
        <v>5</v>
      </c>
      <c r="IL123">
        <v>5</v>
      </c>
      <c r="IM123">
        <v>5</v>
      </c>
      <c r="IN123">
        <v>5</v>
      </c>
      <c r="IO123">
        <v>5</v>
      </c>
      <c r="IP123">
        <v>5</v>
      </c>
      <c r="IS123" t="s">
        <v>274</v>
      </c>
    </row>
    <row r="124" spans="1:253" x14ac:dyDescent="0.2">
      <c r="A124">
        <v>127</v>
      </c>
      <c r="B124" t="s">
        <v>252</v>
      </c>
      <c r="C124" t="s">
        <v>281</v>
      </c>
      <c r="E124" t="s">
        <v>282</v>
      </c>
      <c r="F124" t="s">
        <v>439</v>
      </c>
      <c r="G124" t="s">
        <v>283</v>
      </c>
      <c r="I124" t="s">
        <v>257</v>
      </c>
      <c r="J124">
        <v>39</v>
      </c>
      <c r="K124" t="s">
        <v>258</v>
      </c>
      <c r="L124">
        <v>37290.769999999997</v>
      </c>
      <c r="M124" t="s">
        <v>299</v>
      </c>
      <c r="O124" t="s">
        <v>286</v>
      </c>
      <c r="P124" t="s">
        <v>286</v>
      </c>
      <c r="BJ124" t="s">
        <v>265</v>
      </c>
      <c r="BK124" t="s">
        <v>310</v>
      </c>
      <c r="BL124" t="s">
        <v>310</v>
      </c>
      <c r="DN124" t="s">
        <v>271</v>
      </c>
      <c r="DO124" t="s">
        <v>271</v>
      </c>
      <c r="DP124" t="s">
        <v>271</v>
      </c>
      <c r="DY124" t="s">
        <v>273</v>
      </c>
      <c r="EA124" t="s">
        <v>273</v>
      </c>
      <c r="EC124" t="s">
        <v>273</v>
      </c>
      <c r="EM124" t="s">
        <v>273</v>
      </c>
      <c r="FO124" t="s">
        <v>273</v>
      </c>
      <c r="FP124" t="s">
        <v>273</v>
      </c>
      <c r="FS124" t="s">
        <v>273</v>
      </c>
      <c r="GU124" t="s">
        <v>301</v>
      </c>
      <c r="GV124" t="s">
        <v>301</v>
      </c>
      <c r="GW124" t="s">
        <v>301</v>
      </c>
      <c r="GY124" t="s">
        <v>301</v>
      </c>
      <c r="HW124" t="s">
        <v>284</v>
      </c>
      <c r="HY124" t="s">
        <v>271</v>
      </c>
      <c r="HZ124" t="s">
        <v>294</v>
      </c>
      <c r="IA124" t="s">
        <v>273</v>
      </c>
      <c r="IB124" t="s">
        <v>550</v>
      </c>
      <c r="IC124">
        <v>3</v>
      </c>
      <c r="ID124">
        <v>2</v>
      </c>
      <c r="IE124">
        <v>1</v>
      </c>
      <c r="IF124">
        <v>5</v>
      </c>
      <c r="IG124">
        <v>1</v>
      </c>
      <c r="IH124">
        <v>4</v>
      </c>
      <c r="II124">
        <v>5</v>
      </c>
      <c r="IJ124" t="s">
        <v>273</v>
      </c>
      <c r="IK124">
        <v>5</v>
      </c>
      <c r="IL124">
        <v>5</v>
      </c>
      <c r="IM124">
        <v>5</v>
      </c>
      <c r="IN124">
        <v>1</v>
      </c>
      <c r="IO124">
        <v>3</v>
      </c>
      <c r="IP124">
        <v>1</v>
      </c>
      <c r="IQ124" t="s">
        <v>551</v>
      </c>
      <c r="IR124" t="s">
        <v>552</v>
      </c>
      <c r="IS124" t="s">
        <v>274</v>
      </c>
    </row>
    <row r="125" spans="1:253" x14ac:dyDescent="0.2">
      <c r="A125">
        <v>128</v>
      </c>
      <c r="B125" t="s">
        <v>252</v>
      </c>
      <c r="C125" t="s">
        <v>317</v>
      </c>
      <c r="E125" t="s">
        <v>282</v>
      </c>
      <c r="F125" t="s">
        <v>439</v>
      </c>
      <c r="G125" t="s">
        <v>318</v>
      </c>
      <c r="I125" t="s">
        <v>257</v>
      </c>
      <c r="J125">
        <v>62</v>
      </c>
      <c r="K125" t="s">
        <v>258</v>
      </c>
      <c r="L125">
        <v>37523.15</v>
      </c>
      <c r="M125" t="s">
        <v>284</v>
      </c>
      <c r="O125" t="s">
        <v>285</v>
      </c>
      <c r="P125" t="s">
        <v>285</v>
      </c>
      <c r="Q125" t="s">
        <v>267</v>
      </c>
      <c r="AZ125" t="s">
        <v>264</v>
      </c>
      <c r="BA125" t="s">
        <v>268</v>
      </c>
      <c r="BB125" t="s">
        <v>268</v>
      </c>
      <c r="BC125" t="s">
        <v>290</v>
      </c>
      <c r="BD125" t="s">
        <v>268</v>
      </c>
      <c r="BE125" t="s">
        <v>268</v>
      </c>
      <c r="BF125" t="s">
        <v>264</v>
      </c>
      <c r="BG125" t="s">
        <v>268</v>
      </c>
      <c r="BH125" t="s">
        <v>268</v>
      </c>
      <c r="BI125" t="s">
        <v>264</v>
      </c>
      <c r="BT125" t="s">
        <v>321</v>
      </c>
      <c r="DD125" t="s">
        <v>272</v>
      </c>
      <c r="DE125" t="s">
        <v>272</v>
      </c>
      <c r="DF125" t="s">
        <v>272</v>
      </c>
      <c r="DG125" t="s">
        <v>269</v>
      </c>
      <c r="DH125" t="s">
        <v>269</v>
      </c>
      <c r="DI125" t="s">
        <v>269</v>
      </c>
      <c r="DJ125" t="s">
        <v>269</v>
      </c>
      <c r="DK125" t="s">
        <v>272</v>
      </c>
      <c r="DL125" t="s">
        <v>269</v>
      </c>
      <c r="DM125" t="s">
        <v>272</v>
      </c>
      <c r="DX125" t="s">
        <v>272</v>
      </c>
      <c r="DY125" t="s">
        <v>273</v>
      </c>
      <c r="EA125" t="s">
        <v>273</v>
      </c>
      <c r="EC125" t="s">
        <v>273</v>
      </c>
      <c r="EW125" t="s">
        <v>273</v>
      </c>
      <c r="EX125" t="s">
        <v>273</v>
      </c>
      <c r="EY125" t="s">
        <v>273</v>
      </c>
      <c r="GC125" t="s">
        <v>273</v>
      </c>
      <c r="GD125" t="s">
        <v>274</v>
      </c>
      <c r="GE125" t="s">
        <v>274</v>
      </c>
      <c r="HI125" t="s">
        <v>274</v>
      </c>
      <c r="HJ125" t="s">
        <v>274</v>
      </c>
      <c r="HK125" t="s">
        <v>275</v>
      </c>
      <c r="HV125" t="s">
        <v>553</v>
      </c>
      <c r="HW125" t="s">
        <v>284</v>
      </c>
      <c r="HY125" t="s">
        <v>357</v>
      </c>
      <c r="HZ125" t="s">
        <v>278</v>
      </c>
      <c r="IA125" t="s">
        <v>274</v>
      </c>
      <c r="IB125" t="s">
        <v>554</v>
      </c>
      <c r="IC125">
        <v>5</v>
      </c>
      <c r="ID125">
        <v>5</v>
      </c>
      <c r="IE125">
        <v>5</v>
      </c>
      <c r="IF125">
        <v>5</v>
      </c>
      <c r="IG125">
        <v>5</v>
      </c>
      <c r="IH125">
        <v>5</v>
      </c>
      <c r="II125">
        <v>5</v>
      </c>
      <c r="IJ125" t="s">
        <v>315</v>
      </c>
      <c r="IK125">
        <v>5</v>
      </c>
      <c r="IL125">
        <v>5</v>
      </c>
      <c r="IM125">
        <v>5</v>
      </c>
      <c r="IN125">
        <v>5</v>
      </c>
      <c r="IO125">
        <v>5</v>
      </c>
      <c r="IP125">
        <v>5</v>
      </c>
      <c r="IQ125" t="s">
        <v>555</v>
      </c>
      <c r="IR125" t="s">
        <v>556</v>
      </c>
      <c r="IS125" t="s">
        <v>304</v>
      </c>
    </row>
    <row r="126" spans="1:253" x14ac:dyDescent="0.2">
      <c r="A126">
        <v>129</v>
      </c>
      <c r="B126" t="s">
        <v>252</v>
      </c>
      <c r="C126" t="s">
        <v>297</v>
      </c>
      <c r="E126" t="s">
        <v>254</v>
      </c>
      <c r="F126" t="s">
        <v>439</v>
      </c>
      <c r="G126" t="s">
        <v>311</v>
      </c>
      <c r="I126" t="s">
        <v>257</v>
      </c>
      <c r="J126">
        <v>34</v>
      </c>
      <c r="K126" t="s">
        <v>258</v>
      </c>
      <c r="L126">
        <v>37629</v>
      </c>
      <c r="M126" t="s">
        <v>284</v>
      </c>
      <c r="O126" t="s">
        <v>285</v>
      </c>
      <c r="P126" t="s">
        <v>261</v>
      </c>
      <c r="Q126" t="s">
        <v>267</v>
      </c>
      <c r="U126" t="s">
        <v>268</v>
      </c>
      <c r="AP126" t="s">
        <v>268</v>
      </c>
      <c r="AQ126" t="s">
        <v>268</v>
      </c>
      <c r="AR126" t="s">
        <v>290</v>
      </c>
      <c r="AS126" t="s">
        <v>310</v>
      </c>
      <c r="AT126" t="s">
        <v>290</v>
      </c>
      <c r="AU126" t="s">
        <v>268</v>
      </c>
      <c r="AV126" t="s">
        <v>290</v>
      </c>
      <c r="AW126" t="s">
        <v>265</v>
      </c>
      <c r="AX126" t="s">
        <v>268</v>
      </c>
      <c r="AY126" t="s">
        <v>264</v>
      </c>
      <c r="BW126" t="s">
        <v>270</v>
      </c>
      <c r="CT126" t="s">
        <v>270</v>
      </c>
      <c r="CU126" t="s">
        <v>269</v>
      </c>
      <c r="CV126" t="s">
        <v>272</v>
      </c>
      <c r="CW126" t="s">
        <v>269</v>
      </c>
      <c r="CX126" t="s">
        <v>272</v>
      </c>
      <c r="CY126" t="s">
        <v>271</v>
      </c>
      <c r="CZ126" t="s">
        <v>272</v>
      </c>
      <c r="DA126" t="s">
        <v>271</v>
      </c>
      <c r="DB126" t="s">
        <v>272</v>
      </c>
      <c r="DC126" t="s">
        <v>272</v>
      </c>
      <c r="DY126" t="s">
        <v>273</v>
      </c>
      <c r="EA126" t="s">
        <v>274</v>
      </c>
      <c r="EB126" t="s">
        <v>557</v>
      </c>
      <c r="EC126" t="s">
        <v>273</v>
      </c>
      <c r="ER126" t="s">
        <v>273</v>
      </c>
      <c r="ES126" t="s">
        <v>273</v>
      </c>
      <c r="ET126" t="s">
        <v>273</v>
      </c>
      <c r="EU126" t="s">
        <v>273</v>
      </c>
      <c r="EV126" t="s">
        <v>273</v>
      </c>
      <c r="FX126" t="s">
        <v>273</v>
      </c>
      <c r="FY126" t="s">
        <v>273</v>
      </c>
      <c r="FZ126" t="s">
        <v>273</v>
      </c>
      <c r="GA126" t="s">
        <v>273</v>
      </c>
      <c r="GB126" t="s">
        <v>273</v>
      </c>
      <c r="HD126" t="s">
        <v>275</v>
      </c>
      <c r="HE126" t="s">
        <v>275</v>
      </c>
      <c r="HF126" t="s">
        <v>275</v>
      </c>
      <c r="HG126" t="s">
        <v>275</v>
      </c>
      <c r="HH126" t="s">
        <v>275</v>
      </c>
      <c r="HW126" t="s">
        <v>284</v>
      </c>
      <c r="HY126" t="s">
        <v>271</v>
      </c>
      <c r="HZ126" t="s">
        <v>313</v>
      </c>
      <c r="IA126" t="s">
        <v>273</v>
      </c>
      <c r="IB126" t="s">
        <v>558</v>
      </c>
      <c r="IC126">
        <v>5</v>
      </c>
      <c r="ID126">
        <v>5</v>
      </c>
      <c r="IE126">
        <v>5</v>
      </c>
      <c r="IF126">
        <v>5</v>
      </c>
      <c r="IG126">
        <v>5</v>
      </c>
      <c r="IH126">
        <v>5</v>
      </c>
      <c r="IJ126" t="s">
        <v>315</v>
      </c>
      <c r="IK126">
        <v>5</v>
      </c>
      <c r="IL126">
        <v>5</v>
      </c>
      <c r="IM126">
        <v>5</v>
      </c>
      <c r="IN126">
        <v>5</v>
      </c>
      <c r="IO126">
        <v>5</v>
      </c>
      <c r="IP126">
        <v>5</v>
      </c>
      <c r="IS126" t="s">
        <v>304</v>
      </c>
    </row>
    <row r="127" spans="1:253" x14ac:dyDescent="0.2">
      <c r="A127">
        <v>130</v>
      </c>
      <c r="B127" t="s">
        <v>252</v>
      </c>
      <c r="C127" t="s">
        <v>317</v>
      </c>
      <c r="E127" t="s">
        <v>254</v>
      </c>
      <c r="F127" t="s">
        <v>439</v>
      </c>
      <c r="G127" t="s">
        <v>319</v>
      </c>
      <c r="I127" t="s">
        <v>257</v>
      </c>
      <c r="J127">
        <v>39</v>
      </c>
      <c r="K127" t="s">
        <v>258</v>
      </c>
      <c r="L127">
        <v>38430.99</v>
      </c>
      <c r="M127" t="s">
        <v>284</v>
      </c>
      <c r="O127" t="s">
        <v>261</v>
      </c>
      <c r="P127" t="s">
        <v>261</v>
      </c>
      <c r="Q127" t="s">
        <v>267</v>
      </c>
      <c r="AZ127" t="s">
        <v>264</v>
      </c>
      <c r="BA127" t="s">
        <v>310</v>
      </c>
      <c r="BB127" t="s">
        <v>265</v>
      </c>
      <c r="BC127" t="s">
        <v>310</v>
      </c>
      <c r="BD127" t="s">
        <v>264</v>
      </c>
      <c r="BE127" t="s">
        <v>264</v>
      </c>
      <c r="BF127" t="s">
        <v>264</v>
      </c>
      <c r="BG127" t="s">
        <v>264</v>
      </c>
      <c r="BH127" t="s">
        <v>264</v>
      </c>
      <c r="BI127" t="s">
        <v>264</v>
      </c>
      <c r="BT127" t="s">
        <v>321</v>
      </c>
      <c r="DD127" t="s">
        <v>270</v>
      </c>
      <c r="DE127" t="s">
        <v>270</v>
      </c>
      <c r="DF127" t="s">
        <v>270</v>
      </c>
      <c r="DG127" t="s">
        <v>270</v>
      </c>
      <c r="DH127" t="s">
        <v>270</v>
      </c>
      <c r="DI127" t="s">
        <v>270</v>
      </c>
      <c r="DJ127" t="s">
        <v>270</v>
      </c>
      <c r="DK127" t="s">
        <v>270</v>
      </c>
      <c r="DL127" t="s">
        <v>270</v>
      </c>
      <c r="DM127" t="s">
        <v>270</v>
      </c>
      <c r="DX127" t="s">
        <v>271</v>
      </c>
      <c r="DY127" t="s">
        <v>274</v>
      </c>
      <c r="DZ127" t="s">
        <v>559</v>
      </c>
      <c r="EA127" t="s">
        <v>273</v>
      </c>
      <c r="EC127" t="s">
        <v>273</v>
      </c>
      <c r="EW127" t="s">
        <v>273</v>
      </c>
      <c r="EX127" t="s">
        <v>273</v>
      </c>
      <c r="GC127" t="s">
        <v>273</v>
      </c>
      <c r="GD127" t="s">
        <v>273</v>
      </c>
      <c r="HI127" t="s">
        <v>275</v>
      </c>
      <c r="HJ127" t="s">
        <v>275</v>
      </c>
      <c r="HW127" t="s">
        <v>299</v>
      </c>
      <c r="HY127" t="s">
        <v>272</v>
      </c>
      <c r="HZ127" t="s">
        <v>313</v>
      </c>
      <c r="IA127" t="s">
        <v>279</v>
      </c>
      <c r="IC127">
        <v>4</v>
      </c>
      <c r="ID127">
        <v>4</v>
      </c>
      <c r="IE127">
        <v>5</v>
      </c>
      <c r="IF127">
        <v>5</v>
      </c>
      <c r="IG127">
        <v>3</v>
      </c>
      <c r="IH127">
        <v>4</v>
      </c>
      <c r="II127">
        <v>3</v>
      </c>
      <c r="IJ127" t="s">
        <v>315</v>
      </c>
      <c r="IK127">
        <v>5</v>
      </c>
      <c r="IL127">
        <v>5</v>
      </c>
      <c r="IM127">
        <v>5</v>
      </c>
      <c r="IN127">
        <v>4</v>
      </c>
      <c r="IO127">
        <v>5</v>
      </c>
      <c r="IP127">
        <v>4</v>
      </c>
      <c r="IQ127" t="s">
        <v>560</v>
      </c>
      <c r="IR127" t="s">
        <v>561</v>
      </c>
      <c r="IS127" t="s">
        <v>274</v>
      </c>
    </row>
    <row r="128" spans="1:253" x14ac:dyDescent="0.2">
      <c r="A128">
        <v>131</v>
      </c>
      <c r="B128" t="s">
        <v>252</v>
      </c>
      <c r="C128" t="s">
        <v>562</v>
      </c>
      <c r="E128" t="s">
        <v>254</v>
      </c>
      <c r="F128" t="s">
        <v>439</v>
      </c>
      <c r="G128" t="s">
        <v>563</v>
      </c>
      <c r="I128" t="s">
        <v>257</v>
      </c>
      <c r="J128">
        <v>47</v>
      </c>
      <c r="K128" t="s">
        <v>258</v>
      </c>
      <c r="L128">
        <v>40425</v>
      </c>
      <c r="M128" t="s">
        <v>276</v>
      </c>
      <c r="N128" t="s">
        <v>564</v>
      </c>
      <c r="O128" t="s">
        <v>261</v>
      </c>
      <c r="P128" t="s">
        <v>285</v>
      </c>
      <c r="Q128" t="s">
        <v>267</v>
      </c>
      <c r="AA128" t="s">
        <v>268</v>
      </c>
      <c r="AB128" t="s">
        <v>268</v>
      </c>
      <c r="AC128" t="s">
        <v>268</v>
      </c>
      <c r="AF128" t="s">
        <v>264</v>
      </c>
      <c r="AM128" t="s">
        <v>268</v>
      </c>
      <c r="AU128" t="s">
        <v>265</v>
      </c>
      <c r="CD128" t="s">
        <v>270</v>
      </c>
      <c r="CF128" t="s">
        <v>269</v>
      </c>
      <c r="CH128" t="s">
        <v>269</v>
      </c>
      <c r="CK128" t="s">
        <v>269</v>
      </c>
      <c r="CP128" t="s">
        <v>269</v>
      </c>
      <c r="CW128" t="s">
        <v>269</v>
      </c>
      <c r="DY128" t="s">
        <v>273</v>
      </c>
      <c r="EA128" t="s">
        <v>273</v>
      </c>
      <c r="EC128" t="s">
        <v>273</v>
      </c>
      <c r="ER128" t="s">
        <v>273</v>
      </c>
      <c r="ET128" t="s">
        <v>274</v>
      </c>
      <c r="EU128" t="s">
        <v>273</v>
      </c>
      <c r="EV128" t="s">
        <v>274</v>
      </c>
      <c r="FX128" t="s">
        <v>273</v>
      </c>
      <c r="FY128" t="s">
        <v>273</v>
      </c>
      <c r="FZ128" t="s">
        <v>274</v>
      </c>
      <c r="GA128" t="s">
        <v>273</v>
      </c>
      <c r="GB128" t="s">
        <v>274</v>
      </c>
      <c r="HD128" t="s">
        <v>301</v>
      </c>
      <c r="HE128" t="s">
        <v>301</v>
      </c>
      <c r="HF128" t="s">
        <v>275</v>
      </c>
      <c r="HG128" t="s">
        <v>301</v>
      </c>
      <c r="HH128" t="s">
        <v>274</v>
      </c>
      <c r="HW128" t="s">
        <v>284</v>
      </c>
      <c r="HY128" t="s">
        <v>272</v>
      </c>
      <c r="HZ128" t="s">
        <v>278</v>
      </c>
      <c r="IA128" t="s">
        <v>279</v>
      </c>
      <c r="IC128">
        <v>4</v>
      </c>
      <c r="ID128">
        <v>3</v>
      </c>
      <c r="IE128">
        <v>2</v>
      </c>
      <c r="IF128">
        <v>4</v>
      </c>
      <c r="IG128">
        <v>3</v>
      </c>
      <c r="IH128">
        <v>2</v>
      </c>
      <c r="II128">
        <v>1</v>
      </c>
      <c r="IJ128" t="s">
        <v>273</v>
      </c>
      <c r="IK128">
        <v>3</v>
      </c>
      <c r="IL128">
        <v>3</v>
      </c>
      <c r="IM128">
        <v>4</v>
      </c>
      <c r="IN128">
        <v>5</v>
      </c>
      <c r="IO128">
        <v>5</v>
      </c>
      <c r="IP128">
        <v>5</v>
      </c>
      <c r="IS128" t="s">
        <v>274</v>
      </c>
    </row>
    <row r="129" spans="1:253" x14ac:dyDescent="0.2">
      <c r="A129">
        <v>132</v>
      </c>
      <c r="B129" t="s">
        <v>252</v>
      </c>
      <c r="C129" t="s">
        <v>253</v>
      </c>
      <c r="E129" t="s">
        <v>254</v>
      </c>
      <c r="F129" t="s">
        <v>439</v>
      </c>
      <c r="G129" t="s">
        <v>565</v>
      </c>
      <c r="I129" t="s">
        <v>289</v>
      </c>
      <c r="J129">
        <v>34</v>
      </c>
      <c r="K129" t="s">
        <v>258</v>
      </c>
      <c r="L129">
        <v>41106.480000000003</v>
      </c>
      <c r="M129" t="s">
        <v>259</v>
      </c>
      <c r="N129" t="s">
        <v>566</v>
      </c>
      <c r="O129" t="s">
        <v>286</v>
      </c>
      <c r="P129" t="s">
        <v>285</v>
      </c>
      <c r="R129" t="s">
        <v>264</v>
      </c>
      <c r="S129" t="s">
        <v>264</v>
      </c>
      <c r="V129" t="s">
        <v>268</v>
      </c>
      <c r="W129" t="s">
        <v>268</v>
      </c>
    </row>
    <row r="130" spans="1:253" x14ac:dyDescent="0.2">
      <c r="A130">
        <v>133</v>
      </c>
      <c r="B130" t="s">
        <v>252</v>
      </c>
      <c r="C130" t="s">
        <v>281</v>
      </c>
      <c r="D130" t="s">
        <v>337</v>
      </c>
      <c r="E130" t="s">
        <v>282</v>
      </c>
      <c r="F130" t="s">
        <v>439</v>
      </c>
      <c r="G130" t="s">
        <v>372</v>
      </c>
      <c r="I130" t="s">
        <v>257</v>
      </c>
      <c r="J130">
        <v>49</v>
      </c>
      <c r="K130" t="s">
        <v>258</v>
      </c>
      <c r="L130">
        <v>42092.480000000003</v>
      </c>
      <c r="M130" t="s">
        <v>276</v>
      </c>
      <c r="N130" t="s">
        <v>567</v>
      </c>
      <c r="O130" t="s">
        <v>261</v>
      </c>
      <c r="P130" t="s">
        <v>285</v>
      </c>
      <c r="Q130" t="s">
        <v>267</v>
      </c>
      <c r="R130" t="s">
        <v>290</v>
      </c>
      <c r="S130" t="s">
        <v>268</v>
      </c>
      <c r="T130" t="s">
        <v>310</v>
      </c>
      <c r="U130" t="s">
        <v>265</v>
      </c>
      <c r="V130" t="s">
        <v>290</v>
      </c>
      <c r="W130" t="s">
        <v>290</v>
      </c>
      <c r="X130" t="s">
        <v>290</v>
      </c>
      <c r="Y130" t="s">
        <v>290</v>
      </c>
      <c r="Z130" t="s">
        <v>290</v>
      </c>
      <c r="BJ130" t="s">
        <v>268</v>
      </c>
      <c r="BK130" t="s">
        <v>265</v>
      </c>
      <c r="BL130" t="s">
        <v>264</v>
      </c>
      <c r="BU130" t="s">
        <v>270</v>
      </c>
      <c r="BV130" t="s">
        <v>270</v>
      </c>
      <c r="BW130" t="s">
        <v>270</v>
      </c>
      <c r="BX130" t="s">
        <v>270</v>
      </c>
      <c r="BY130" t="s">
        <v>269</v>
      </c>
      <c r="BZ130" t="s">
        <v>272</v>
      </c>
      <c r="CA130" t="s">
        <v>269</v>
      </c>
      <c r="CB130" t="s">
        <v>271</v>
      </c>
      <c r="CC130" t="s">
        <v>271</v>
      </c>
      <c r="CE130" t="s">
        <v>271</v>
      </c>
      <c r="DN130" t="s">
        <v>270</v>
      </c>
      <c r="DO130" t="s">
        <v>269</v>
      </c>
      <c r="DP130" t="s">
        <v>272</v>
      </c>
      <c r="DY130" t="s">
        <v>274</v>
      </c>
      <c r="DZ130" t="s">
        <v>568</v>
      </c>
      <c r="EA130" t="s">
        <v>274</v>
      </c>
      <c r="EB130" t="s">
        <v>569</v>
      </c>
      <c r="EC130" t="s">
        <v>273</v>
      </c>
      <c r="EF130" t="s">
        <v>274</v>
      </c>
      <c r="EH130" t="s">
        <v>273</v>
      </c>
      <c r="EI130" t="s">
        <v>273</v>
      </c>
      <c r="EJ130" t="s">
        <v>273</v>
      </c>
      <c r="EL130" t="s">
        <v>273</v>
      </c>
      <c r="EM130" t="s">
        <v>274</v>
      </c>
      <c r="FK130" t="s">
        <v>273</v>
      </c>
      <c r="HW130" t="s">
        <v>284</v>
      </c>
      <c r="HY130" t="s">
        <v>357</v>
      </c>
      <c r="HZ130" t="s">
        <v>313</v>
      </c>
      <c r="IA130" t="s">
        <v>273</v>
      </c>
      <c r="IB130" t="s">
        <v>570</v>
      </c>
      <c r="IC130">
        <v>5</v>
      </c>
      <c r="ID130">
        <v>5</v>
      </c>
      <c r="IE130">
        <v>5</v>
      </c>
      <c r="IF130">
        <v>5</v>
      </c>
      <c r="IG130">
        <v>1</v>
      </c>
      <c r="IH130">
        <v>5</v>
      </c>
      <c r="II130">
        <v>5</v>
      </c>
      <c r="IJ130" t="s">
        <v>315</v>
      </c>
      <c r="IK130">
        <v>3</v>
      </c>
      <c r="IL130">
        <v>5</v>
      </c>
      <c r="IM130">
        <v>1</v>
      </c>
      <c r="IN130">
        <v>1</v>
      </c>
      <c r="IO130">
        <v>1</v>
      </c>
      <c r="IP130">
        <v>1</v>
      </c>
      <c r="IS130" t="s">
        <v>274</v>
      </c>
    </row>
    <row r="131" spans="1:253" x14ac:dyDescent="0.2">
      <c r="A131">
        <v>134</v>
      </c>
      <c r="B131" t="s">
        <v>252</v>
      </c>
      <c r="C131" t="s">
        <v>287</v>
      </c>
      <c r="E131" t="s">
        <v>254</v>
      </c>
      <c r="F131" t="s">
        <v>439</v>
      </c>
      <c r="G131" t="s">
        <v>356</v>
      </c>
      <c r="I131" t="s">
        <v>257</v>
      </c>
      <c r="J131">
        <v>45</v>
      </c>
      <c r="K131" t="s">
        <v>258</v>
      </c>
      <c r="L131">
        <v>42640</v>
      </c>
      <c r="M131" t="s">
        <v>284</v>
      </c>
      <c r="O131" t="s">
        <v>285</v>
      </c>
      <c r="P131" t="s">
        <v>285</v>
      </c>
      <c r="Q131" t="s">
        <v>267</v>
      </c>
      <c r="T131" t="s">
        <v>290</v>
      </c>
      <c r="AG131" t="s">
        <v>264</v>
      </c>
      <c r="AH131" t="s">
        <v>264</v>
      </c>
      <c r="AI131" t="s">
        <v>264</v>
      </c>
      <c r="AJ131" t="s">
        <v>264</v>
      </c>
      <c r="AK131" t="s">
        <v>264</v>
      </c>
      <c r="AL131" t="s">
        <v>264</v>
      </c>
      <c r="AM131" t="s">
        <v>264</v>
      </c>
      <c r="AN131" t="s">
        <v>264</v>
      </c>
      <c r="AO131" t="s">
        <v>264</v>
      </c>
      <c r="CJ131" t="s">
        <v>270</v>
      </c>
      <c r="CL131" t="s">
        <v>272</v>
      </c>
      <c r="CM131" t="s">
        <v>270</v>
      </c>
      <c r="CN131" t="s">
        <v>272</v>
      </c>
      <c r="CO131" t="s">
        <v>270</v>
      </c>
      <c r="CP131" t="s">
        <v>271</v>
      </c>
      <c r="CQ131" t="s">
        <v>270</v>
      </c>
      <c r="CR131" t="s">
        <v>271</v>
      </c>
      <c r="CS131" t="s">
        <v>271</v>
      </c>
      <c r="DY131" t="s">
        <v>273</v>
      </c>
      <c r="EA131" t="s">
        <v>273</v>
      </c>
      <c r="EC131" t="s">
        <v>273</v>
      </c>
      <c r="ER131" t="s">
        <v>273</v>
      </c>
      <c r="ES131" t="s">
        <v>274</v>
      </c>
      <c r="ET131" t="s">
        <v>273</v>
      </c>
      <c r="EU131" t="s">
        <v>273</v>
      </c>
      <c r="EV131" t="s">
        <v>273</v>
      </c>
      <c r="FX131" t="s">
        <v>274</v>
      </c>
      <c r="FY131" t="s">
        <v>274</v>
      </c>
      <c r="FZ131" t="s">
        <v>273</v>
      </c>
      <c r="GA131" t="s">
        <v>274</v>
      </c>
      <c r="GB131" t="s">
        <v>273</v>
      </c>
      <c r="HW131" t="s">
        <v>284</v>
      </c>
      <c r="HY131" t="s">
        <v>271</v>
      </c>
      <c r="HZ131" t="s">
        <v>278</v>
      </c>
      <c r="IA131" t="s">
        <v>279</v>
      </c>
      <c r="IC131">
        <v>5</v>
      </c>
      <c r="ID131">
        <v>3</v>
      </c>
      <c r="IE131">
        <v>3</v>
      </c>
      <c r="IF131">
        <v>5</v>
      </c>
      <c r="IG131">
        <v>3</v>
      </c>
      <c r="IH131">
        <v>5</v>
      </c>
      <c r="II131">
        <v>3</v>
      </c>
      <c r="IJ131" t="s">
        <v>315</v>
      </c>
      <c r="IK131">
        <v>5</v>
      </c>
      <c r="IL131">
        <v>5</v>
      </c>
      <c r="IM131">
        <v>3</v>
      </c>
      <c r="IN131">
        <v>5</v>
      </c>
      <c r="IO131">
        <v>5</v>
      </c>
      <c r="IP131">
        <v>3</v>
      </c>
      <c r="IS131" t="s">
        <v>274</v>
      </c>
    </row>
    <row r="132" spans="1:253" x14ac:dyDescent="0.2">
      <c r="A132">
        <v>135</v>
      </c>
      <c r="B132" t="s">
        <v>252</v>
      </c>
      <c r="C132" t="s">
        <v>281</v>
      </c>
      <c r="D132" t="s">
        <v>281</v>
      </c>
      <c r="E132" t="s">
        <v>282</v>
      </c>
      <c r="F132" t="s">
        <v>439</v>
      </c>
      <c r="G132" t="s">
        <v>305</v>
      </c>
      <c r="I132" t="s">
        <v>289</v>
      </c>
      <c r="J132">
        <v>26</v>
      </c>
      <c r="K132" t="s">
        <v>258</v>
      </c>
      <c r="L132">
        <v>43209.410000000011</v>
      </c>
      <c r="M132" t="s">
        <v>299</v>
      </c>
      <c r="O132" t="s">
        <v>286</v>
      </c>
      <c r="P132" t="s">
        <v>286</v>
      </c>
      <c r="BJ132" t="s">
        <v>264</v>
      </c>
      <c r="BK132" t="s">
        <v>264</v>
      </c>
      <c r="BL132" t="s">
        <v>264</v>
      </c>
      <c r="DN132" t="s">
        <v>271</v>
      </c>
      <c r="DO132" t="s">
        <v>271</v>
      </c>
      <c r="DP132" t="s">
        <v>271</v>
      </c>
      <c r="DY132" t="s">
        <v>274</v>
      </c>
      <c r="DZ132" t="s">
        <v>571</v>
      </c>
      <c r="EA132" t="s">
        <v>273</v>
      </c>
      <c r="EC132" t="s">
        <v>273</v>
      </c>
      <c r="EI132" t="s">
        <v>273</v>
      </c>
      <c r="FO132" t="s">
        <v>273</v>
      </c>
      <c r="GU132" t="s">
        <v>301</v>
      </c>
      <c r="HW132" t="s">
        <v>276</v>
      </c>
      <c r="HX132" t="s">
        <v>572</v>
      </c>
      <c r="HY132" t="s">
        <v>271</v>
      </c>
      <c r="HZ132" t="s">
        <v>294</v>
      </c>
      <c r="IA132" t="s">
        <v>273</v>
      </c>
      <c r="IB132" t="s">
        <v>573</v>
      </c>
      <c r="IC132">
        <v>5</v>
      </c>
      <c r="ID132">
        <v>5</v>
      </c>
      <c r="IE132">
        <v>5</v>
      </c>
      <c r="IF132">
        <v>5</v>
      </c>
      <c r="IG132">
        <v>5</v>
      </c>
      <c r="IH132">
        <v>5</v>
      </c>
      <c r="II132">
        <v>5</v>
      </c>
      <c r="IJ132" t="s">
        <v>273</v>
      </c>
      <c r="IK132">
        <v>1</v>
      </c>
      <c r="IL132">
        <v>1</v>
      </c>
      <c r="IM132">
        <v>5</v>
      </c>
      <c r="IN132">
        <v>5</v>
      </c>
      <c r="IO132">
        <v>5</v>
      </c>
      <c r="IR132" t="s">
        <v>574</v>
      </c>
      <c r="IS132" t="s">
        <v>304</v>
      </c>
    </row>
    <row r="133" spans="1:253" x14ac:dyDescent="0.2">
      <c r="A133">
        <v>136</v>
      </c>
      <c r="B133" t="s">
        <v>252</v>
      </c>
      <c r="C133" t="s">
        <v>281</v>
      </c>
      <c r="E133" t="s">
        <v>254</v>
      </c>
      <c r="F133" t="s">
        <v>439</v>
      </c>
      <c r="G133" t="s">
        <v>283</v>
      </c>
      <c r="H133" t="s">
        <v>392</v>
      </c>
      <c r="I133" t="s">
        <v>257</v>
      </c>
      <c r="J133">
        <v>41</v>
      </c>
      <c r="K133" t="s">
        <v>258</v>
      </c>
      <c r="L133">
        <v>43248.36</v>
      </c>
      <c r="M133" t="s">
        <v>276</v>
      </c>
      <c r="N133" t="s">
        <v>575</v>
      </c>
      <c r="O133" t="s">
        <v>306</v>
      </c>
      <c r="P133" t="s">
        <v>306</v>
      </c>
      <c r="Q133" t="s">
        <v>267</v>
      </c>
      <c r="BJ133" t="s">
        <v>265</v>
      </c>
      <c r="BK133" t="s">
        <v>265</v>
      </c>
      <c r="BL133" t="s">
        <v>265</v>
      </c>
      <c r="DN133" t="s">
        <v>270</v>
      </c>
      <c r="DO133" t="s">
        <v>270</v>
      </c>
      <c r="DP133" t="s">
        <v>270</v>
      </c>
      <c r="DY133" t="s">
        <v>274</v>
      </c>
      <c r="DZ133" t="s">
        <v>576</v>
      </c>
      <c r="EA133" t="s">
        <v>274</v>
      </c>
      <c r="EB133" t="s">
        <v>577</v>
      </c>
      <c r="EC133" t="s">
        <v>273</v>
      </c>
      <c r="EL133" t="s">
        <v>273</v>
      </c>
      <c r="EM133" t="s">
        <v>273</v>
      </c>
      <c r="FJ133" t="s">
        <v>578</v>
      </c>
      <c r="FS133" t="s">
        <v>273</v>
      </c>
      <c r="GP133" t="s">
        <v>579</v>
      </c>
      <c r="GU133" t="s">
        <v>308</v>
      </c>
      <c r="GX133" t="s">
        <v>274</v>
      </c>
      <c r="GY133" t="s">
        <v>274</v>
      </c>
      <c r="HW133" t="s">
        <v>299</v>
      </c>
      <c r="HY133" t="s">
        <v>357</v>
      </c>
      <c r="HZ133" t="s">
        <v>278</v>
      </c>
      <c r="IA133" t="s">
        <v>273</v>
      </c>
      <c r="IB133" t="s">
        <v>580</v>
      </c>
      <c r="IC133">
        <v>5</v>
      </c>
      <c r="ID133">
        <v>4</v>
      </c>
      <c r="IE133">
        <v>2</v>
      </c>
      <c r="IF133">
        <v>5</v>
      </c>
      <c r="IG133">
        <v>1</v>
      </c>
      <c r="IH133">
        <v>5</v>
      </c>
      <c r="II133">
        <v>2</v>
      </c>
      <c r="IJ133" t="s">
        <v>274</v>
      </c>
      <c r="IK133">
        <v>1</v>
      </c>
      <c r="IL133">
        <v>1</v>
      </c>
      <c r="IM133">
        <v>1</v>
      </c>
      <c r="IN133">
        <v>5</v>
      </c>
      <c r="IO133">
        <v>5</v>
      </c>
      <c r="IP133">
        <v>3</v>
      </c>
      <c r="IQ133" t="s">
        <v>581</v>
      </c>
      <c r="IR133" t="s">
        <v>582</v>
      </c>
      <c r="IS133" t="s">
        <v>304</v>
      </c>
    </row>
    <row r="134" spans="1:253" x14ac:dyDescent="0.2">
      <c r="A134">
        <v>137</v>
      </c>
      <c r="B134" t="s">
        <v>252</v>
      </c>
      <c r="C134" t="s">
        <v>253</v>
      </c>
      <c r="E134" t="s">
        <v>282</v>
      </c>
      <c r="F134" t="s">
        <v>439</v>
      </c>
      <c r="G134" t="s">
        <v>464</v>
      </c>
      <c r="I134" t="s">
        <v>257</v>
      </c>
      <c r="J134">
        <v>76</v>
      </c>
      <c r="K134" t="s">
        <v>258</v>
      </c>
      <c r="L134">
        <v>43400</v>
      </c>
      <c r="M134" t="s">
        <v>299</v>
      </c>
      <c r="O134" t="s">
        <v>285</v>
      </c>
      <c r="P134" t="s">
        <v>285</v>
      </c>
      <c r="Q134" t="s">
        <v>267</v>
      </c>
      <c r="R134" t="s">
        <v>265</v>
      </c>
      <c r="S134" t="s">
        <v>265</v>
      </c>
      <c r="V134" t="s">
        <v>265</v>
      </c>
      <c r="W134" t="s">
        <v>265</v>
      </c>
      <c r="X134" t="s">
        <v>265</v>
      </c>
      <c r="Y134" t="s">
        <v>265</v>
      </c>
      <c r="AA134" t="s">
        <v>265</v>
      </c>
      <c r="AB134" t="s">
        <v>265</v>
      </c>
      <c r="AC134" t="s">
        <v>265</v>
      </c>
      <c r="AD134" t="s">
        <v>265</v>
      </c>
      <c r="AE134" t="s">
        <v>265</v>
      </c>
      <c r="AF134" t="s">
        <v>265</v>
      </c>
      <c r="BU134" t="s">
        <v>269</v>
      </c>
      <c r="BV134" t="s">
        <v>269</v>
      </c>
      <c r="BY134" t="s">
        <v>269</v>
      </c>
      <c r="BZ134" t="s">
        <v>269</v>
      </c>
      <c r="CA134" t="s">
        <v>269</v>
      </c>
      <c r="CB134" t="s">
        <v>269</v>
      </c>
      <c r="CD134" t="s">
        <v>270</v>
      </c>
      <c r="CF134" t="s">
        <v>269</v>
      </c>
      <c r="CG134" t="s">
        <v>270</v>
      </c>
      <c r="CH134" t="s">
        <v>269</v>
      </c>
      <c r="CI134" t="s">
        <v>270</v>
      </c>
      <c r="CK134" t="s">
        <v>269</v>
      </c>
      <c r="DY134" t="s">
        <v>273</v>
      </c>
      <c r="EA134" t="s">
        <v>273</v>
      </c>
      <c r="EC134" t="s">
        <v>273</v>
      </c>
      <c r="EO134" t="s">
        <v>273</v>
      </c>
      <c r="EQ134" t="s">
        <v>273</v>
      </c>
      <c r="FT134" t="s">
        <v>273</v>
      </c>
      <c r="FV134" t="s">
        <v>273</v>
      </c>
      <c r="GZ134" t="s">
        <v>275</v>
      </c>
      <c r="HB134" t="s">
        <v>275</v>
      </c>
      <c r="HW134" t="s">
        <v>284</v>
      </c>
      <c r="HY134" t="s">
        <v>272</v>
      </c>
      <c r="HZ134" t="s">
        <v>294</v>
      </c>
      <c r="IA134" t="s">
        <v>279</v>
      </c>
      <c r="IC134">
        <v>3</v>
      </c>
      <c r="ID134">
        <v>4</v>
      </c>
      <c r="IE134">
        <v>4</v>
      </c>
      <c r="IF134">
        <v>4</v>
      </c>
      <c r="IG134">
        <v>5</v>
      </c>
      <c r="IH134">
        <v>4</v>
      </c>
      <c r="II134">
        <v>4</v>
      </c>
      <c r="IJ134" t="s">
        <v>273</v>
      </c>
      <c r="IK134">
        <v>5</v>
      </c>
      <c r="IL134">
        <v>5</v>
      </c>
      <c r="IM134">
        <v>4</v>
      </c>
      <c r="IN134">
        <v>4</v>
      </c>
      <c r="IO134">
        <v>5</v>
      </c>
      <c r="IP134">
        <v>5</v>
      </c>
      <c r="IS134" t="s">
        <v>304</v>
      </c>
    </row>
    <row r="135" spans="1:253" x14ac:dyDescent="0.2">
      <c r="A135">
        <v>138</v>
      </c>
      <c r="B135" t="s">
        <v>252</v>
      </c>
      <c r="C135" t="s">
        <v>287</v>
      </c>
      <c r="D135" t="s">
        <v>337</v>
      </c>
      <c r="E135" t="s">
        <v>254</v>
      </c>
      <c r="F135" t="s">
        <v>439</v>
      </c>
      <c r="G135" t="s">
        <v>356</v>
      </c>
      <c r="H135" t="s">
        <v>337</v>
      </c>
      <c r="I135" t="s">
        <v>257</v>
      </c>
      <c r="J135">
        <v>56</v>
      </c>
      <c r="K135" t="s">
        <v>258</v>
      </c>
      <c r="L135">
        <v>43500</v>
      </c>
      <c r="M135" t="s">
        <v>276</v>
      </c>
    </row>
    <row r="136" spans="1:253" x14ac:dyDescent="0.2">
      <c r="A136">
        <v>139</v>
      </c>
      <c r="B136" t="s">
        <v>252</v>
      </c>
      <c r="C136" t="s">
        <v>297</v>
      </c>
      <c r="E136" t="s">
        <v>254</v>
      </c>
      <c r="F136" t="s">
        <v>439</v>
      </c>
      <c r="G136" t="s">
        <v>298</v>
      </c>
      <c r="I136" t="s">
        <v>257</v>
      </c>
      <c r="J136">
        <v>32</v>
      </c>
      <c r="K136" t="s">
        <v>258</v>
      </c>
      <c r="L136">
        <v>43860.800000000003</v>
      </c>
      <c r="M136" t="s">
        <v>299</v>
      </c>
      <c r="O136" t="s">
        <v>261</v>
      </c>
      <c r="P136" t="s">
        <v>262</v>
      </c>
      <c r="Q136" t="s">
        <v>267</v>
      </c>
      <c r="U136" t="s">
        <v>290</v>
      </c>
      <c r="AP136" t="s">
        <v>290</v>
      </c>
      <c r="AQ136" t="s">
        <v>268</v>
      </c>
      <c r="AR136" t="s">
        <v>290</v>
      </c>
      <c r="AS136" t="s">
        <v>290</v>
      </c>
      <c r="AT136" t="s">
        <v>265</v>
      </c>
      <c r="AU136" t="s">
        <v>265</v>
      </c>
      <c r="AV136" t="s">
        <v>290</v>
      </c>
      <c r="AW136" t="s">
        <v>265</v>
      </c>
      <c r="AX136" t="s">
        <v>290</v>
      </c>
      <c r="AY136" t="s">
        <v>268</v>
      </c>
      <c r="BW136" t="s">
        <v>270</v>
      </c>
      <c r="CT136" t="s">
        <v>270</v>
      </c>
      <c r="CU136" t="s">
        <v>272</v>
      </c>
      <c r="CV136" t="s">
        <v>270</v>
      </c>
      <c r="CW136" t="s">
        <v>270</v>
      </c>
      <c r="CX136" t="s">
        <v>270</v>
      </c>
      <c r="CY136" t="s">
        <v>270</v>
      </c>
      <c r="CZ136" t="s">
        <v>272</v>
      </c>
      <c r="DA136" t="s">
        <v>272</v>
      </c>
      <c r="DB136" t="s">
        <v>272</v>
      </c>
      <c r="DC136" t="s">
        <v>270</v>
      </c>
      <c r="DY136" t="s">
        <v>273</v>
      </c>
      <c r="EA136" t="s">
        <v>273</v>
      </c>
      <c r="EC136" t="s">
        <v>273</v>
      </c>
      <c r="EV136" t="s">
        <v>273</v>
      </c>
      <c r="FX136" t="s">
        <v>273</v>
      </c>
      <c r="HD136" t="s">
        <v>301</v>
      </c>
      <c r="HE136" t="s">
        <v>301</v>
      </c>
      <c r="HW136" t="s">
        <v>299</v>
      </c>
      <c r="HY136" t="s">
        <v>357</v>
      </c>
      <c r="HZ136" t="s">
        <v>387</v>
      </c>
      <c r="IA136" t="s">
        <v>273</v>
      </c>
      <c r="IB136" t="s">
        <v>583</v>
      </c>
      <c r="IC136">
        <v>5</v>
      </c>
      <c r="ID136">
        <v>2</v>
      </c>
      <c r="IE136">
        <v>2</v>
      </c>
      <c r="IF136">
        <v>5</v>
      </c>
      <c r="IG136">
        <v>5</v>
      </c>
      <c r="IH136">
        <v>2</v>
      </c>
      <c r="II136">
        <v>2</v>
      </c>
      <c r="IJ136" t="s">
        <v>273</v>
      </c>
      <c r="IK136">
        <v>2</v>
      </c>
      <c r="IL136">
        <v>2</v>
      </c>
      <c r="IM136">
        <v>1</v>
      </c>
      <c r="IN136">
        <v>5</v>
      </c>
      <c r="IO136">
        <v>2</v>
      </c>
      <c r="IP136">
        <v>3</v>
      </c>
      <c r="IS136" t="s">
        <v>304</v>
      </c>
    </row>
    <row r="137" spans="1:253" x14ac:dyDescent="0.2">
      <c r="A137">
        <v>140</v>
      </c>
      <c r="B137" t="s">
        <v>252</v>
      </c>
      <c r="C137" t="s">
        <v>376</v>
      </c>
      <c r="D137" t="s">
        <v>317</v>
      </c>
      <c r="E137" t="s">
        <v>282</v>
      </c>
      <c r="F137" t="s">
        <v>439</v>
      </c>
      <c r="G137" t="s">
        <v>378</v>
      </c>
      <c r="H137" t="s">
        <v>318</v>
      </c>
      <c r="I137" t="s">
        <v>257</v>
      </c>
      <c r="J137">
        <v>59</v>
      </c>
      <c r="K137" t="s">
        <v>258</v>
      </c>
      <c r="L137">
        <v>44000</v>
      </c>
      <c r="M137" t="s">
        <v>259</v>
      </c>
      <c r="N137" t="s">
        <v>584</v>
      </c>
      <c r="O137" t="s">
        <v>262</v>
      </c>
      <c r="P137" t="s">
        <v>262</v>
      </c>
      <c r="Q137" t="s">
        <v>267</v>
      </c>
      <c r="AZ137" t="s">
        <v>310</v>
      </c>
      <c r="BA137" t="s">
        <v>265</v>
      </c>
      <c r="BB137" t="s">
        <v>290</v>
      </c>
      <c r="BC137" t="s">
        <v>290</v>
      </c>
      <c r="BD137" t="s">
        <v>290</v>
      </c>
      <c r="BE137" t="s">
        <v>290</v>
      </c>
      <c r="BF137" t="s">
        <v>264</v>
      </c>
      <c r="BG137" t="s">
        <v>290</v>
      </c>
      <c r="BH137" t="s">
        <v>290</v>
      </c>
      <c r="BI137" t="s">
        <v>264</v>
      </c>
      <c r="BM137" t="s">
        <v>290</v>
      </c>
      <c r="BN137" t="s">
        <v>290</v>
      </c>
      <c r="BO137" t="s">
        <v>290</v>
      </c>
      <c r="BP137" t="s">
        <v>265</v>
      </c>
      <c r="BQ137" t="s">
        <v>264</v>
      </c>
      <c r="BR137" t="s">
        <v>264</v>
      </c>
      <c r="BS137" t="s">
        <v>264</v>
      </c>
      <c r="BT137" t="s">
        <v>321</v>
      </c>
      <c r="DD137" t="s">
        <v>270</v>
      </c>
      <c r="DE137" t="s">
        <v>270</v>
      </c>
      <c r="DF137" t="s">
        <v>270</v>
      </c>
      <c r="DG137" t="s">
        <v>270</v>
      </c>
      <c r="DH137" t="s">
        <v>270</v>
      </c>
      <c r="DI137" t="s">
        <v>270</v>
      </c>
      <c r="DJ137" t="s">
        <v>270</v>
      </c>
      <c r="DK137" t="s">
        <v>270</v>
      </c>
      <c r="DL137" t="s">
        <v>270</v>
      </c>
      <c r="DM137" t="s">
        <v>270</v>
      </c>
      <c r="DQ137" t="s">
        <v>270</v>
      </c>
      <c r="DR137" t="s">
        <v>270</v>
      </c>
      <c r="DS137" t="s">
        <v>270</v>
      </c>
      <c r="DT137" t="s">
        <v>270</v>
      </c>
      <c r="DU137" t="s">
        <v>270</v>
      </c>
      <c r="DV137" t="s">
        <v>270</v>
      </c>
      <c r="DW137" t="s">
        <v>270</v>
      </c>
      <c r="DX137" t="s">
        <v>270</v>
      </c>
      <c r="DY137" t="s">
        <v>273</v>
      </c>
      <c r="EA137" t="s">
        <v>273</v>
      </c>
      <c r="EC137" t="s">
        <v>273</v>
      </c>
      <c r="EW137" t="s">
        <v>274</v>
      </c>
      <c r="EX137" t="s">
        <v>274</v>
      </c>
      <c r="EY137" t="s">
        <v>273</v>
      </c>
      <c r="EZ137" t="s">
        <v>273</v>
      </c>
      <c r="GC137" t="s">
        <v>274</v>
      </c>
      <c r="GD137" t="s">
        <v>274</v>
      </c>
      <c r="GE137" t="s">
        <v>273</v>
      </c>
      <c r="GF137" t="s">
        <v>273</v>
      </c>
      <c r="GG137" t="s">
        <v>273</v>
      </c>
      <c r="GH137" t="s">
        <v>274</v>
      </c>
      <c r="GI137" t="s">
        <v>273</v>
      </c>
      <c r="GJ137" t="s">
        <v>273</v>
      </c>
      <c r="GK137" t="s">
        <v>273</v>
      </c>
      <c r="HI137" t="s">
        <v>301</v>
      </c>
      <c r="HL137" t="s">
        <v>275</v>
      </c>
      <c r="HM137" t="s">
        <v>275</v>
      </c>
      <c r="HN137" t="s">
        <v>275</v>
      </c>
      <c r="HO137" t="s">
        <v>275</v>
      </c>
      <c r="HP137" t="s">
        <v>275</v>
      </c>
      <c r="HW137" t="s">
        <v>299</v>
      </c>
      <c r="HY137" t="s">
        <v>357</v>
      </c>
      <c r="HZ137" t="s">
        <v>278</v>
      </c>
      <c r="IA137" t="s">
        <v>274</v>
      </c>
      <c r="IB137" t="s">
        <v>585</v>
      </c>
      <c r="IC137">
        <v>5</v>
      </c>
      <c r="ID137">
        <v>5</v>
      </c>
      <c r="IE137">
        <v>5</v>
      </c>
      <c r="IF137">
        <v>5</v>
      </c>
      <c r="IG137">
        <v>5</v>
      </c>
      <c r="IH137">
        <v>5</v>
      </c>
      <c r="II137">
        <v>5</v>
      </c>
      <c r="IJ137" t="s">
        <v>273</v>
      </c>
      <c r="IK137">
        <v>5</v>
      </c>
      <c r="IL137">
        <v>5</v>
      </c>
      <c r="IM137">
        <v>4</v>
      </c>
      <c r="IN137">
        <v>5</v>
      </c>
      <c r="IO137">
        <v>5</v>
      </c>
      <c r="IP137">
        <v>5</v>
      </c>
      <c r="IS137" t="s">
        <v>274</v>
      </c>
    </row>
    <row r="138" spans="1:253" x14ac:dyDescent="0.2">
      <c r="A138">
        <v>141</v>
      </c>
      <c r="B138" t="s">
        <v>252</v>
      </c>
      <c r="C138" t="s">
        <v>337</v>
      </c>
      <c r="E138" t="s">
        <v>282</v>
      </c>
      <c r="F138" t="s">
        <v>439</v>
      </c>
      <c r="G138" t="s">
        <v>337</v>
      </c>
      <c r="I138" t="s">
        <v>289</v>
      </c>
      <c r="J138">
        <v>37</v>
      </c>
      <c r="K138" t="s">
        <v>258</v>
      </c>
      <c r="L138">
        <v>45000</v>
      </c>
      <c r="M138" t="s">
        <v>284</v>
      </c>
      <c r="O138" t="s">
        <v>261</v>
      </c>
      <c r="P138" t="s">
        <v>286</v>
      </c>
      <c r="Q138" t="s">
        <v>267</v>
      </c>
    </row>
    <row r="139" spans="1:253" x14ac:dyDescent="0.2">
      <c r="A139">
        <v>142</v>
      </c>
      <c r="B139" t="s">
        <v>252</v>
      </c>
      <c r="C139" t="s">
        <v>377</v>
      </c>
      <c r="D139" t="s">
        <v>253</v>
      </c>
      <c r="E139" t="s">
        <v>254</v>
      </c>
      <c r="F139" t="s">
        <v>439</v>
      </c>
      <c r="G139" t="s">
        <v>452</v>
      </c>
      <c r="H139" t="s">
        <v>256</v>
      </c>
      <c r="I139" t="s">
        <v>289</v>
      </c>
      <c r="J139">
        <v>40</v>
      </c>
      <c r="K139" t="s">
        <v>258</v>
      </c>
      <c r="L139">
        <v>45540</v>
      </c>
      <c r="M139" t="s">
        <v>276</v>
      </c>
      <c r="N139" t="s">
        <v>586</v>
      </c>
      <c r="O139" t="s">
        <v>306</v>
      </c>
      <c r="P139" t="s">
        <v>262</v>
      </c>
      <c r="Q139" t="s">
        <v>462</v>
      </c>
      <c r="R139" t="s">
        <v>310</v>
      </c>
      <c r="S139" t="s">
        <v>290</v>
      </c>
      <c r="V139" t="s">
        <v>268</v>
      </c>
      <c r="W139" t="s">
        <v>268</v>
      </c>
      <c r="X139" t="s">
        <v>265</v>
      </c>
      <c r="Y139" t="s">
        <v>265</v>
      </c>
      <c r="AA139" t="s">
        <v>290</v>
      </c>
      <c r="AB139" t="s">
        <v>290</v>
      </c>
      <c r="AC139" t="s">
        <v>290</v>
      </c>
      <c r="AD139" t="s">
        <v>268</v>
      </c>
      <c r="AE139" t="s">
        <v>268</v>
      </c>
      <c r="AF139" t="s">
        <v>290</v>
      </c>
      <c r="BM139" t="s">
        <v>290</v>
      </c>
      <c r="BN139" t="s">
        <v>290</v>
      </c>
      <c r="BO139" t="s">
        <v>290</v>
      </c>
      <c r="BP139" t="s">
        <v>290</v>
      </c>
      <c r="BQ139" t="s">
        <v>265</v>
      </c>
      <c r="BR139" t="s">
        <v>265</v>
      </c>
      <c r="BU139" t="s">
        <v>269</v>
      </c>
      <c r="BV139" t="s">
        <v>269</v>
      </c>
      <c r="BY139" t="s">
        <v>272</v>
      </c>
      <c r="BZ139" t="s">
        <v>271</v>
      </c>
      <c r="CA139" t="s">
        <v>271</v>
      </c>
      <c r="CB139" t="s">
        <v>271</v>
      </c>
      <c r="CD139" t="s">
        <v>269</v>
      </c>
      <c r="CF139" t="s">
        <v>270</v>
      </c>
      <c r="CG139" t="s">
        <v>269</v>
      </c>
      <c r="CH139" t="s">
        <v>270</v>
      </c>
      <c r="CI139" t="s">
        <v>272</v>
      </c>
      <c r="CK139" t="s">
        <v>269</v>
      </c>
      <c r="DQ139" t="s">
        <v>272</v>
      </c>
      <c r="DR139" t="s">
        <v>272</v>
      </c>
      <c r="DS139" t="s">
        <v>272</v>
      </c>
      <c r="DT139" t="s">
        <v>272</v>
      </c>
      <c r="DU139" t="s">
        <v>271</v>
      </c>
      <c r="DV139" t="s">
        <v>271</v>
      </c>
      <c r="DY139" t="s">
        <v>273</v>
      </c>
      <c r="EA139" t="s">
        <v>273</v>
      </c>
      <c r="EC139" t="s">
        <v>273</v>
      </c>
      <c r="EN139" t="s">
        <v>273</v>
      </c>
      <c r="FF139" t="s">
        <v>274</v>
      </c>
      <c r="FG139" t="s">
        <v>273</v>
      </c>
      <c r="FH139" t="s">
        <v>273</v>
      </c>
      <c r="FI139" t="s">
        <v>274</v>
      </c>
      <c r="FT139" t="s">
        <v>273</v>
      </c>
      <c r="FU139" t="s">
        <v>273</v>
      </c>
      <c r="FV139" t="s">
        <v>273</v>
      </c>
      <c r="FW139" t="s">
        <v>274</v>
      </c>
      <c r="GL139" t="s">
        <v>274</v>
      </c>
      <c r="GM139" t="s">
        <v>273</v>
      </c>
      <c r="GN139" t="s">
        <v>273</v>
      </c>
      <c r="GO139" t="s">
        <v>274</v>
      </c>
      <c r="GZ139" t="s">
        <v>275</v>
      </c>
      <c r="HA139" t="s">
        <v>308</v>
      </c>
      <c r="HB139" t="s">
        <v>275</v>
      </c>
      <c r="HR139" t="s">
        <v>275</v>
      </c>
      <c r="HS139" t="s">
        <v>301</v>
      </c>
      <c r="HT139" t="s">
        <v>301</v>
      </c>
      <c r="HU139" t="s">
        <v>275</v>
      </c>
      <c r="HW139" t="s">
        <v>334</v>
      </c>
      <c r="HX139" t="s">
        <v>587</v>
      </c>
      <c r="HY139" t="s">
        <v>357</v>
      </c>
      <c r="HZ139" t="s">
        <v>313</v>
      </c>
      <c r="IA139" t="s">
        <v>273</v>
      </c>
      <c r="IB139" t="s">
        <v>588</v>
      </c>
      <c r="IC139">
        <v>2</v>
      </c>
      <c r="ID139">
        <v>3</v>
      </c>
      <c r="IE139">
        <v>3</v>
      </c>
      <c r="IF139">
        <v>3</v>
      </c>
      <c r="IG139">
        <v>3</v>
      </c>
      <c r="IH139">
        <v>3</v>
      </c>
      <c r="II139">
        <v>3</v>
      </c>
      <c r="IJ139" t="s">
        <v>273</v>
      </c>
      <c r="IK139">
        <v>4</v>
      </c>
      <c r="IL139">
        <v>4</v>
      </c>
      <c r="IM139">
        <v>5</v>
      </c>
      <c r="IN139">
        <v>5</v>
      </c>
      <c r="IO139">
        <v>4</v>
      </c>
      <c r="IP139">
        <v>3</v>
      </c>
      <c r="IR139" t="s">
        <v>589</v>
      </c>
      <c r="IS139" t="s">
        <v>274</v>
      </c>
    </row>
    <row r="140" spans="1:253" x14ac:dyDescent="0.2">
      <c r="A140">
        <v>143</v>
      </c>
      <c r="B140" t="s">
        <v>252</v>
      </c>
      <c r="C140" t="s">
        <v>287</v>
      </c>
      <c r="D140" t="s">
        <v>287</v>
      </c>
      <c r="E140" t="s">
        <v>254</v>
      </c>
      <c r="F140" t="s">
        <v>439</v>
      </c>
      <c r="G140" t="s">
        <v>329</v>
      </c>
      <c r="I140" t="s">
        <v>257</v>
      </c>
      <c r="J140">
        <v>47</v>
      </c>
      <c r="K140" t="s">
        <v>258</v>
      </c>
      <c r="L140">
        <v>46860.9</v>
      </c>
      <c r="M140" t="s">
        <v>284</v>
      </c>
      <c r="O140" t="s">
        <v>286</v>
      </c>
      <c r="P140" t="s">
        <v>261</v>
      </c>
      <c r="T140" t="s">
        <v>264</v>
      </c>
      <c r="AG140" t="s">
        <v>264</v>
      </c>
      <c r="AH140" t="s">
        <v>264</v>
      </c>
      <c r="AI140" t="s">
        <v>264</v>
      </c>
      <c r="AJ140" t="s">
        <v>265</v>
      </c>
      <c r="AK140" t="s">
        <v>264</v>
      </c>
      <c r="AL140" t="s">
        <v>264</v>
      </c>
      <c r="AM140" t="s">
        <v>264</v>
      </c>
      <c r="AN140" t="s">
        <v>264</v>
      </c>
      <c r="AO140" t="s">
        <v>264</v>
      </c>
      <c r="CJ140" t="s">
        <v>269</v>
      </c>
      <c r="CL140" t="s">
        <v>271</v>
      </c>
      <c r="CM140" t="s">
        <v>272</v>
      </c>
      <c r="CN140" t="s">
        <v>271</v>
      </c>
      <c r="CO140" t="s">
        <v>271</v>
      </c>
      <c r="CP140" t="s">
        <v>271</v>
      </c>
      <c r="CQ140" t="s">
        <v>271</v>
      </c>
      <c r="CR140" t="s">
        <v>271</v>
      </c>
      <c r="CS140" t="s">
        <v>271</v>
      </c>
      <c r="DY140" t="s">
        <v>273</v>
      </c>
      <c r="EA140" t="s">
        <v>273</v>
      </c>
      <c r="EC140" t="s">
        <v>273</v>
      </c>
      <c r="ER140" t="s">
        <v>273</v>
      </c>
      <c r="ET140" t="s">
        <v>273</v>
      </c>
      <c r="EV140" t="s">
        <v>273</v>
      </c>
      <c r="FX140" t="s">
        <v>273</v>
      </c>
      <c r="FZ140" t="s">
        <v>273</v>
      </c>
      <c r="GB140" t="s">
        <v>273</v>
      </c>
      <c r="HD140" t="s">
        <v>301</v>
      </c>
      <c r="HF140" t="s">
        <v>301</v>
      </c>
      <c r="HG140" t="s">
        <v>301</v>
      </c>
      <c r="HH140" t="s">
        <v>301</v>
      </c>
      <c r="HW140" t="s">
        <v>284</v>
      </c>
      <c r="HY140" t="s">
        <v>271</v>
      </c>
      <c r="HZ140" t="s">
        <v>294</v>
      </c>
      <c r="IA140" t="s">
        <v>273</v>
      </c>
      <c r="IB140" t="s">
        <v>590</v>
      </c>
      <c r="IC140">
        <v>5</v>
      </c>
      <c r="ID140">
        <v>5</v>
      </c>
      <c r="IE140">
        <v>5</v>
      </c>
      <c r="IF140">
        <v>5</v>
      </c>
      <c r="IG140">
        <v>5</v>
      </c>
      <c r="IH140">
        <v>5</v>
      </c>
      <c r="II140">
        <v>5</v>
      </c>
      <c r="IJ140" t="s">
        <v>315</v>
      </c>
      <c r="IK140">
        <v>5</v>
      </c>
      <c r="IL140">
        <v>5</v>
      </c>
      <c r="IM140">
        <v>5</v>
      </c>
      <c r="IN140">
        <v>5</v>
      </c>
      <c r="IO140">
        <v>5</v>
      </c>
      <c r="IP140">
        <v>5</v>
      </c>
      <c r="IS140" t="s">
        <v>274</v>
      </c>
    </row>
    <row r="141" spans="1:253" x14ac:dyDescent="0.2">
      <c r="A141">
        <v>144</v>
      </c>
      <c r="B141" t="s">
        <v>252</v>
      </c>
      <c r="C141" t="s">
        <v>287</v>
      </c>
      <c r="D141" t="s">
        <v>519</v>
      </c>
      <c r="E141" t="s">
        <v>254</v>
      </c>
      <c r="F141" t="s">
        <v>439</v>
      </c>
      <c r="G141" t="s">
        <v>329</v>
      </c>
      <c r="I141" t="s">
        <v>257</v>
      </c>
      <c r="J141">
        <v>47</v>
      </c>
      <c r="K141" t="s">
        <v>258</v>
      </c>
      <c r="L141">
        <v>46860.9</v>
      </c>
    </row>
    <row r="142" spans="1:253" x14ac:dyDescent="0.2">
      <c r="A142">
        <v>145</v>
      </c>
      <c r="B142" t="s">
        <v>252</v>
      </c>
      <c r="C142" t="s">
        <v>281</v>
      </c>
      <c r="D142" t="s">
        <v>376</v>
      </c>
      <c r="E142" t="s">
        <v>463</v>
      </c>
      <c r="F142" t="s">
        <v>439</v>
      </c>
      <c r="G142" t="s">
        <v>305</v>
      </c>
      <c r="H142" t="s">
        <v>591</v>
      </c>
      <c r="I142" t="s">
        <v>257</v>
      </c>
      <c r="J142">
        <v>29</v>
      </c>
      <c r="K142" t="s">
        <v>258</v>
      </c>
      <c r="L142">
        <v>47410</v>
      </c>
      <c r="M142" t="s">
        <v>299</v>
      </c>
      <c r="O142" t="s">
        <v>286</v>
      </c>
      <c r="P142" t="s">
        <v>286</v>
      </c>
      <c r="BJ142" t="s">
        <v>268</v>
      </c>
      <c r="BK142" t="s">
        <v>264</v>
      </c>
      <c r="BL142" t="s">
        <v>264</v>
      </c>
      <c r="BM142" t="s">
        <v>268</v>
      </c>
      <c r="BN142" t="s">
        <v>264</v>
      </c>
      <c r="BO142" t="s">
        <v>268</v>
      </c>
      <c r="BP142" t="s">
        <v>310</v>
      </c>
      <c r="BQ142" t="s">
        <v>264</v>
      </c>
      <c r="BR142" t="s">
        <v>264</v>
      </c>
      <c r="BS142" t="s">
        <v>264</v>
      </c>
      <c r="DN142" t="s">
        <v>271</v>
      </c>
      <c r="DO142" t="s">
        <v>271</v>
      </c>
      <c r="DQ142" t="s">
        <v>271</v>
      </c>
      <c r="DR142" t="s">
        <v>272</v>
      </c>
      <c r="DS142" t="s">
        <v>272</v>
      </c>
      <c r="DT142" t="s">
        <v>271</v>
      </c>
      <c r="DU142" t="s">
        <v>271</v>
      </c>
      <c r="DV142" t="s">
        <v>272</v>
      </c>
      <c r="DW142" t="s">
        <v>272</v>
      </c>
      <c r="DY142" t="s">
        <v>273</v>
      </c>
      <c r="EA142" t="s">
        <v>273</v>
      </c>
      <c r="EC142" t="s">
        <v>273</v>
      </c>
      <c r="EI142" t="s">
        <v>273</v>
      </c>
      <c r="EJ142" t="s">
        <v>273</v>
      </c>
      <c r="EK142" t="s">
        <v>273</v>
      </c>
      <c r="EL142" t="s">
        <v>273</v>
      </c>
      <c r="EM142" t="s">
        <v>273</v>
      </c>
      <c r="EZ142" t="s">
        <v>273</v>
      </c>
      <c r="FA142" t="s">
        <v>273</v>
      </c>
      <c r="FB142" t="s">
        <v>273</v>
      </c>
      <c r="FC142" t="s">
        <v>273</v>
      </c>
      <c r="FD142" t="s">
        <v>273</v>
      </c>
      <c r="FE142" t="s">
        <v>273</v>
      </c>
      <c r="FO142" t="s">
        <v>273</v>
      </c>
      <c r="FP142" t="s">
        <v>273</v>
      </c>
      <c r="FQ142" t="s">
        <v>273</v>
      </c>
      <c r="FR142" t="s">
        <v>273</v>
      </c>
      <c r="FS142" t="s">
        <v>273</v>
      </c>
      <c r="GF142" t="s">
        <v>273</v>
      </c>
      <c r="GG142" t="s">
        <v>273</v>
      </c>
      <c r="GH142" t="s">
        <v>273</v>
      </c>
      <c r="GI142" t="s">
        <v>273</v>
      </c>
      <c r="GJ142" t="s">
        <v>273</v>
      </c>
      <c r="GK142" t="s">
        <v>273</v>
      </c>
      <c r="GU142" t="s">
        <v>301</v>
      </c>
      <c r="GV142" t="s">
        <v>301</v>
      </c>
      <c r="GW142" t="s">
        <v>301</v>
      </c>
      <c r="GX142" t="s">
        <v>301</v>
      </c>
      <c r="GY142" t="s">
        <v>301</v>
      </c>
      <c r="HL142" t="s">
        <v>301</v>
      </c>
      <c r="HM142" t="s">
        <v>301</v>
      </c>
      <c r="HN142" t="s">
        <v>301</v>
      </c>
      <c r="HO142" t="s">
        <v>301</v>
      </c>
      <c r="HP142" t="s">
        <v>301</v>
      </c>
      <c r="HQ142" t="s">
        <v>301</v>
      </c>
      <c r="HW142" t="s">
        <v>284</v>
      </c>
      <c r="HY142" t="s">
        <v>271</v>
      </c>
      <c r="HZ142" t="s">
        <v>294</v>
      </c>
      <c r="IA142" t="s">
        <v>273</v>
      </c>
      <c r="IB142" t="s">
        <v>592</v>
      </c>
      <c r="IC142">
        <v>5</v>
      </c>
      <c r="ID142">
        <v>4</v>
      </c>
      <c r="IE142">
        <v>5</v>
      </c>
      <c r="IF142">
        <v>4</v>
      </c>
      <c r="IG142">
        <v>3</v>
      </c>
      <c r="IH142">
        <v>3</v>
      </c>
      <c r="II142">
        <v>3</v>
      </c>
      <c r="IJ142" t="s">
        <v>315</v>
      </c>
      <c r="IK142">
        <v>5</v>
      </c>
      <c r="IL142">
        <v>5</v>
      </c>
      <c r="IM142">
        <v>5</v>
      </c>
      <c r="IN142">
        <v>5</v>
      </c>
      <c r="IO142">
        <v>5</v>
      </c>
      <c r="IP142">
        <v>5</v>
      </c>
      <c r="IR142" t="s">
        <v>593</v>
      </c>
      <c r="IS142" t="s">
        <v>274</v>
      </c>
    </row>
    <row r="143" spans="1:253" x14ac:dyDescent="0.2">
      <c r="A143">
        <v>146</v>
      </c>
      <c r="B143" t="s">
        <v>252</v>
      </c>
      <c r="C143" t="s">
        <v>281</v>
      </c>
      <c r="E143" t="s">
        <v>282</v>
      </c>
      <c r="F143" t="s">
        <v>439</v>
      </c>
      <c r="G143" t="s">
        <v>372</v>
      </c>
      <c r="I143" t="s">
        <v>257</v>
      </c>
      <c r="J143">
        <v>45</v>
      </c>
      <c r="K143" t="s">
        <v>258</v>
      </c>
      <c r="L143">
        <v>47620</v>
      </c>
      <c r="M143" t="s">
        <v>299</v>
      </c>
      <c r="O143" t="s">
        <v>286</v>
      </c>
      <c r="P143" t="s">
        <v>286</v>
      </c>
      <c r="BJ143" t="s">
        <v>264</v>
      </c>
      <c r="BK143" t="s">
        <v>264</v>
      </c>
      <c r="BL143" t="s">
        <v>264</v>
      </c>
      <c r="DN143" t="s">
        <v>271</v>
      </c>
      <c r="DO143" t="s">
        <v>271</v>
      </c>
      <c r="DY143" t="s">
        <v>273</v>
      </c>
      <c r="EA143" t="s">
        <v>273</v>
      </c>
      <c r="EC143" t="s">
        <v>273</v>
      </c>
      <c r="EI143" t="s">
        <v>273</v>
      </c>
      <c r="FO143" t="s">
        <v>273</v>
      </c>
      <c r="FP143" t="s">
        <v>273</v>
      </c>
      <c r="FQ143" t="s">
        <v>273</v>
      </c>
      <c r="FR143" t="s">
        <v>273</v>
      </c>
      <c r="FS143" t="s">
        <v>273</v>
      </c>
      <c r="GU143" t="s">
        <v>275</v>
      </c>
      <c r="GV143" t="s">
        <v>275</v>
      </c>
      <c r="GW143" t="s">
        <v>275</v>
      </c>
      <c r="GX143" t="s">
        <v>301</v>
      </c>
      <c r="GY143" t="s">
        <v>275</v>
      </c>
      <c r="HW143" t="s">
        <v>284</v>
      </c>
      <c r="HY143" t="s">
        <v>271</v>
      </c>
      <c r="HZ143" t="s">
        <v>396</v>
      </c>
      <c r="IA143" t="s">
        <v>279</v>
      </c>
      <c r="IC143">
        <v>5</v>
      </c>
      <c r="ID143">
        <v>1</v>
      </c>
      <c r="IE143">
        <v>1</v>
      </c>
      <c r="IF143">
        <v>1</v>
      </c>
      <c r="IG143">
        <v>5</v>
      </c>
      <c r="IH143">
        <v>1</v>
      </c>
      <c r="II143">
        <v>1</v>
      </c>
      <c r="IJ143" t="s">
        <v>315</v>
      </c>
      <c r="IK143">
        <v>5</v>
      </c>
      <c r="IL143">
        <v>5</v>
      </c>
      <c r="IM143">
        <v>3</v>
      </c>
      <c r="IN143">
        <v>5</v>
      </c>
      <c r="IO143">
        <v>5</v>
      </c>
      <c r="IP143">
        <v>5</v>
      </c>
      <c r="IS143" t="s">
        <v>304</v>
      </c>
    </row>
    <row r="144" spans="1:253" x14ac:dyDescent="0.2">
      <c r="A144">
        <v>147</v>
      </c>
      <c r="B144" t="s">
        <v>252</v>
      </c>
      <c r="C144" t="s">
        <v>376</v>
      </c>
      <c r="D144" t="s">
        <v>305</v>
      </c>
      <c r="E144" t="s">
        <v>282</v>
      </c>
      <c r="F144" t="s">
        <v>439</v>
      </c>
      <c r="G144" t="s">
        <v>305</v>
      </c>
      <c r="I144" t="s">
        <v>257</v>
      </c>
      <c r="J144">
        <v>45</v>
      </c>
      <c r="K144" t="s">
        <v>258</v>
      </c>
      <c r="L144">
        <v>49581.97</v>
      </c>
      <c r="M144" t="s">
        <v>284</v>
      </c>
      <c r="O144" t="s">
        <v>286</v>
      </c>
      <c r="P144" t="s">
        <v>286</v>
      </c>
      <c r="BM144" t="s">
        <v>264</v>
      </c>
      <c r="BN144" t="s">
        <v>264</v>
      </c>
      <c r="BO144" t="s">
        <v>264</v>
      </c>
      <c r="BP144" t="s">
        <v>264</v>
      </c>
      <c r="BQ144" t="s">
        <v>265</v>
      </c>
      <c r="BR144" t="s">
        <v>265</v>
      </c>
      <c r="BS144" t="s">
        <v>268</v>
      </c>
      <c r="DR144" t="s">
        <v>272</v>
      </c>
      <c r="DS144" t="s">
        <v>272</v>
      </c>
      <c r="DT144" t="s">
        <v>272</v>
      </c>
      <c r="DU144" t="s">
        <v>272</v>
      </c>
      <c r="DV144" t="s">
        <v>272</v>
      </c>
      <c r="DW144" t="s">
        <v>272</v>
      </c>
      <c r="DY144" t="s">
        <v>273</v>
      </c>
      <c r="EA144" t="s">
        <v>273</v>
      </c>
      <c r="EC144" t="s">
        <v>273</v>
      </c>
      <c r="EZ144" t="s">
        <v>274</v>
      </c>
      <c r="GF144" t="s">
        <v>273</v>
      </c>
      <c r="GG144" t="s">
        <v>273</v>
      </c>
      <c r="HL144" t="s">
        <v>308</v>
      </c>
      <c r="HM144" t="s">
        <v>308</v>
      </c>
      <c r="HW144" t="s">
        <v>284</v>
      </c>
      <c r="HY144" t="s">
        <v>272</v>
      </c>
      <c r="HZ144" t="s">
        <v>294</v>
      </c>
      <c r="IA144" t="s">
        <v>279</v>
      </c>
      <c r="IC144">
        <v>2</v>
      </c>
      <c r="ID144">
        <v>2</v>
      </c>
      <c r="IE144">
        <v>2</v>
      </c>
      <c r="IF144">
        <v>2</v>
      </c>
      <c r="IG144">
        <v>2</v>
      </c>
      <c r="IH144">
        <v>2</v>
      </c>
      <c r="II144">
        <v>2</v>
      </c>
      <c r="IJ144" t="s">
        <v>273</v>
      </c>
      <c r="IK144">
        <v>5</v>
      </c>
      <c r="IL144">
        <v>4</v>
      </c>
      <c r="IM144">
        <v>4</v>
      </c>
      <c r="IN144">
        <v>4</v>
      </c>
      <c r="IO144">
        <v>4</v>
      </c>
      <c r="IP144">
        <v>4</v>
      </c>
      <c r="IS144" t="s">
        <v>274</v>
      </c>
    </row>
    <row r="145" spans="1:253" x14ac:dyDescent="0.2">
      <c r="A145">
        <v>148</v>
      </c>
      <c r="B145" t="s">
        <v>252</v>
      </c>
      <c r="C145" t="s">
        <v>317</v>
      </c>
      <c r="E145" t="s">
        <v>282</v>
      </c>
      <c r="F145" t="s">
        <v>439</v>
      </c>
      <c r="G145" t="s">
        <v>305</v>
      </c>
      <c r="I145" t="s">
        <v>257</v>
      </c>
      <c r="J145">
        <v>57</v>
      </c>
      <c r="K145" t="s">
        <v>316</v>
      </c>
      <c r="L145">
        <v>50033.5</v>
      </c>
      <c r="M145" t="s">
        <v>284</v>
      </c>
      <c r="O145" t="s">
        <v>286</v>
      </c>
      <c r="P145" t="s">
        <v>285</v>
      </c>
      <c r="AZ145" t="s">
        <v>264</v>
      </c>
      <c r="BA145" t="s">
        <v>264</v>
      </c>
      <c r="BB145" t="s">
        <v>264</v>
      </c>
      <c r="BC145" t="s">
        <v>290</v>
      </c>
      <c r="BD145" t="s">
        <v>290</v>
      </c>
      <c r="BE145" t="s">
        <v>265</v>
      </c>
      <c r="BF145" t="s">
        <v>265</v>
      </c>
      <c r="BG145" t="s">
        <v>264</v>
      </c>
      <c r="BH145" t="s">
        <v>268</v>
      </c>
      <c r="BI145" t="s">
        <v>264</v>
      </c>
      <c r="BT145" t="s">
        <v>321</v>
      </c>
      <c r="DD145" t="s">
        <v>271</v>
      </c>
      <c r="DE145" t="s">
        <v>271</v>
      </c>
      <c r="DF145" t="s">
        <v>271</v>
      </c>
      <c r="DG145" t="s">
        <v>269</v>
      </c>
      <c r="DH145" t="s">
        <v>269</v>
      </c>
      <c r="DI145" t="s">
        <v>269</v>
      </c>
      <c r="DJ145" t="s">
        <v>269</v>
      </c>
      <c r="DK145" t="s">
        <v>271</v>
      </c>
      <c r="DL145" t="s">
        <v>269</v>
      </c>
      <c r="DM145" t="s">
        <v>269</v>
      </c>
      <c r="DX145" t="s">
        <v>271</v>
      </c>
      <c r="DY145" t="s">
        <v>273</v>
      </c>
      <c r="EA145" t="s">
        <v>273</v>
      </c>
      <c r="EC145" t="s">
        <v>273</v>
      </c>
      <c r="EW145" t="s">
        <v>273</v>
      </c>
      <c r="EX145" t="s">
        <v>274</v>
      </c>
      <c r="EY145" t="s">
        <v>273</v>
      </c>
      <c r="GC145" t="s">
        <v>273</v>
      </c>
      <c r="GD145" t="s">
        <v>274</v>
      </c>
      <c r="GE145" t="s">
        <v>273</v>
      </c>
      <c r="HI145" t="s">
        <v>275</v>
      </c>
      <c r="HJ145" t="s">
        <v>275</v>
      </c>
      <c r="HK145" t="s">
        <v>275</v>
      </c>
      <c r="HW145" t="s">
        <v>284</v>
      </c>
      <c r="HY145" t="s">
        <v>271</v>
      </c>
      <c r="HZ145" t="s">
        <v>396</v>
      </c>
      <c r="IA145" t="s">
        <v>274</v>
      </c>
      <c r="IB145" t="s">
        <v>594</v>
      </c>
      <c r="IC145">
        <v>5</v>
      </c>
      <c r="ID145">
        <v>5</v>
      </c>
      <c r="IE145">
        <v>5</v>
      </c>
      <c r="IF145">
        <v>5</v>
      </c>
      <c r="IG145">
        <v>5</v>
      </c>
      <c r="IH145">
        <v>5</v>
      </c>
      <c r="II145">
        <v>5</v>
      </c>
      <c r="IJ145" t="s">
        <v>274</v>
      </c>
      <c r="IK145">
        <v>5</v>
      </c>
      <c r="IL145">
        <v>5</v>
      </c>
      <c r="IM145">
        <v>5</v>
      </c>
      <c r="IN145">
        <v>5</v>
      </c>
      <c r="IO145">
        <v>5</v>
      </c>
      <c r="IP145">
        <v>5</v>
      </c>
      <c r="IQ145" t="s">
        <v>595</v>
      </c>
      <c r="IS145" t="s">
        <v>274</v>
      </c>
    </row>
    <row r="146" spans="1:253" x14ac:dyDescent="0.2">
      <c r="A146">
        <v>149</v>
      </c>
      <c r="B146" t="s">
        <v>252</v>
      </c>
      <c r="C146" t="s">
        <v>281</v>
      </c>
      <c r="E146" t="s">
        <v>438</v>
      </c>
      <c r="F146" t="s">
        <v>439</v>
      </c>
      <c r="G146" t="s">
        <v>392</v>
      </c>
      <c r="I146" t="s">
        <v>289</v>
      </c>
      <c r="J146">
        <v>32</v>
      </c>
      <c r="K146" t="s">
        <v>316</v>
      </c>
      <c r="L146">
        <v>50186.12</v>
      </c>
      <c r="M146" t="s">
        <v>284</v>
      </c>
      <c r="O146" t="s">
        <v>286</v>
      </c>
      <c r="P146" t="s">
        <v>285</v>
      </c>
      <c r="BJ146" t="s">
        <v>268</v>
      </c>
      <c r="BK146" t="s">
        <v>264</v>
      </c>
      <c r="BL146" t="s">
        <v>264</v>
      </c>
      <c r="DN146" t="s">
        <v>271</v>
      </c>
      <c r="DO146" t="s">
        <v>271</v>
      </c>
      <c r="DY146" t="s">
        <v>274</v>
      </c>
      <c r="DZ146" t="s">
        <v>596</v>
      </c>
      <c r="EA146" t="s">
        <v>273</v>
      </c>
      <c r="EC146" t="s">
        <v>273</v>
      </c>
      <c r="EM146" t="s">
        <v>273</v>
      </c>
      <c r="FO146" t="s">
        <v>273</v>
      </c>
      <c r="GU146" t="s">
        <v>275</v>
      </c>
      <c r="HW146" t="s">
        <v>299</v>
      </c>
      <c r="HY146" t="s">
        <v>271</v>
      </c>
      <c r="HZ146" t="s">
        <v>313</v>
      </c>
      <c r="IA146" t="s">
        <v>279</v>
      </c>
      <c r="IC146">
        <v>5</v>
      </c>
      <c r="ID146">
        <v>4</v>
      </c>
      <c r="IE146">
        <v>5</v>
      </c>
      <c r="IF146">
        <v>5</v>
      </c>
      <c r="IG146">
        <v>1</v>
      </c>
      <c r="IH146">
        <v>4</v>
      </c>
      <c r="II146">
        <v>4</v>
      </c>
      <c r="IJ146" t="s">
        <v>273</v>
      </c>
      <c r="IK146">
        <v>5</v>
      </c>
      <c r="IL146">
        <v>5</v>
      </c>
      <c r="IM146">
        <v>5</v>
      </c>
      <c r="IN146">
        <v>5</v>
      </c>
      <c r="IO146">
        <v>5</v>
      </c>
      <c r="IP146">
        <v>3</v>
      </c>
      <c r="IQ146" t="s">
        <v>597</v>
      </c>
      <c r="IR146" t="s">
        <v>598</v>
      </c>
      <c r="IS146" t="s">
        <v>274</v>
      </c>
    </row>
    <row r="147" spans="1:253" x14ac:dyDescent="0.2">
      <c r="A147">
        <v>150</v>
      </c>
      <c r="B147" t="s">
        <v>252</v>
      </c>
      <c r="C147" t="s">
        <v>317</v>
      </c>
      <c r="D147" t="s">
        <v>305</v>
      </c>
      <c r="E147" t="s">
        <v>282</v>
      </c>
      <c r="F147" t="s">
        <v>439</v>
      </c>
      <c r="G147" t="s">
        <v>319</v>
      </c>
      <c r="I147" t="s">
        <v>257</v>
      </c>
      <c r="J147">
        <v>55</v>
      </c>
      <c r="K147" t="s">
        <v>316</v>
      </c>
      <c r="L147">
        <v>51503.98</v>
      </c>
      <c r="M147" t="s">
        <v>284</v>
      </c>
      <c r="O147" t="s">
        <v>286</v>
      </c>
      <c r="P147" t="s">
        <v>285</v>
      </c>
      <c r="AZ147" t="s">
        <v>264</v>
      </c>
      <c r="BA147" t="s">
        <v>264</v>
      </c>
      <c r="BB147" t="s">
        <v>264</v>
      </c>
      <c r="BC147" t="s">
        <v>268</v>
      </c>
      <c r="BD147" t="s">
        <v>268</v>
      </c>
      <c r="BE147" t="s">
        <v>268</v>
      </c>
      <c r="BF147" t="s">
        <v>264</v>
      </c>
      <c r="BG147" t="s">
        <v>264</v>
      </c>
      <c r="BH147" t="s">
        <v>264</v>
      </c>
      <c r="BI147" t="s">
        <v>264</v>
      </c>
      <c r="BM147" t="s">
        <v>264</v>
      </c>
      <c r="BN147" t="s">
        <v>264</v>
      </c>
      <c r="BO147" t="s">
        <v>268</v>
      </c>
      <c r="BP147" t="s">
        <v>268</v>
      </c>
      <c r="BQ147" t="s">
        <v>268</v>
      </c>
      <c r="BR147" t="s">
        <v>268</v>
      </c>
      <c r="BS147" t="s">
        <v>264</v>
      </c>
      <c r="BT147" t="s">
        <v>321</v>
      </c>
      <c r="DD147" t="s">
        <v>271</v>
      </c>
      <c r="DE147" t="s">
        <v>272</v>
      </c>
      <c r="DF147" t="s">
        <v>272</v>
      </c>
      <c r="DG147" t="s">
        <v>269</v>
      </c>
      <c r="DH147" t="s">
        <v>269</v>
      </c>
      <c r="DI147" t="s">
        <v>269</v>
      </c>
      <c r="DJ147" t="s">
        <v>272</v>
      </c>
      <c r="DK147" t="s">
        <v>269</v>
      </c>
      <c r="DL147" t="s">
        <v>272</v>
      </c>
      <c r="DM147" t="s">
        <v>272</v>
      </c>
      <c r="DQ147" t="s">
        <v>269</v>
      </c>
      <c r="DR147" t="s">
        <v>269</v>
      </c>
      <c r="DS147" t="s">
        <v>269</v>
      </c>
      <c r="DT147" t="s">
        <v>269</v>
      </c>
      <c r="DU147" t="s">
        <v>272</v>
      </c>
      <c r="DV147" t="s">
        <v>272</v>
      </c>
      <c r="DW147" t="s">
        <v>269</v>
      </c>
      <c r="DX147" t="s">
        <v>272</v>
      </c>
      <c r="DY147" t="s">
        <v>273</v>
      </c>
      <c r="EA147" t="s">
        <v>273</v>
      </c>
      <c r="EC147" t="s">
        <v>273</v>
      </c>
      <c r="EW147" t="s">
        <v>273</v>
      </c>
      <c r="EX147" t="s">
        <v>273</v>
      </c>
      <c r="EY147" t="s">
        <v>273</v>
      </c>
      <c r="EZ147" t="s">
        <v>273</v>
      </c>
      <c r="FA147" t="s">
        <v>273</v>
      </c>
      <c r="FC147" t="s">
        <v>273</v>
      </c>
      <c r="FE147" t="s">
        <v>273</v>
      </c>
      <c r="GC147" t="s">
        <v>273</v>
      </c>
      <c r="GE147" t="s">
        <v>273</v>
      </c>
      <c r="GF147" t="s">
        <v>273</v>
      </c>
      <c r="GG147" t="s">
        <v>274</v>
      </c>
      <c r="GH147" t="s">
        <v>273</v>
      </c>
      <c r="GJ147" t="s">
        <v>273</v>
      </c>
      <c r="HI147" t="s">
        <v>275</v>
      </c>
      <c r="HL147" t="s">
        <v>275</v>
      </c>
      <c r="HN147" t="s">
        <v>275</v>
      </c>
      <c r="HO147" t="s">
        <v>275</v>
      </c>
      <c r="HP147" t="s">
        <v>275</v>
      </c>
      <c r="HQ147" t="s">
        <v>275</v>
      </c>
      <c r="HW147" t="s">
        <v>276</v>
      </c>
      <c r="HX147" t="s">
        <v>599</v>
      </c>
      <c r="HY147" t="s">
        <v>271</v>
      </c>
      <c r="HZ147" t="s">
        <v>313</v>
      </c>
      <c r="IA147" t="s">
        <v>274</v>
      </c>
      <c r="IB147" t="s">
        <v>600</v>
      </c>
      <c r="IC147">
        <v>4</v>
      </c>
      <c r="ID147">
        <v>3</v>
      </c>
      <c r="IE147">
        <v>3</v>
      </c>
      <c r="IF147">
        <v>4</v>
      </c>
      <c r="IG147">
        <v>5</v>
      </c>
      <c r="IH147">
        <v>3</v>
      </c>
      <c r="II147">
        <v>3</v>
      </c>
      <c r="IJ147" t="s">
        <v>274</v>
      </c>
      <c r="IK147">
        <v>5</v>
      </c>
      <c r="IL147">
        <v>5</v>
      </c>
      <c r="IM147">
        <v>4</v>
      </c>
      <c r="IN147">
        <v>5</v>
      </c>
      <c r="IO147">
        <v>4</v>
      </c>
      <c r="IP147">
        <v>5</v>
      </c>
      <c r="IS147" t="s">
        <v>304</v>
      </c>
    </row>
    <row r="148" spans="1:253" x14ac:dyDescent="0.2">
      <c r="A148">
        <v>151</v>
      </c>
      <c r="B148" t="s">
        <v>252</v>
      </c>
      <c r="C148" t="s">
        <v>253</v>
      </c>
      <c r="D148" t="s">
        <v>562</v>
      </c>
      <c r="E148" t="s">
        <v>463</v>
      </c>
      <c r="F148" t="s">
        <v>439</v>
      </c>
      <c r="G148" t="s">
        <v>360</v>
      </c>
      <c r="H148" t="s">
        <v>256</v>
      </c>
      <c r="I148" t="s">
        <v>257</v>
      </c>
      <c r="J148">
        <v>52</v>
      </c>
      <c r="K148" t="s">
        <v>316</v>
      </c>
      <c r="L148">
        <v>52105.46</v>
      </c>
      <c r="M148" t="s">
        <v>259</v>
      </c>
      <c r="N148" t="s">
        <v>601</v>
      </c>
      <c r="O148" t="s">
        <v>262</v>
      </c>
      <c r="P148" t="s">
        <v>261</v>
      </c>
      <c r="Q148" t="s">
        <v>263</v>
      </c>
      <c r="R148" t="s">
        <v>264</v>
      </c>
      <c r="S148" t="s">
        <v>264</v>
      </c>
      <c r="V148" t="s">
        <v>268</v>
      </c>
      <c r="W148" t="s">
        <v>268</v>
      </c>
      <c r="X148" t="s">
        <v>268</v>
      </c>
      <c r="Y148" t="s">
        <v>268</v>
      </c>
      <c r="AA148" t="s">
        <v>290</v>
      </c>
      <c r="AB148" t="s">
        <v>268</v>
      </c>
      <c r="AC148" t="s">
        <v>268</v>
      </c>
      <c r="AD148" t="s">
        <v>268</v>
      </c>
      <c r="AE148" t="s">
        <v>264</v>
      </c>
      <c r="AF148" t="s">
        <v>268</v>
      </c>
      <c r="AM148" t="s">
        <v>268</v>
      </c>
      <c r="AU148" t="s">
        <v>265</v>
      </c>
      <c r="BU148" t="s">
        <v>269</v>
      </c>
      <c r="BV148" t="s">
        <v>269</v>
      </c>
      <c r="BY148" t="s">
        <v>272</v>
      </c>
      <c r="BZ148" t="s">
        <v>272</v>
      </c>
      <c r="CA148" t="s">
        <v>269</v>
      </c>
      <c r="CB148" t="s">
        <v>269</v>
      </c>
      <c r="CD148" t="s">
        <v>269</v>
      </c>
      <c r="CF148" t="s">
        <v>272</v>
      </c>
      <c r="CG148" t="s">
        <v>272</v>
      </c>
      <c r="CH148" t="s">
        <v>270</v>
      </c>
      <c r="CI148" t="s">
        <v>272</v>
      </c>
      <c r="CK148" t="s">
        <v>272</v>
      </c>
      <c r="CP148" t="s">
        <v>272</v>
      </c>
      <c r="CW148" t="s">
        <v>269</v>
      </c>
      <c r="DY148" t="s">
        <v>273</v>
      </c>
      <c r="EA148" t="s">
        <v>273</v>
      </c>
      <c r="EC148" t="s">
        <v>273</v>
      </c>
      <c r="EN148" t="s">
        <v>273</v>
      </c>
      <c r="EO148" t="s">
        <v>273</v>
      </c>
      <c r="EP148" t="s">
        <v>273</v>
      </c>
      <c r="EQ148" t="s">
        <v>273</v>
      </c>
      <c r="ER148" t="s">
        <v>273</v>
      </c>
      <c r="ES148" t="s">
        <v>273</v>
      </c>
      <c r="ET148" t="s">
        <v>273</v>
      </c>
      <c r="EU148" t="s">
        <v>273</v>
      </c>
      <c r="EV148" t="s">
        <v>273</v>
      </c>
      <c r="FT148" t="s">
        <v>273</v>
      </c>
      <c r="FU148" t="s">
        <v>273</v>
      </c>
      <c r="FV148" t="s">
        <v>273</v>
      </c>
      <c r="FW148" t="s">
        <v>273</v>
      </c>
      <c r="FX148" t="s">
        <v>273</v>
      </c>
      <c r="FY148" t="s">
        <v>273</v>
      </c>
      <c r="FZ148" t="s">
        <v>273</v>
      </c>
      <c r="GA148" t="s">
        <v>273</v>
      </c>
      <c r="GB148" t="s">
        <v>273</v>
      </c>
      <c r="GZ148" t="s">
        <v>308</v>
      </c>
      <c r="HA148" t="s">
        <v>308</v>
      </c>
      <c r="HB148" t="s">
        <v>308</v>
      </c>
      <c r="HC148" t="s">
        <v>308</v>
      </c>
      <c r="HD148" t="s">
        <v>275</v>
      </c>
      <c r="HE148" t="s">
        <v>275</v>
      </c>
      <c r="HF148" t="s">
        <v>275</v>
      </c>
      <c r="HG148" t="s">
        <v>301</v>
      </c>
      <c r="HH148" t="s">
        <v>275</v>
      </c>
      <c r="HW148" t="s">
        <v>284</v>
      </c>
      <c r="HY148" t="s">
        <v>272</v>
      </c>
      <c r="HZ148" t="s">
        <v>278</v>
      </c>
      <c r="IA148" t="s">
        <v>279</v>
      </c>
      <c r="IC148">
        <v>4</v>
      </c>
      <c r="ID148">
        <v>4</v>
      </c>
      <c r="IE148">
        <v>3</v>
      </c>
      <c r="IF148">
        <v>4</v>
      </c>
      <c r="IG148">
        <v>5</v>
      </c>
      <c r="IH148">
        <v>4</v>
      </c>
      <c r="II148">
        <v>5</v>
      </c>
      <c r="IJ148" t="s">
        <v>274</v>
      </c>
      <c r="IK148">
        <v>5</v>
      </c>
      <c r="IL148">
        <v>5</v>
      </c>
      <c r="IM148">
        <v>4</v>
      </c>
      <c r="IN148">
        <v>5</v>
      </c>
      <c r="IO148">
        <v>5</v>
      </c>
      <c r="IP148">
        <v>5</v>
      </c>
      <c r="IS148" t="s">
        <v>274</v>
      </c>
    </row>
    <row r="149" spans="1:253" x14ac:dyDescent="0.2">
      <c r="A149">
        <v>152</v>
      </c>
      <c r="B149" t="s">
        <v>252</v>
      </c>
      <c r="C149" t="s">
        <v>377</v>
      </c>
      <c r="E149" t="s">
        <v>254</v>
      </c>
      <c r="F149" t="s">
        <v>439</v>
      </c>
      <c r="G149" t="s">
        <v>513</v>
      </c>
      <c r="I149" t="s">
        <v>289</v>
      </c>
      <c r="J149">
        <v>62</v>
      </c>
      <c r="K149" t="s">
        <v>316</v>
      </c>
      <c r="L149">
        <v>53481.91</v>
      </c>
      <c r="M149" t="s">
        <v>259</v>
      </c>
      <c r="N149" t="s">
        <v>602</v>
      </c>
      <c r="O149" t="s">
        <v>262</v>
      </c>
      <c r="P149" t="s">
        <v>262</v>
      </c>
      <c r="Q149" t="s">
        <v>263</v>
      </c>
      <c r="BM149" t="s">
        <v>290</v>
      </c>
      <c r="BN149" t="s">
        <v>290</v>
      </c>
      <c r="BO149" t="s">
        <v>290</v>
      </c>
      <c r="BP149" t="s">
        <v>290</v>
      </c>
      <c r="BQ149" t="s">
        <v>268</v>
      </c>
      <c r="BR149" t="s">
        <v>268</v>
      </c>
      <c r="DQ149" t="s">
        <v>272</v>
      </c>
      <c r="DR149" t="s">
        <v>272</v>
      </c>
      <c r="DS149" t="s">
        <v>272</v>
      </c>
      <c r="DT149" t="s">
        <v>271</v>
      </c>
      <c r="DU149" t="s">
        <v>271</v>
      </c>
      <c r="DV149" t="s">
        <v>271</v>
      </c>
      <c r="DY149" t="s">
        <v>273</v>
      </c>
      <c r="EA149" t="s">
        <v>273</v>
      </c>
      <c r="EC149" t="s">
        <v>273</v>
      </c>
      <c r="FF149" t="s">
        <v>274</v>
      </c>
      <c r="FG149" t="s">
        <v>273</v>
      </c>
      <c r="FH149" t="s">
        <v>273</v>
      </c>
      <c r="FI149" t="s">
        <v>273</v>
      </c>
      <c r="GL149" t="s">
        <v>273</v>
      </c>
      <c r="GM149" t="s">
        <v>273</v>
      </c>
      <c r="GN149" t="s">
        <v>273</v>
      </c>
      <c r="GO149" t="s">
        <v>273</v>
      </c>
      <c r="HR149" t="s">
        <v>274</v>
      </c>
      <c r="HT149" t="s">
        <v>275</v>
      </c>
      <c r="HU149" t="s">
        <v>275</v>
      </c>
      <c r="HW149" t="s">
        <v>284</v>
      </c>
      <c r="HY149" t="s">
        <v>271</v>
      </c>
      <c r="HZ149" t="s">
        <v>396</v>
      </c>
      <c r="IA149" t="s">
        <v>273</v>
      </c>
      <c r="IB149" t="s">
        <v>603</v>
      </c>
      <c r="IC149">
        <v>5</v>
      </c>
      <c r="ID149">
        <v>3</v>
      </c>
      <c r="IE149">
        <v>1</v>
      </c>
      <c r="IF149">
        <v>4</v>
      </c>
      <c r="IG149">
        <v>5</v>
      </c>
      <c r="IH149">
        <v>3</v>
      </c>
      <c r="II149">
        <v>5</v>
      </c>
      <c r="IJ149" t="s">
        <v>315</v>
      </c>
      <c r="IK149">
        <v>3</v>
      </c>
      <c r="IL149">
        <v>1</v>
      </c>
      <c r="IM149">
        <v>5</v>
      </c>
      <c r="IN149">
        <v>5</v>
      </c>
      <c r="IO149">
        <v>4</v>
      </c>
      <c r="IP149">
        <v>2</v>
      </c>
      <c r="IS149" t="s">
        <v>304</v>
      </c>
    </row>
    <row r="150" spans="1:253" x14ac:dyDescent="0.2">
      <c r="A150">
        <v>153</v>
      </c>
      <c r="B150" t="s">
        <v>252</v>
      </c>
      <c r="C150" t="s">
        <v>488</v>
      </c>
      <c r="E150" t="s">
        <v>463</v>
      </c>
      <c r="F150" t="s">
        <v>439</v>
      </c>
      <c r="G150" t="s">
        <v>489</v>
      </c>
      <c r="I150" t="s">
        <v>257</v>
      </c>
      <c r="J150">
        <v>40</v>
      </c>
      <c r="K150" t="s">
        <v>316</v>
      </c>
      <c r="L150">
        <v>53630.49</v>
      </c>
      <c r="M150" t="s">
        <v>284</v>
      </c>
      <c r="O150" t="s">
        <v>286</v>
      </c>
      <c r="P150" t="s">
        <v>285</v>
      </c>
      <c r="BM150" t="s">
        <v>310</v>
      </c>
      <c r="BN150" t="s">
        <v>310</v>
      </c>
      <c r="BO150" t="s">
        <v>310</v>
      </c>
      <c r="BP150" t="s">
        <v>310</v>
      </c>
      <c r="BQ150" t="s">
        <v>310</v>
      </c>
      <c r="BR150" t="s">
        <v>264</v>
      </c>
      <c r="BS150" t="s">
        <v>310</v>
      </c>
      <c r="DQ150" t="s">
        <v>269</v>
      </c>
      <c r="DR150" t="s">
        <v>269</v>
      </c>
      <c r="DS150" t="s">
        <v>269</v>
      </c>
      <c r="DT150" t="s">
        <v>269</v>
      </c>
      <c r="DU150" t="s">
        <v>269</v>
      </c>
      <c r="DV150" t="s">
        <v>269</v>
      </c>
      <c r="DW150" t="s">
        <v>269</v>
      </c>
      <c r="DY150" t="s">
        <v>273</v>
      </c>
      <c r="EA150" t="s">
        <v>273</v>
      </c>
      <c r="EC150" t="s">
        <v>273</v>
      </c>
      <c r="EZ150" t="s">
        <v>273</v>
      </c>
      <c r="FA150" t="s">
        <v>273</v>
      </c>
      <c r="FB150" t="s">
        <v>273</v>
      </c>
      <c r="FC150" t="s">
        <v>273</v>
      </c>
      <c r="FD150" t="s">
        <v>273</v>
      </c>
      <c r="FE150" t="s">
        <v>273</v>
      </c>
      <c r="GF150" t="s">
        <v>274</v>
      </c>
      <c r="GG150" t="s">
        <v>273</v>
      </c>
      <c r="GH150" t="s">
        <v>273</v>
      </c>
      <c r="GI150" t="s">
        <v>273</v>
      </c>
      <c r="GJ150" t="s">
        <v>273</v>
      </c>
      <c r="GK150" t="s">
        <v>273</v>
      </c>
      <c r="HL150" t="s">
        <v>275</v>
      </c>
      <c r="HM150" t="s">
        <v>275</v>
      </c>
      <c r="HN150" t="s">
        <v>301</v>
      </c>
      <c r="HO150" t="s">
        <v>301</v>
      </c>
      <c r="HP150" t="s">
        <v>275</v>
      </c>
      <c r="HQ150" t="s">
        <v>301</v>
      </c>
      <c r="HW150" t="s">
        <v>299</v>
      </c>
      <c r="HY150" t="s">
        <v>272</v>
      </c>
      <c r="HZ150" t="s">
        <v>294</v>
      </c>
      <c r="IA150" t="s">
        <v>279</v>
      </c>
      <c r="IC150">
        <v>2</v>
      </c>
      <c r="ID150">
        <v>2</v>
      </c>
      <c r="IE150">
        <v>3</v>
      </c>
      <c r="IF150">
        <v>3</v>
      </c>
      <c r="IG150">
        <v>3</v>
      </c>
      <c r="IH150">
        <v>2</v>
      </c>
      <c r="II150">
        <v>2</v>
      </c>
      <c r="IJ150" t="s">
        <v>315</v>
      </c>
      <c r="IK150">
        <v>4</v>
      </c>
      <c r="IL150">
        <v>4</v>
      </c>
      <c r="IM150">
        <v>5</v>
      </c>
      <c r="IN150">
        <v>5</v>
      </c>
      <c r="IO150">
        <v>4</v>
      </c>
      <c r="IP150">
        <v>4</v>
      </c>
      <c r="IS150" t="s">
        <v>274</v>
      </c>
    </row>
    <row r="151" spans="1:253" x14ac:dyDescent="0.2">
      <c r="A151">
        <v>154</v>
      </c>
      <c r="B151" t="s">
        <v>252</v>
      </c>
      <c r="C151" t="s">
        <v>305</v>
      </c>
      <c r="E151" t="s">
        <v>282</v>
      </c>
      <c r="F151" t="s">
        <v>439</v>
      </c>
      <c r="G151" t="s">
        <v>305</v>
      </c>
      <c r="I151" t="s">
        <v>257</v>
      </c>
      <c r="J151">
        <v>45</v>
      </c>
      <c r="K151" t="s">
        <v>316</v>
      </c>
      <c r="L151">
        <v>54166.89</v>
      </c>
      <c r="M151" t="s">
        <v>276</v>
      </c>
      <c r="N151" t="s">
        <v>604</v>
      </c>
      <c r="O151" t="s">
        <v>286</v>
      </c>
      <c r="P151" t="s">
        <v>286</v>
      </c>
      <c r="BM151" t="s">
        <v>264</v>
      </c>
      <c r="BN151" t="s">
        <v>268</v>
      </c>
      <c r="BO151" t="s">
        <v>264</v>
      </c>
      <c r="BP151" t="s">
        <v>264</v>
      </c>
      <c r="BQ151" t="s">
        <v>264</v>
      </c>
      <c r="BR151" t="s">
        <v>264</v>
      </c>
      <c r="BS151" t="s">
        <v>264</v>
      </c>
      <c r="DQ151" t="s">
        <v>269</v>
      </c>
      <c r="DR151" t="s">
        <v>270</v>
      </c>
      <c r="DS151" t="s">
        <v>270</v>
      </c>
      <c r="DT151" t="s">
        <v>270</v>
      </c>
      <c r="DU151" t="s">
        <v>272</v>
      </c>
      <c r="DV151" t="s">
        <v>269</v>
      </c>
      <c r="DW151" t="s">
        <v>272</v>
      </c>
      <c r="DY151" t="s">
        <v>274</v>
      </c>
      <c r="DZ151" t="s">
        <v>605</v>
      </c>
      <c r="EA151" t="s">
        <v>273</v>
      </c>
      <c r="EC151" t="s">
        <v>273</v>
      </c>
      <c r="EZ151" t="s">
        <v>273</v>
      </c>
      <c r="FB151" t="s">
        <v>273</v>
      </c>
      <c r="FC151" t="s">
        <v>273</v>
      </c>
      <c r="FD151" t="s">
        <v>273</v>
      </c>
      <c r="FE151" t="s">
        <v>273</v>
      </c>
      <c r="GF151" t="s">
        <v>274</v>
      </c>
      <c r="GH151" t="s">
        <v>274</v>
      </c>
      <c r="GJ151" t="s">
        <v>273</v>
      </c>
      <c r="GK151" t="s">
        <v>273</v>
      </c>
      <c r="HL151" t="s">
        <v>301</v>
      </c>
      <c r="HM151" t="s">
        <v>301</v>
      </c>
      <c r="HN151" t="s">
        <v>301</v>
      </c>
      <c r="HO151" t="s">
        <v>301</v>
      </c>
      <c r="HP151" t="s">
        <v>301</v>
      </c>
      <c r="HQ151" t="s">
        <v>301</v>
      </c>
      <c r="HW151" t="s">
        <v>284</v>
      </c>
      <c r="HY151" t="s">
        <v>271</v>
      </c>
      <c r="HZ151" t="s">
        <v>294</v>
      </c>
      <c r="IA151" t="s">
        <v>273</v>
      </c>
      <c r="IB151" t="s">
        <v>606</v>
      </c>
      <c r="IC151">
        <v>5</v>
      </c>
      <c r="ID151">
        <v>5</v>
      </c>
      <c r="IE151">
        <v>5</v>
      </c>
      <c r="IF151">
        <v>5</v>
      </c>
      <c r="IG151">
        <v>1</v>
      </c>
      <c r="IH151">
        <v>4</v>
      </c>
      <c r="II151">
        <v>5</v>
      </c>
      <c r="IJ151" t="s">
        <v>273</v>
      </c>
      <c r="IK151">
        <v>5</v>
      </c>
      <c r="IL151">
        <v>5</v>
      </c>
      <c r="IM151">
        <v>3</v>
      </c>
      <c r="IN151">
        <v>1</v>
      </c>
      <c r="IO151">
        <v>5</v>
      </c>
      <c r="IP151">
        <v>1</v>
      </c>
      <c r="IS151" t="s">
        <v>274</v>
      </c>
    </row>
    <row r="152" spans="1:253" x14ac:dyDescent="0.2">
      <c r="A152">
        <v>155</v>
      </c>
      <c r="B152" t="s">
        <v>252</v>
      </c>
      <c r="C152" t="s">
        <v>317</v>
      </c>
      <c r="E152" t="s">
        <v>254</v>
      </c>
      <c r="F152" t="s">
        <v>439</v>
      </c>
      <c r="G152" t="s">
        <v>319</v>
      </c>
      <c r="I152" t="s">
        <v>289</v>
      </c>
      <c r="J152">
        <v>60</v>
      </c>
      <c r="K152" t="s">
        <v>316</v>
      </c>
      <c r="L152">
        <v>54186</v>
      </c>
      <c r="M152" t="s">
        <v>299</v>
      </c>
      <c r="O152" t="s">
        <v>286</v>
      </c>
      <c r="P152" t="s">
        <v>286</v>
      </c>
      <c r="AZ152" t="s">
        <v>264</v>
      </c>
      <c r="BA152" t="s">
        <v>264</v>
      </c>
      <c r="BB152" t="s">
        <v>264</v>
      </c>
      <c r="BC152" t="s">
        <v>290</v>
      </c>
      <c r="BD152" t="s">
        <v>264</v>
      </c>
      <c r="BE152" t="s">
        <v>290</v>
      </c>
      <c r="BF152" t="s">
        <v>264</v>
      </c>
      <c r="BG152" t="s">
        <v>264</v>
      </c>
      <c r="BH152" t="s">
        <v>264</v>
      </c>
      <c r="BI152" t="s">
        <v>264</v>
      </c>
      <c r="BT152" t="s">
        <v>321</v>
      </c>
      <c r="DD152" t="s">
        <v>270</v>
      </c>
      <c r="DE152" t="s">
        <v>270</v>
      </c>
      <c r="DF152" t="s">
        <v>270</v>
      </c>
      <c r="DG152" t="s">
        <v>270</v>
      </c>
      <c r="DH152" t="s">
        <v>270</v>
      </c>
      <c r="DI152" t="s">
        <v>270</v>
      </c>
      <c r="DJ152" t="s">
        <v>270</v>
      </c>
      <c r="DK152" t="s">
        <v>270</v>
      </c>
      <c r="DL152" t="s">
        <v>270</v>
      </c>
      <c r="DM152" t="s">
        <v>270</v>
      </c>
      <c r="DX152" t="s">
        <v>270</v>
      </c>
      <c r="DY152" t="s">
        <v>273</v>
      </c>
      <c r="EA152" t="s">
        <v>273</v>
      </c>
      <c r="EC152" t="s">
        <v>273</v>
      </c>
      <c r="EW152" t="s">
        <v>273</v>
      </c>
      <c r="EX152" t="s">
        <v>274</v>
      </c>
      <c r="EY152" t="s">
        <v>273</v>
      </c>
      <c r="FJ152" t="s">
        <v>607</v>
      </c>
      <c r="GC152" t="s">
        <v>273</v>
      </c>
      <c r="GE152" t="s">
        <v>273</v>
      </c>
      <c r="GP152" t="s">
        <v>273</v>
      </c>
      <c r="HI152" t="s">
        <v>308</v>
      </c>
      <c r="HJ152" t="s">
        <v>275</v>
      </c>
      <c r="HK152" t="s">
        <v>275</v>
      </c>
      <c r="HV152" t="s">
        <v>273</v>
      </c>
      <c r="HW152" t="s">
        <v>284</v>
      </c>
      <c r="HY152" t="s">
        <v>357</v>
      </c>
      <c r="HZ152" t="s">
        <v>396</v>
      </c>
      <c r="IA152" t="s">
        <v>274</v>
      </c>
      <c r="IB152" t="s">
        <v>608</v>
      </c>
      <c r="IC152">
        <v>5</v>
      </c>
      <c r="ID152">
        <v>5</v>
      </c>
      <c r="IE152">
        <v>5</v>
      </c>
      <c r="IF152">
        <v>5</v>
      </c>
      <c r="IG152">
        <v>5</v>
      </c>
      <c r="IH152">
        <v>5</v>
      </c>
      <c r="II152">
        <v>5</v>
      </c>
      <c r="IJ152" t="s">
        <v>273</v>
      </c>
      <c r="IK152">
        <v>5</v>
      </c>
      <c r="IL152">
        <v>5</v>
      </c>
      <c r="IM152">
        <v>4</v>
      </c>
      <c r="IN152">
        <v>5</v>
      </c>
      <c r="IO152">
        <v>5</v>
      </c>
      <c r="IP152">
        <v>5</v>
      </c>
      <c r="IR152" t="s">
        <v>609</v>
      </c>
      <c r="IS152" t="s">
        <v>304</v>
      </c>
    </row>
    <row r="153" spans="1:253" x14ac:dyDescent="0.2">
      <c r="A153">
        <v>156</v>
      </c>
      <c r="B153" t="s">
        <v>252</v>
      </c>
      <c r="C153" t="s">
        <v>337</v>
      </c>
      <c r="D153" t="s">
        <v>281</v>
      </c>
      <c r="E153" t="s">
        <v>282</v>
      </c>
      <c r="F153" t="s">
        <v>439</v>
      </c>
      <c r="G153" t="s">
        <v>337</v>
      </c>
      <c r="H153" t="s">
        <v>372</v>
      </c>
      <c r="I153" t="s">
        <v>257</v>
      </c>
      <c r="J153">
        <v>58</v>
      </c>
      <c r="K153" t="s">
        <v>316</v>
      </c>
      <c r="L153">
        <v>56427.5</v>
      </c>
      <c r="M153" t="s">
        <v>259</v>
      </c>
      <c r="N153" t="s">
        <v>610</v>
      </c>
      <c r="O153" t="s">
        <v>285</v>
      </c>
      <c r="P153" t="s">
        <v>262</v>
      </c>
      <c r="Q153" t="s">
        <v>267</v>
      </c>
      <c r="R153" t="s">
        <v>290</v>
      </c>
      <c r="S153" t="s">
        <v>265</v>
      </c>
      <c r="T153" t="s">
        <v>290</v>
      </c>
      <c r="U153" t="s">
        <v>265</v>
      </c>
      <c r="V153" t="s">
        <v>290</v>
      </c>
      <c r="W153" t="s">
        <v>290</v>
      </c>
      <c r="X153" t="s">
        <v>265</v>
      </c>
      <c r="Y153" t="s">
        <v>265</v>
      </c>
      <c r="Z153" t="s">
        <v>265</v>
      </c>
      <c r="BJ153" t="s">
        <v>265</v>
      </c>
      <c r="BK153" t="s">
        <v>265</v>
      </c>
      <c r="BL153" t="s">
        <v>265</v>
      </c>
      <c r="BU153" t="s">
        <v>269</v>
      </c>
      <c r="BV153" t="s">
        <v>269</v>
      </c>
      <c r="BW153" t="s">
        <v>269</v>
      </c>
      <c r="BX153" t="s">
        <v>269</v>
      </c>
      <c r="BY153" t="s">
        <v>269</v>
      </c>
      <c r="BZ153" t="s">
        <v>269</v>
      </c>
      <c r="CA153" t="s">
        <v>272</v>
      </c>
      <c r="CB153" t="s">
        <v>269</v>
      </c>
      <c r="CC153" t="s">
        <v>272</v>
      </c>
      <c r="CE153" t="s">
        <v>272</v>
      </c>
      <c r="DN153" t="s">
        <v>272</v>
      </c>
      <c r="DO153" t="s">
        <v>272</v>
      </c>
      <c r="DP153" t="s">
        <v>272</v>
      </c>
      <c r="DY153" t="s">
        <v>273</v>
      </c>
      <c r="EA153" t="s">
        <v>273</v>
      </c>
      <c r="EC153" t="s">
        <v>273</v>
      </c>
      <c r="EH153" t="s">
        <v>273</v>
      </c>
      <c r="EM153" t="s">
        <v>274</v>
      </c>
      <c r="FN153" t="s">
        <v>273</v>
      </c>
      <c r="FO153" t="s">
        <v>273</v>
      </c>
      <c r="GS153" t="s">
        <v>275</v>
      </c>
      <c r="GU153" t="s">
        <v>275</v>
      </c>
      <c r="HW153" t="s">
        <v>284</v>
      </c>
      <c r="HY153" t="s">
        <v>357</v>
      </c>
      <c r="HZ153" t="s">
        <v>294</v>
      </c>
      <c r="IA153" t="s">
        <v>273</v>
      </c>
      <c r="IB153" t="s">
        <v>611</v>
      </c>
      <c r="IC153">
        <v>4</v>
      </c>
      <c r="ID153">
        <v>4</v>
      </c>
      <c r="IE153">
        <v>5</v>
      </c>
      <c r="IF153">
        <v>4</v>
      </c>
      <c r="IG153">
        <v>3</v>
      </c>
      <c r="IH153">
        <v>3</v>
      </c>
      <c r="II153">
        <v>3</v>
      </c>
      <c r="IJ153" t="s">
        <v>273</v>
      </c>
      <c r="IK153">
        <v>4</v>
      </c>
      <c r="IL153">
        <v>4</v>
      </c>
      <c r="IM153">
        <v>3</v>
      </c>
      <c r="IN153">
        <v>3</v>
      </c>
      <c r="IO153">
        <v>4</v>
      </c>
      <c r="IP153">
        <v>4</v>
      </c>
      <c r="IS153" t="s">
        <v>274</v>
      </c>
    </row>
    <row r="154" spans="1:253" x14ac:dyDescent="0.2">
      <c r="A154">
        <v>157</v>
      </c>
      <c r="B154" t="s">
        <v>252</v>
      </c>
      <c r="C154" t="s">
        <v>287</v>
      </c>
      <c r="E154" t="s">
        <v>254</v>
      </c>
      <c r="F154" t="s">
        <v>439</v>
      </c>
      <c r="G154" t="s">
        <v>329</v>
      </c>
      <c r="I154" t="s">
        <v>289</v>
      </c>
      <c r="J154">
        <v>31</v>
      </c>
      <c r="K154" t="s">
        <v>316</v>
      </c>
      <c r="L154">
        <v>57348.34</v>
      </c>
      <c r="M154" t="s">
        <v>284</v>
      </c>
      <c r="O154" t="s">
        <v>285</v>
      </c>
      <c r="P154" t="s">
        <v>261</v>
      </c>
      <c r="Q154" t="s">
        <v>267</v>
      </c>
      <c r="T154" t="s">
        <v>268</v>
      </c>
      <c r="AG154" t="s">
        <v>265</v>
      </c>
      <c r="AH154" t="s">
        <v>268</v>
      </c>
      <c r="AI154" t="s">
        <v>264</v>
      </c>
      <c r="AJ154" t="s">
        <v>265</v>
      </c>
      <c r="AK154" t="s">
        <v>265</v>
      </c>
      <c r="AL154" t="s">
        <v>268</v>
      </c>
      <c r="AM154" t="s">
        <v>310</v>
      </c>
      <c r="AN154" t="s">
        <v>265</v>
      </c>
      <c r="AO154" t="s">
        <v>265</v>
      </c>
      <c r="CJ154" t="s">
        <v>270</v>
      </c>
      <c r="CL154" t="s">
        <v>272</v>
      </c>
      <c r="CM154" t="s">
        <v>270</v>
      </c>
      <c r="CN154" t="s">
        <v>271</v>
      </c>
      <c r="CO154" t="s">
        <v>269</v>
      </c>
      <c r="CP154" t="s">
        <v>271</v>
      </c>
      <c r="CQ154" t="s">
        <v>270</v>
      </c>
      <c r="CR154" t="s">
        <v>271</v>
      </c>
      <c r="CS154" t="s">
        <v>271</v>
      </c>
      <c r="DY154" t="s">
        <v>273</v>
      </c>
      <c r="EA154" t="s">
        <v>273</v>
      </c>
      <c r="EC154" t="s">
        <v>273</v>
      </c>
      <c r="ER154" t="s">
        <v>273</v>
      </c>
      <c r="ES154" t="s">
        <v>274</v>
      </c>
      <c r="ET154" t="s">
        <v>273</v>
      </c>
      <c r="EU154" t="s">
        <v>273</v>
      </c>
      <c r="EV154" t="s">
        <v>273</v>
      </c>
      <c r="FX154" t="s">
        <v>273</v>
      </c>
      <c r="FY154" t="s">
        <v>274</v>
      </c>
      <c r="FZ154" t="s">
        <v>273</v>
      </c>
      <c r="GA154" t="s">
        <v>274</v>
      </c>
      <c r="GB154" t="s">
        <v>273</v>
      </c>
      <c r="HD154" t="s">
        <v>275</v>
      </c>
      <c r="HE154" t="s">
        <v>274</v>
      </c>
      <c r="HF154" t="s">
        <v>275</v>
      </c>
      <c r="HG154" t="s">
        <v>275</v>
      </c>
      <c r="HH154" t="s">
        <v>275</v>
      </c>
      <c r="HW154" t="s">
        <v>284</v>
      </c>
      <c r="HY154" t="s">
        <v>271</v>
      </c>
      <c r="HZ154" t="s">
        <v>313</v>
      </c>
      <c r="IA154" t="s">
        <v>279</v>
      </c>
      <c r="IC154">
        <v>5</v>
      </c>
      <c r="ID154">
        <v>5</v>
      </c>
      <c r="IE154">
        <v>5</v>
      </c>
      <c r="IF154">
        <v>5</v>
      </c>
      <c r="IG154">
        <v>5</v>
      </c>
      <c r="IH154">
        <v>5</v>
      </c>
      <c r="II154">
        <v>5</v>
      </c>
      <c r="IJ154" t="s">
        <v>273</v>
      </c>
      <c r="IK154">
        <v>5</v>
      </c>
      <c r="IL154">
        <v>5</v>
      </c>
      <c r="IM154">
        <v>5</v>
      </c>
      <c r="IN154">
        <v>5</v>
      </c>
      <c r="IO154">
        <v>5</v>
      </c>
      <c r="IP154">
        <v>5</v>
      </c>
      <c r="IS154" t="s">
        <v>274</v>
      </c>
    </row>
    <row r="155" spans="1:253" x14ac:dyDescent="0.2">
      <c r="A155">
        <v>158</v>
      </c>
      <c r="B155" t="s">
        <v>252</v>
      </c>
      <c r="C155" t="s">
        <v>281</v>
      </c>
      <c r="E155" t="s">
        <v>254</v>
      </c>
      <c r="F155" t="s">
        <v>439</v>
      </c>
      <c r="G155" t="s">
        <v>283</v>
      </c>
      <c r="I155" t="s">
        <v>289</v>
      </c>
      <c r="J155">
        <v>35</v>
      </c>
      <c r="K155" t="s">
        <v>316</v>
      </c>
      <c r="L155">
        <v>57858.2</v>
      </c>
      <c r="M155" t="s">
        <v>299</v>
      </c>
      <c r="O155" t="s">
        <v>286</v>
      </c>
      <c r="P155" t="s">
        <v>286</v>
      </c>
      <c r="BJ155" t="s">
        <v>268</v>
      </c>
      <c r="BK155" t="s">
        <v>310</v>
      </c>
      <c r="BL155" t="s">
        <v>264</v>
      </c>
      <c r="DN155" t="s">
        <v>271</v>
      </c>
      <c r="DO155" t="s">
        <v>272</v>
      </c>
      <c r="DY155" t="s">
        <v>273</v>
      </c>
      <c r="EA155" t="s">
        <v>273</v>
      </c>
      <c r="EC155" t="s">
        <v>273</v>
      </c>
      <c r="EK155" t="s">
        <v>273</v>
      </c>
      <c r="FO155" t="s">
        <v>273</v>
      </c>
      <c r="GU155" t="s">
        <v>301</v>
      </c>
      <c r="GV155" t="s">
        <v>301</v>
      </c>
      <c r="HW155" t="s">
        <v>299</v>
      </c>
      <c r="HY155" t="s">
        <v>271</v>
      </c>
      <c r="HZ155" t="s">
        <v>278</v>
      </c>
      <c r="IA155" t="s">
        <v>273</v>
      </c>
      <c r="IB155" t="s">
        <v>612</v>
      </c>
      <c r="IC155">
        <v>5</v>
      </c>
      <c r="ID155">
        <v>5</v>
      </c>
      <c r="IE155">
        <v>5</v>
      </c>
      <c r="IF155">
        <v>4</v>
      </c>
      <c r="IG155">
        <v>2</v>
      </c>
      <c r="IH155">
        <v>5</v>
      </c>
      <c r="II155">
        <v>5</v>
      </c>
      <c r="IJ155" t="s">
        <v>315</v>
      </c>
      <c r="IK155">
        <v>5</v>
      </c>
      <c r="IL155">
        <v>5</v>
      </c>
      <c r="IM155">
        <v>5</v>
      </c>
      <c r="IN155">
        <v>5</v>
      </c>
      <c r="IO155">
        <v>4</v>
      </c>
      <c r="IP155">
        <v>4</v>
      </c>
      <c r="IS155" t="s">
        <v>274</v>
      </c>
    </row>
    <row r="156" spans="1:253" x14ac:dyDescent="0.2">
      <c r="A156">
        <v>159</v>
      </c>
      <c r="B156" t="s">
        <v>252</v>
      </c>
      <c r="C156" t="s">
        <v>317</v>
      </c>
      <c r="E156" t="s">
        <v>254</v>
      </c>
      <c r="F156" t="s">
        <v>439</v>
      </c>
      <c r="G156" t="s">
        <v>319</v>
      </c>
      <c r="I156" t="s">
        <v>257</v>
      </c>
      <c r="J156">
        <v>45</v>
      </c>
      <c r="K156" t="s">
        <v>316</v>
      </c>
      <c r="L156">
        <v>58394.91</v>
      </c>
      <c r="M156" t="s">
        <v>299</v>
      </c>
      <c r="O156" t="s">
        <v>286</v>
      </c>
      <c r="P156" t="s">
        <v>286</v>
      </c>
      <c r="AZ156" t="s">
        <v>264</v>
      </c>
      <c r="BA156" t="s">
        <v>264</v>
      </c>
      <c r="BB156" t="s">
        <v>264</v>
      </c>
      <c r="BC156" t="s">
        <v>264</v>
      </c>
      <c r="BD156" t="s">
        <v>264</v>
      </c>
      <c r="BE156" t="s">
        <v>264</v>
      </c>
      <c r="BF156" t="s">
        <v>264</v>
      </c>
      <c r="BG156" t="s">
        <v>264</v>
      </c>
      <c r="BH156" t="s">
        <v>264</v>
      </c>
      <c r="BI156" t="s">
        <v>264</v>
      </c>
      <c r="BT156" t="s">
        <v>321</v>
      </c>
      <c r="DD156" t="s">
        <v>270</v>
      </c>
      <c r="DE156" t="s">
        <v>270</v>
      </c>
      <c r="DF156" t="s">
        <v>270</v>
      </c>
      <c r="DG156" t="s">
        <v>270</v>
      </c>
      <c r="DH156" t="s">
        <v>270</v>
      </c>
      <c r="DI156" t="s">
        <v>270</v>
      </c>
      <c r="DJ156" t="s">
        <v>270</v>
      </c>
      <c r="DK156" t="s">
        <v>270</v>
      </c>
      <c r="DL156" t="s">
        <v>270</v>
      </c>
      <c r="DM156" t="s">
        <v>270</v>
      </c>
      <c r="DX156" t="s">
        <v>270</v>
      </c>
      <c r="DY156" t="s">
        <v>273</v>
      </c>
      <c r="EA156" t="s">
        <v>273</v>
      </c>
      <c r="EC156" t="s">
        <v>273</v>
      </c>
      <c r="EW156" t="s">
        <v>273</v>
      </c>
      <c r="EX156" t="s">
        <v>273</v>
      </c>
      <c r="EY156" t="s">
        <v>273</v>
      </c>
      <c r="GC156" t="s">
        <v>273</v>
      </c>
      <c r="GD156" t="s">
        <v>273</v>
      </c>
      <c r="GE156" t="s">
        <v>273</v>
      </c>
      <c r="HI156" t="s">
        <v>301</v>
      </c>
      <c r="HJ156" t="s">
        <v>301</v>
      </c>
      <c r="HK156" t="s">
        <v>301</v>
      </c>
      <c r="HW156" t="s">
        <v>299</v>
      </c>
      <c r="HY156" t="s">
        <v>270</v>
      </c>
      <c r="HZ156" t="s">
        <v>294</v>
      </c>
      <c r="IA156" t="s">
        <v>273</v>
      </c>
      <c r="IB156" t="s">
        <v>613</v>
      </c>
      <c r="IC156">
        <v>5</v>
      </c>
      <c r="ID156">
        <v>5</v>
      </c>
      <c r="IE156">
        <v>5</v>
      </c>
      <c r="IF156">
        <v>5</v>
      </c>
      <c r="IG156">
        <v>5</v>
      </c>
      <c r="IH156">
        <v>5</v>
      </c>
      <c r="II156">
        <v>5</v>
      </c>
      <c r="IJ156" t="s">
        <v>273</v>
      </c>
      <c r="IK156">
        <v>5</v>
      </c>
      <c r="IL156">
        <v>5</v>
      </c>
      <c r="IM156">
        <v>5</v>
      </c>
      <c r="IN156">
        <v>5</v>
      </c>
      <c r="IO156">
        <v>5</v>
      </c>
      <c r="IP156">
        <v>5</v>
      </c>
      <c r="IQ156" t="s">
        <v>614</v>
      </c>
      <c r="IR156" t="s">
        <v>615</v>
      </c>
      <c r="IS156" t="s">
        <v>274</v>
      </c>
    </row>
    <row r="157" spans="1:253" x14ac:dyDescent="0.2">
      <c r="A157">
        <v>160</v>
      </c>
      <c r="B157" t="s">
        <v>252</v>
      </c>
      <c r="C157" t="s">
        <v>377</v>
      </c>
      <c r="E157" t="s">
        <v>438</v>
      </c>
      <c r="F157" t="s">
        <v>439</v>
      </c>
      <c r="G157" t="s">
        <v>616</v>
      </c>
      <c r="I157" t="s">
        <v>289</v>
      </c>
      <c r="J157">
        <v>35</v>
      </c>
      <c r="K157" t="s">
        <v>316</v>
      </c>
      <c r="L157">
        <v>58765.400000000009</v>
      </c>
      <c r="M157" t="s">
        <v>284</v>
      </c>
      <c r="O157" t="s">
        <v>285</v>
      </c>
      <c r="P157" t="s">
        <v>285</v>
      </c>
      <c r="Q157" t="s">
        <v>267</v>
      </c>
    </row>
    <row r="158" spans="1:253" x14ac:dyDescent="0.2">
      <c r="A158">
        <v>161</v>
      </c>
      <c r="B158" t="s">
        <v>252</v>
      </c>
      <c r="C158" t="s">
        <v>287</v>
      </c>
      <c r="E158" t="s">
        <v>254</v>
      </c>
      <c r="F158" t="s">
        <v>439</v>
      </c>
      <c r="G158" t="s">
        <v>356</v>
      </c>
      <c r="H158" t="s">
        <v>461</v>
      </c>
      <c r="I158" t="s">
        <v>257</v>
      </c>
      <c r="J158">
        <v>73</v>
      </c>
      <c r="K158" t="s">
        <v>316</v>
      </c>
      <c r="L158">
        <v>60044</v>
      </c>
    </row>
    <row r="159" spans="1:253" x14ac:dyDescent="0.2">
      <c r="A159">
        <v>162</v>
      </c>
      <c r="B159" t="s">
        <v>252</v>
      </c>
      <c r="C159" t="s">
        <v>377</v>
      </c>
      <c r="E159" t="s">
        <v>254</v>
      </c>
      <c r="F159" t="s">
        <v>439</v>
      </c>
      <c r="G159" t="s">
        <v>513</v>
      </c>
      <c r="I159" t="s">
        <v>289</v>
      </c>
      <c r="J159">
        <v>33</v>
      </c>
      <c r="K159" t="s">
        <v>316</v>
      </c>
      <c r="L159">
        <v>60655.96</v>
      </c>
      <c r="M159" t="s">
        <v>299</v>
      </c>
      <c r="O159" t="s">
        <v>286</v>
      </c>
      <c r="P159" t="s">
        <v>262</v>
      </c>
      <c r="BM159" t="s">
        <v>264</v>
      </c>
      <c r="BN159" t="s">
        <v>264</v>
      </c>
      <c r="BO159" t="s">
        <v>264</v>
      </c>
      <c r="BP159" t="s">
        <v>264</v>
      </c>
      <c r="BQ159" t="s">
        <v>264</v>
      </c>
      <c r="BR159" t="s">
        <v>264</v>
      </c>
      <c r="DQ159" t="s">
        <v>270</v>
      </c>
      <c r="DR159" t="s">
        <v>270</v>
      </c>
      <c r="DS159" t="s">
        <v>270</v>
      </c>
      <c r="DT159" t="s">
        <v>270</v>
      </c>
      <c r="DU159" t="s">
        <v>270</v>
      </c>
      <c r="DV159" t="s">
        <v>270</v>
      </c>
      <c r="DY159" t="s">
        <v>273</v>
      </c>
      <c r="EA159" t="s">
        <v>273</v>
      </c>
      <c r="EC159" t="s">
        <v>273</v>
      </c>
      <c r="FI159" t="s">
        <v>273</v>
      </c>
      <c r="GO159" t="s">
        <v>273</v>
      </c>
      <c r="HR159" t="s">
        <v>275</v>
      </c>
      <c r="HS159" t="s">
        <v>275</v>
      </c>
      <c r="HT159" t="s">
        <v>275</v>
      </c>
      <c r="HU159" t="s">
        <v>275</v>
      </c>
      <c r="HW159" t="s">
        <v>299</v>
      </c>
      <c r="HY159" t="s">
        <v>270</v>
      </c>
      <c r="HZ159" t="s">
        <v>387</v>
      </c>
      <c r="IA159" t="s">
        <v>274</v>
      </c>
      <c r="IB159" t="s">
        <v>617</v>
      </c>
      <c r="IJ159" t="s">
        <v>315</v>
      </c>
      <c r="IK159">
        <v>1</v>
      </c>
      <c r="IL159">
        <v>1</v>
      </c>
      <c r="IM159">
        <v>1</v>
      </c>
      <c r="IN159">
        <v>1</v>
      </c>
      <c r="IO159">
        <v>1</v>
      </c>
      <c r="IP159">
        <v>5</v>
      </c>
      <c r="IQ159" t="s">
        <v>618</v>
      </c>
      <c r="IR159" t="s">
        <v>619</v>
      </c>
      <c r="IS159" t="s">
        <v>274</v>
      </c>
    </row>
    <row r="160" spans="1:253" x14ac:dyDescent="0.2">
      <c r="A160">
        <v>163</v>
      </c>
      <c r="B160" t="s">
        <v>252</v>
      </c>
      <c r="C160" t="s">
        <v>281</v>
      </c>
      <c r="E160" t="s">
        <v>367</v>
      </c>
      <c r="F160" t="s">
        <v>439</v>
      </c>
      <c r="G160" t="s">
        <v>392</v>
      </c>
      <c r="I160" t="s">
        <v>289</v>
      </c>
      <c r="J160">
        <v>35</v>
      </c>
      <c r="K160" t="s">
        <v>316</v>
      </c>
      <c r="L160">
        <v>61082.219999999987</v>
      </c>
      <c r="M160" t="s">
        <v>276</v>
      </c>
      <c r="N160" t="s">
        <v>620</v>
      </c>
      <c r="O160" t="s">
        <v>286</v>
      </c>
      <c r="P160" t="s">
        <v>286</v>
      </c>
      <c r="BJ160" t="s">
        <v>268</v>
      </c>
      <c r="BK160" t="s">
        <v>268</v>
      </c>
      <c r="BL160" t="s">
        <v>268</v>
      </c>
      <c r="DN160" t="s">
        <v>271</v>
      </c>
      <c r="DO160" t="s">
        <v>271</v>
      </c>
      <c r="DP160" t="s">
        <v>269</v>
      </c>
      <c r="DY160" t="s">
        <v>274</v>
      </c>
      <c r="DZ160" t="s">
        <v>621</v>
      </c>
      <c r="EA160" t="s">
        <v>273</v>
      </c>
      <c r="EC160" t="s">
        <v>273</v>
      </c>
      <c r="EI160" t="s">
        <v>273</v>
      </c>
      <c r="EJ160" t="s">
        <v>273</v>
      </c>
      <c r="EK160" t="s">
        <v>273</v>
      </c>
      <c r="EL160" t="s">
        <v>273</v>
      </c>
      <c r="EM160" t="s">
        <v>273</v>
      </c>
      <c r="FO160" t="s">
        <v>274</v>
      </c>
      <c r="FP160" t="s">
        <v>274</v>
      </c>
      <c r="FQ160" t="s">
        <v>274</v>
      </c>
      <c r="FR160" t="s">
        <v>274</v>
      </c>
      <c r="FS160" t="s">
        <v>274</v>
      </c>
      <c r="GU160" t="s">
        <v>301</v>
      </c>
      <c r="GV160" t="s">
        <v>301</v>
      </c>
      <c r="GW160" t="s">
        <v>301</v>
      </c>
      <c r="GX160" t="s">
        <v>301</v>
      </c>
      <c r="GY160" t="s">
        <v>301</v>
      </c>
      <c r="HW160" t="s">
        <v>284</v>
      </c>
      <c r="HY160" t="s">
        <v>271</v>
      </c>
      <c r="HZ160" t="s">
        <v>396</v>
      </c>
      <c r="IA160" t="s">
        <v>279</v>
      </c>
      <c r="IC160">
        <v>5</v>
      </c>
      <c r="ID160">
        <v>5</v>
      </c>
      <c r="IE160">
        <v>5</v>
      </c>
      <c r="IF160">
        <v>5</v>
      </c>
      <c r="IG160">
        <v>5</v>
      </c>
      <c r="IH160">
        <v>5</v>
      </c>
      <c r="II160">
        <v>5</v>
      </c>
      <c r="IJ160" t="s">
        <v>315</v>
      </c>
      <c r="IK160">
        <v>5</v>
      </c>
      <c r="IL160">
        <v>5</v>
      </c>
      <c r="IM160">
        <v>5</v>
      </c>
      <c r="IN160">
        <v>5</v>
      </c>
      <c r="IO160">
        <v>5</v>
      </c>
      <c r="IP160">
        <v>1</v>
      </c>
      <c r="IR160" t="s">
        <v>622</v>
      </c>
      <c r="IS160" t="s">
        <v>274</v>
      </c>
    </row>
    <row r="161" spans="1:253" x14ac:dyDescent="0.2">
      <c r="A161">
        <v>164</v>
      </c>
      <c r="B161" t="s">
        <v>252</v>
      </c>
      <c r="C161" t="s">
        <v>281</v>
      </c>
      <c r="D161" t="s">
        <v>281</v>
      </c>
      <c r="E161" t="s">
        <v>254</v>
      </c>
      <c r="F161" t="s">
        <v>439</v>
      </c>
      <c r="G161" t="s">
        <v>372</v>
      </c>
      <c r="I161" t="s">
        <v>257</v>
      </c>
      <c r="J161">
        <v>36</v>
      </c>
      <c r="K161" t="s">
        <v>316</v>
      </c>
      <c r="L161">
        <v>61457.37999999999</v>
      </c>
      <c r="M161" t="s">
        <v>284</v>
      </c>
      <c r="O161" t="s">
        <v>286</v>
      </c>
      <c r="P161" t="s">
        <v>286</v>
      </c>
      <c r="BJ161" t="s">
        <v>264</v>
      </c>
      <c r="BK161" t="s">
        <v>264</v>
      </c>
      <c r="BL161" t="s">
        <v>264</v>
      </c>
    </row>
    <row r="162" spans="1:253" x14ac:dyDescent="0.2">
      <c r="A162">
        <v>165</v>
      </c>
      <c r="B162" t="s">
        <v>252</v>
      </c>
      <c r="C162" t="s">
        <v>287</v>
      </c>
      <c r="E162" t="s">
        <v>254</v>
      </c>
      <c r="F162" t="s">
        <v>439</v>
      </c>
      <c r="G162" t="s">
        <v>288</v>
      </c>
      <c r="I162" t="s">
        <v>289</v>
      </c>
      <c r="J162">
        <v>35</v>
      </c>
      <c r="K162" t="s">
        <v>316</v>
      </c>
      <c r="L162">
        <v>61570</v>
      </c>
      <c r="M162" t="s">
        <v>259</v>
      </c>
      <c r="N162" t="s">
        <v>623</v>
      </c>
      <c r="O162" t="s">
        <v>285</v>
      </c>
      <c r="P162" t="s">
        <v>286</v>
      </c>
      <c r="Q162" t="s">
        <v>267</v>
      </c>
      <c r="T162" t="s">
        <v>264</v>
      </c>
      <c r="AG162" t="s">
        <v>290</v>
      </c>
      <c r="AH162" t="s">
        <v>264</v>
      </c>
      <c r="AI162" t="s">
        <v>264</v>
      </c>
      <c r="AJ162" t="s">
        <v>290</v>
      </c>
      <c r="AM162" t="s">
        <v>268</v>
      </c>
      <c r="AN162" t="s">
        <v>264</v>
      </c>
      <c r="AO162" t="s">
        <v>264</v>
      </c>
      <c r="CJ162" t="s">
        <v>270</v>
      </c>
      <c r="CL162" t="s">
        <v>270</v>
      </c>
      <c r="CM162" t="s">
        <v>272</v>
      </c>
      <c r="CN162" t="s">
        <v>271</v>
      </c>
      <c r="CO162" t="s">
        <v>272</v>
      </c>
      <c r="CP162" t="s">
        <v>271</v>
      </c>
      <c r="CQ162" t="s">
        <v>272</v>
      </c>
      <c r="CR162" t="s">
        <v>271</v>
      </c>
      <c r="CS162" t="s">
        <v>271</v>
      </c>
      <c r="DY162" t="s">
        <v>273</v>
      </c>
      <c r="EA162" t="s">
        <v>274</v>
      </c>
      <c r="EB162" t="s">
        <v>624</v>
      </c>
      <c r="EC162" t="s">
        <v>273</v>
      </c>
      <c r="ER162" t="s">
        <v>273</v>
      </c>
      <c r="ES162" t="s">
        <v>273</v>
      </c>
      <c r="ET162" t="s">
        <v>273</v>
      </c>
      <c r="EU162" t="s">
        <v>273</v>
      </c>
      <c r="EV162" t="s">
        <v>273</v>
      </c>
      <c r="FX162" t="s">
        <v>273</v>
      </c>
      <c r="FY162" t="s">
        <v>273</v>
      </c>
      <c r="FZ162" t="s">
        <v>273</v>
      </c>
      <c r="GA162" t="s">
        <v>273</v>
      </c>
      <c r="GB162" t="s">
        <v>273</v>
      </c>
      <c r="HD162" t="s">
        <v>301</v>
      </c>
      <c r="HE162" t="s">
        <v>301</v>
      </c>
      <c r="HF162" t="s">
        <v>301</v>
      </c>
      <c r="HG162" t="s">
        <v>301</v>
      </c>
      <c r="HH162" t="s">
        <v>301</v>
      </c>
      <c r="HW162" t="s">
        <v>299</v>
      </c>
      <c r="HY162" t="s">
        <v>357</v>
      </c>
      <c r="HZ162" t="s">
        <v>313</v>
      </c>
      <c r="IA162" t="s">
        <v>279</v>
      </c>
      <c r="IC162">
        <v>5</v>
      </c>
      <c r="ID162">
        <v>3</v>
      </c>
      <c r="IE162">
        <v>2</v>
      </c>
      <c r="IF162">
        <v>5</v>
      </c>
      <c r="IG162">
        <v>5</v>
      </c>
      <c r="IH162">
        <v>3</v>
      </c>
      <c r="II162">
        <v>1</v>
      </c>
      <c r="IJ162" t="s">
        <v>273</v>
      </c>
      <c r="IK162">
        <v>5</v>
      </c>
      <c r="IL162">
        <v>5</v>
      </c>
      <c r="IM162">
        <v>5</v>
      </c>
      <c r="IN162">
        <v>4</v>
      </c>
      <c r="IO162">
        <v>2</v>
      </c>
      <c r="IP162">
        <v>3</v>
      </c>
      <c r="IS162" t="s">
        <v>274</v>
      </c>
    </row>
    <row r="163" spans="1:253" x14ac:dyDescent="0.2">
      <c r="A163">
        <v>166</v>
      </c>
      <c r="B163" t="s">
        <v>252</v>
      </c>
      <c r="C163" t="s">
        <v>287</v>
      </c>
      <c r="E163" t="s">
        <v>254</v>
      </c>
      <c r="F163" t="s">
        <v>439</v>
      </c>
      <c r="G163" t="s">
        <v>329</v>
      </c>
      <c r="I163" t="s">
        <v>257</v>
      </c>
      <c r="J163">
        <v>57</v>
      </c>
      <c r="K163" t="s">
        <v>316</v>
      </c>
      <c r="L163">
        <v>61600</v>
      </c>
      <c r="M163" t="s">
        <v>299</v>
      </c>
      <c r="O163" t="s">
        <v>286</v>
      </c>
      <c r="P163" t="s">
        <v>286</v>
      </c>
      <c r="T163" t="s">
        <v>264</v>
      </c>
      <c r="AG163" t="s">
        <v>264</v>
      </c>
      <c r="AH163" t="s">
        <v>264</v>
      </c>
      <c r="AI163" t="s">
        <v>264</v>
      </c>
      <c r="AJ163" t="s">
        <v>264</v>
      </c>
      <c r="AK163" t="s">
        <v>264</v>
      </c>
      <c r="AL163" t="s">
        <v>264</v>
      </c>
      <c r="AM163" t="s">
        <v>310</v>
      </c>
      <c r="AN163" t="s">
        <v>264</v>
      </c>
      <c r="AO163" t="s">
        <v>264</v>
      </c>
      <c r="CJ163" t="s">
        <v>272</v>
      </c>
      <c r="CL163" t="s">
        <v>272</v>
      </c>
      <c r="CM163" t="s">
        <v>272</v>
      </c>
      <c r="CN163" t="s">
        <v>271</v>
      </c>
      <c r="CO163" t="s">
        <v>269</v>
      </c>
      <c r="CP163" t="s">
        <v>271</v>
      </c>
      <c r="CQ163" t="s">
        <v>269</v>
      </c>
      <c r="CR163" t="s">
        <v>271</v>
      </c>
      <c r="CS163" t="s">
        <v>271</v>
      </c>
      <c r="DY163" t="s">
        <v>273</v>
      </c>
      <c r="EA163" t="s">
        <v>273</v>
      </c>
      <c r="EC163" t="s">
        <v>273</v>
      </c>
      <c r="ER163" t="s">
        <v>273</v>
      </c>
      <c r="ES163" t="s">
        <v>273</v>
      </c>
      <c r="ET163" t="s">
        <v>273</v>
      </c>
      <c r="EU163" t="s">
        <v>274</v>
      </c>
      <c r="EV163" t="s">
        <v>273</v>
      </c>
      <c r="FX163" t="s">
        <v>273</v>
      </c>
      <c r="FY163" t="s">
        <v>273</v>
      </c>
      <c r="FZ163" t="s">
        <v>273</v>
      </c>
      <c r="GA163" t="s">
        <v>274</v>
      </c>
      <c r="GB163" t="s">
        <v>273</v>
      </c>
      <c r="HD163" t="s">
        <v>275</v>
      </c>
      <c r="HE163" t="s">
        <v>275</v>
      </c>
      <c r="HF163" t="s">
        <v>275</v>
      </c>
      <c r="HG163" t="s">
        <v>274</v>
      </c>
      <c r="HH163" t="s">
        <v>301</v>
      </c>
      <c r="HW163" t="s">
        <v>284</v>
      </c>
      <c r="HY163" t="s">
        <v>271</v>
      </c>
      <c r="HZ163" t="s">
        <v>396</v>
      </c>
      <c r="IA163" t="s">
        <v>279</v>
      </c>
      <c r="IC163">
        <v>5</v>
      </c>
      <c r="ID163">
        <v>2</v>
      </c>
      <c r="IE163">
        <v>4</v>
      </c>
      <c r="IF163">
        <v>4</v>
      </c>
      <c r="IG163">
        <v>5</v>
      </c>
      <c r="IH163">
        <v>2</v>
      </c>
      <c r="II163">
        <v>2</v>
      </c>
      <c r="IJ163" t="s">
        <v>273</v>
      </c>
      <c r="IK163">
        <v>5</v>
      </c>
      <c r="IL163">
        <v>5</v>
      </c>
      <c r="IM163">
        <v>3</v>
      </c>
      <c r="IN163">
        <v>5</v>
      </c>
      <c r="IO163">
        <v>5</v>
      </c>
      <c r="IP163">
        <v>5</v>
      </c>
      <c r="IS163" t="s">
        <v>274</v>
      </c>
    </row>
    <row r="164" spans="1:253" x14ac:dyDescent="0.2">
      <c r="A164">
        <v>167</v>
      </c>
      <c r="B164" t="s">
        <v>252</v>
      </c>
      <c r="C164" t="s">
        <v>281</v>
      </c>
      <c r="D164" t="s">
        <v>281</v>
      </c>
      <c r="E164" t="s">
        <v>254</v>
      </c>
      <c r="F164" t="s">
        <v>439</v>
      </c>
      <c r="G164" t="s">
        <v>283</v>
      </c>
      <c r="I164" t="s">
        <v>257</v>
      </c>
      <c r="J164">
        <v>57</v>
      </c>
      <c r="K164" t="s">
        <v>316</v>
      </c>
      <c r="L164">
        <v>61640.62</v>
      </c>
      <c r="M164" t="s">
        <v>299</v>
      </c>
      <c r="O164" t="s">
        <v>286</v>
      </c>
      <c r="P164" t="s">
        <v>286</v>
      </c>
      <c r="BJ164" t="s">
        <v>268</v>
      </c>
      <c r="BK164" t="s">
        <v>264</v>
      </c>
      <c r="BL164" t="s">
        <v>268</v>
      </c>
      <c r="DN164" t="s">
        <v>269</v>
      </c>
      <c r="DO164" t="s">
        <v>269</v>
      </c>
      <c r="DP164" t="s">
        <v>269</v>
      </c>
      <c r="DY164" t="s">
        <v>273</v>
      </c>
      <c r="EA164" t="s">
        <v>273</v>
      </c>
      <c r="EC164" t="s">
        <v>273</v>
      </c>
      <c r="EI164" t="s">
        <v>273</v>
      </c>
      <c r="FO164" t="s">
        <v>273</v>
      </c>
      <c r="GU164" t="s">
        <v>275</v>
      </c>
      <c r="HW164" t="s">
        <v>299</v>
      </c>
      <c r="HY164" t="s">
        <v>357</v>
      </c>
      <c r="HZ164" t="s">
        <v>294</v>
      </c>
      <c r="IA164" t="s">
        <v>273</v>
      </c>
      <c r="IB164" t="s">
        <v>625</v>
      </c>
      <c r="IJ164" t="s">
        <v>273</v>
      </c>
      <c r="IK164">
        <v>4</v>
      </c>
      <c r="IL164">
        <v>5</v>
      </c>
      <c r="IM164">
        <v>5</v>
      </c>
      <c r="IN164">
        <v>5</v>
      </c>
      <c r="IO164">
        <v>4</v>
      </c>
      <c r="IP164">
        <v>4</v>
      </c>
      <c r="IS164" t="s">
        <v>274</v>
      </c>
    </row>
    <row r="165" spans="1:253" x14ac:dyDescent="0.2">
      <c r="A165">
        <v>168</v>
      </c>
      <c r="B165" t="s">
        <v>252</v>
      </c>
      <c r="C165" t="s">
        <v>337</v>
      </c>
      <c r="E165" t="s">
        <v>282</v>
      </c>
      <c r="F165" t="s">
        <v>439</v>
      </c>
      <c r="G165" t="s">
        <v>337</v>
      </c>
      <c r="I165" t="s">
        <v>257</v>
      </c>
      <c r="J165">
        <v>63</v>
      </c>
      <c r="K165" t="s">
        <v>316</v>
      </c>
      <c r="L165">
        <v>62500</v>
      </c>
      <c r="M165" t="s">
        <v>284</v>
      </c>
      <c r="O165" t="s">
        <v>285</v>
      </c>
      <c r="P165" t="s">
        <v>285</v>
      </c>
      <c r="Q165" t="s">
        <v>267</v>
      </c>
      <c r="R165" t="s">
        <v>264</v>
      </c>
      <c r="S165" t="s">
        <v>264</v>
      </c>
      <c r="T165" t="s">
        <v>264</v>
      </c>
      <c r="U165" t="s">
        <v>264</v>
      </c>
      <c r="V165" t="s">
        <v>265</v>
      </c>
      <c r="W165" t="s">
        <v>265</v>
      </c>
      <c r="X165" t="s">
        <v>268</v>
      </c>
      <c r="Y165" t="s">
        <v>268</v>
      </c>
      <c r="Z165" t="s">
        <v>265</v>
      </c>
      <c r="BU165" t="s">
        <v>269</v>
      </c>
      <c r="BV165" t="s">
        <v>269</v>
      </c>
      <c r="BW165" t="s">
        <v>269</v>
      </c>
      <c r="BX165" t="s">
        <v>269</v>
      </c>
      <c r="BY165" t="s">
        <v>269</v>
      </c>
      <c r="BZ165" t="s">
        <v>269</v>
      </c>
      <c r="CA165" t="s">
        <v>269</v>
      </c>
      <c r="CB165" t="s">
        <v>269</v>
      </c>
      <c r="CC165" t="s">
        <v>269</v>
      </c>
      <c r="CE165" t="s">
        <v>269</v>
      </c>
      <c r="DY165" t="s">
        <v>273</v>
      </c>
      <c r="EA165" t="s">
        <v>273</v>
      </c>
      <c r="EC165" t="s">
        <v>273</v>
      </c>
      <c r="EE165" t="s">
        <v>273</v>
      </c>
      <c r="FK165" t="s">
        <v>273</v>
      </c>
      <c r="GQ165" t="s">
        <v>275</v>
      </c>
      <c r="HW165" t="s">
        <v>284</v>
      </c>
      <c r="HY165" t="s">
        <v>272</v>
      </c>
      <c r="HZ165" t="s">
        <v>278</v>
      </c>
      <c r="IA165" t="s">
        <v>279</v>
      </c>
      <c r="IC165">
        <v>5</v>
      </c>
      <c r="ID165">
        <v>5</v>
      </c>
      <c r="IE165">
        <v>5</v>
      </c>
      <c r="IF165">
        <v>5</v>
      </c>
      <c r="IG165">
        <v>5</v>
      </c>
      <c r="IH165">
        <v>5</v>
      </c>
      <c r="II165">
        <v>5</v>
      </c>
      <c r="IJ165" t="s">
        <v>274</v>
      </c>
      <c r="IK165">
        <v>4</v>
      </c>
      <c r="IL165">
        <v>4</v>
      </c>
      <c r="IM165">
        <v>5</v>
      </c>
      <c r="IN165">
        <v>4</v>
      </c>
      <c r="IO165">
        <v>4</v>
      </c>
      <c r="IP165">
        <v>4</v>
      </c>
      <c r="IS165" t="s">
        <v>274</v>
      </c>
    </row>
    <row r="166" spans="1:253" x14ac:dyDescent="0.2">
      <c r="A166">
        <v>169</v>
      </c>
      <c r="B166" t="s">
        <v>252</v>
      </c>
      <c r="C166" t="s">
        <v>317</v>
      </c>
      <c r="D166" t="s">
        <v>337</v>
      </c>
      <c r="E166" t="s">
        <v>282</v>
      </c>
      <c r="F166" t="s">
        <v>439</v>
      </c>
      <c r="G166" t="s">
        <v>319</v>
      </c>
      <c r="I166" t="s">
        <v>257</v>
      </c>
      <c r="J166">
        <v>65</v>
      </c>
      <c r="K166" t="s">
        <v>316</v>
      </c>
      <c r="L166">
        <v>62500</v>
      </c>
      <c r="M166" t="s">
        <v>276</v>
      </c>
      <c r="N166" t="s">
        <v>626</v>
      </c>
      <c r="O166" t="s">
        <v>306</v>
      </c>
      <c r="P166" t="s">
        <v>306</v>
      </c>
      <c r="Q166" t="s">
        <v>267</v>
      </c>
      <c r="R166" t="s">
        <v>264</v>
      </c>
      <c r="S166" t="s">
        <v>290</v>
      </c>
      <c r="T166" t="s">
        <v>290</v>
      </c>
      <c r="U166" t="s">
        <v>265</v>
      </c>
      <c r="V166" t="s">
        <v>290</v>
      </c>
      <c r="W166" t="s">
        <v>290</v>
      </c>
      <c r="X166" t="s">
        <v>290</v>
      </c>
      <c r="Y166" t="s">
        <v>290</v>
      </c>
      <c r="Z166" t="s">
        <v>265</v>
      </c>
      <c r="AZ166" t="s">
        <v>290</v>
      </c>
      <c r="BA166" t="s">
        <v>265</v>
      </c>
      <c r="BB166" t="s">
        <v>264</v>
      </c>
      <c r="BC166" t="s">
        <v>290</v>
      </c>
      <c r="BD166" t="s">
        <v>265</v>
      </c>
      <c r="BE166" t="s">
        <v>265</v>
      </c>
      <c r="BF166" t="s">
        <v>264</v>
      </c>
      <c r="BG166" t="s">
        <v>264</v>
      </c>
      <c r="BH166" t="s">
        <v>264</v>
      </c>
      <c r="BI166" t="s">
        <v>264</v>
      </c>
      <c r="BT166" t="s">
        <v>265</v>
      </c>
      <c r="BU166" t="s">
        <v>271</v>
      </c>
      <c r="BV166" t="s">
        <v>272</v>
      </c>
      <c r="BW166" t="s">
        <v>269</v>
      </c>
      <c r="BX166" t="s">
        <v>270</v>
      </c>
      <c r="BY166" t="s">
        <v>269</v>
      </c>
      <c r="BZ166" t="s">
        <v>269</v>
      </c>
      <c r="CA166" t="s">
        <v>269</v>
      </c>
      <c r="CB166" t="s">
        <v>272</v>
      </c>
      <c r="CC166" t="s">
        <v>271</v>
      </c>
      <c r="CE166" t="s">
        <v>271</v>
      </c>
      <c r="DD166" t="s">
        <v>272</v>
      </c>
      <c r="DE166" t="s">
        <v>272</v>
      </c>
      <c r="DF166" t="s">
        <v>272</v>
      </c>
      <c r="DG166" t="s">
        <v>272</v>
      </c>
      <c r="DH166" t="s">
        <v>270</v>
      </c>
      <c r="DI166" t="s">
        <v>270</v>
      </c>
      <c r="DJ166" t="s">
        <v>270</v>
      </c>
      <c r="DK166" t="s">
        <v>269</v>
      </c>
      <c r="DL166" t="s">
        <v>269</v>
      </c>
      <c r="DM166" t="s">
        <v>269</v>
      </c>
      <c r="DX166" t="s">
        <v>269</v>
      </c>
      <c r="DY166" t="s">
        <v>273</v>
      </c>
      <c r="EA166" t="s">
        <v>273</v>
      </c>
      <c r="EC166" t="s">
        <v>273</v>
      </c>
      <c r="EE166" t="s">
        <v>273</v>
      </c>
      <c r="EF166" t="s">
        <v>274</v>
      </c>
      <c r="EG166" t="s">
        <v>273</v>
      </c>
      <c r="EH166" t="s">
        <v>274</v>
      </c>
      <c r="EW166" t="s">
        <v>273</v>
      </c>
      <c r="EX166" t="s">
        <v>273</v>
      </c>
      <c r="EY166" t="s">
        <v>273</v>
      </c>
      <c r="FK166" t="s">
        <v>273</v>
      </c>
      <c r="FM166" t="s">
        <v>273</v>
      </c>
      <c r="FN166" t="s">
        <v>273</v>
      </c>
      <c r="GC166" t="s">
        <v>273</v>
      </c>
      <c r="GD166" t="s">
        <v>273</v>
      </c>
      <c r="GE166" t="s">
        <v>273</v>
      </c>
      <c r="GQ166" t="s">
        <v>275</v>
      </c>
      <c r="GR166" t="s">
        <v>275</v>
      </c>
      <c r="GS166" t="s">
        <v>275</v>
      </c>
      <c r="GT166" t="s">
        <v>275</v>
      </c>
      <c r="HI166" t="s">
        <v>275</v>
      </c>
      <c r="HJ166" t="s">
        <v>275</v>
      </c>
      <c r="HK166" t="s">
        <v>275</v>
      </c>
      <c r="HW166" t="s">
        <v>334</v>
      </c>
      <c r="HX166" t="s">
        <v>627</v>
      </c>
      <c r="HY166" t="s">
        <v>271</v>
      </c>
      <c r="HZ166" t="s">
        <v>387</v>
      </c>
      <c r="IA166" t="s">
        <v>274</v>
      </c>
      <c r="IB166" t="s">
        <v>628</v>
      </c>
      <c r="IC166">
        <v>5</v>
      </c>
      <c r="ID166">
        <v>5</v>
      </c>
      <c r="IE166">
        <v>5</v>
      </c>
      <c r="IF166">
        <v>5</v>
      </c>
      <c r="IG166">
        <v>5</v>
      </c>
      <c r="IH166">
        <v>5</v>
      </c>
      <c r="II166">
        <v>3</v>
      </c>
      <c r="IJ166" t="s">
        <v>274</v>
      </c>
      <c r="IK166">
        <v>5</v>
      </c>
      <c r="IL166">
        <v>5</v>
      </c>
      <c r="IN166">
        <v>5</v>
      </c>
      <c r="IO166">
        <v>3</v>
      </c>
      <c r="IP166">
        <v>5</v>
      </c>
      <c r="IS166" t="s">
        <v>304</v>
      </c>
    </row>
    <row r="167" spans="1:253" x14ac:dyDescent="0.2">
      <c r="A167">
        <v>170</v>
      </c>
      <c r="B167" t="s">
        <v>252</v>
      </c>
      <c r="C167" t="s">
        <v>317</v>
      </c>
      <c r="E167" t="s">
        <v>282</v>
      </c>
      <c r="F167" t="s">
        <v>439</v>
      </c>
      <c r="G167" t="s">
        <v>319</v>
      </c>
      <c r="I167" t="s">
        <v>257</v>
      </c>
      <c r="J167">
        <v>35</v>
      </c>
      <c r="K167" t="s">
        <v>316</v>
      </c>
      <c r="L167">
        <v>62991.6</v>
      </c>
      <c r="M167" t="s">
        <v>284</v>
      </c>
      <c r="O167" t="s">
        <v>286</v>
      </c>
      <c r="P167" t="s">
        <v>285</v>
      </c>
      <c r="AZ167" t="s">
        <v>264</v>
      </c>
      <c r="BA167" t="s">
        <v>264</v>
      </c>
      <c r="BB167" t="s">
        <v>264</v>
      </c>
      <c r="BC167" t="s">
        <v>268</v>
      </c>
      <c r="BD167" t="s">
        <v>264</v>
      </c>
      <c r="BE167" t="s">
        <v>264</v>
      </c>
      <c r="BF167" t="s">
        <v>264</v>
      </c>
      <c r="BG167" t="s">
        <v>264</v>
      </c>
      <c r="BH167" t="s">
        <v>264</v>
      </c>
      <c r="BI167" t="s">
        <v>268</v>
      </c>
      <c r="BT167" t="s">
        <v>268</v>
      </c>
      <c r="DD167" t="s">
        <v>272</v>
      </c>
      <c r="DE167" t="s">
        <v>272</v>
      </c>
      <c r="DF167" t="s">
        <v>270</v>
      </c>
      <c r="DG167" t="s">
        <v>272</v>
      </c>
      <c r="DH167" t="s">
        <v>270</v>
      </c>
      <c r="DI167" t="s">
        <v>270</v>
      </c>
      <c r="DJ167" t="s">
        <v>270</v>
      </c>
      <c r="DK167" t="s">
        <v>270</v>
      </c>
      <c r="DL167" t="s">
        <v>272</v>
      </c>
      <c r="DM167" t="s">
        <v>272</v>
      </c>
      <c r="DX167" t="s">
        <v>272</v>
      </c>
      <c r="DY167" t="s">
        <v>273</v>
      </c>
      <c r="EA167" t="s">
        <v>273</v>
      </c>
      <c r="EC167" t="s">
        <v>273</v>
      </c>
      <c r="EY167" t="s">
        <v>273</v>
      </c>
      <c r="GE167" t="s">
        <v>273</v>
      </c>
      <c r="HI167" t="s">
        <v>275</v>
      </c>
      <c r="HJ167" t="s">
        <v>275</v>
      </c>
      <c r="HK167" t="s">
        <v>275</v>
      </c>
      <c r="HW167" t="s">
        <v>284</v>
      </c>
      <c r="HY167" t="s">
        <v>272</v>
      </c>
      <c r="HZ167" t="s">
        <v>313</v>
      </c>
      <c r="IA167" t="s">
        <v>279</v>
      </c>
      <c r="IC167">
        <v>4</v>
      </c>
      <c r="ID167">
        <v>4</v>
      </c>
      <c r="IE167">
        <v>2</v>
      </c>
      <c r="IF167">
        <v>5</v>
      </c>
      <c r="IG167">
        <v>4</v>
      </c>
      <c r="IH167">
        <v>5</v>
      </c>
      <c r="II167">
        <v>5</v>
      </c>
      <c r="IJ167" t="s">
        <v>315</v>
      </c>
      <c r="IK167">
        <v>2</v>
      </c>
      <c r="IL167">
        <v>1</v>
      </c>
      <c r="IM167">
        <v>4</v>
      </c>
      <c r="IN167">
        <v>5</v>
      </c>
      <c r="IO167">
        <v>5</v>
      </c>
      <c r="IP167">
        <v>3</v>
      </c>
      <c r="IS167" t="s">
        <v>304</v>
      </c>
    </row>
    <row r="168" spans="1:253" x14ac:dyDescent="0.2">
      <c r="A168">
        <v>171</v>
      </c>
      <c r="B168" t="s">
        <v>252</v>
      </c>
      <c r="C168" t="s">
        <v>377</v>
      </c>
      <c r="E168" t="s">
        <v>438</v>
      </c>
      <c r="F168" t="s">
        <v>439</v>
      </c>
      <c r="G168" t="s">
        <v>629</v>
      </c>
      <c r="I168" t="s">
        <v>257</v>
      </c>
      <c r="J168">
        <v>40</v>
      </c>
      <c r="K168" t="s">
        <v>316</v>
      </c>
      <c r="L168">
        <v>63800</v>
      </c>
      <c r="M168" t="s">
        <v>259</v>
      </c>
      <c r="N168" t="s">
        <v>630</v>
      </c>
      <c r="O168" t="s">
        <v>262</v>
      </c>
      <c r="P168" t="s">
        <v>306</v>
      </c>
      <c r="Q168" t="s">
        <v>267</v>
      </c>
      <c r="BM168" t="s">
        <v>290</v>
      </c>
      <c r="BN168" t="s">
        <v>290</v>
      </c>
      <c r="BO168" t="s">
        <v>290</v>
      </c>
      <c r="BP168" t="s">
        <v>290</v>
      </c>
      <c r="BQ168" t="s">
        <v>264</v>
      </c>
      <c r="BR168" t="s">
        <v>264</v>
      </c>
      <c r="DQ168" t="s">
        <v>269</v>
      </c>
      <c r="DR168" t="s">
        <v>270</v>
      </c>
      <c r="DS168" t="s">
        <v>269</v>
      </c>
      <c r="DT168" t="s">
        <v>269</v>
      </c>
      <c r="DU168" t="s">
        <v>271</v>
      </c>
      <c r="DV168" t="s">
        <v>272</v>
      </c>
      <c r="DY168" t="s">
        <v>273</v>
      </c>
      <c r="EA168" t="s">
        <v>274</v>
      </c>
      <c r="EB168" t="s">
        <v>631</v>
      </c>
      <c r="EC168" t="s">
        <v>273</v>
      </c>
      <c r="FF168" t="s">
        <v>273</v>
      </c>
      <c r="FG168" t="s">
        <v>273</v>
      </c>
      <c r="FH168" t="s">
        <v>273</v>
      </c>
      <c r="FI168" t="s">
        <v>273</v>
      </c>
      <c r="GL168" t="s">
        <v>274</v>
      </c>
      <c r="GM168" t="s">
        <v>273</v>
      </c>
      <c r="GN168" t="s">
        <v>273</v>
      </c>
      <c r="GO168" t="s">
        <v>273</v>
      </c>
      <c r="HR168" t="s">
        <v>301</v>
      </c>
      <c r="HS168" t="s">
        <v>301</v>
      </c>
      <c r="HT168" t="s">
        <v>301</v>
      </c>
      <c r="HU168" t="s">
        <v>301</v>
      </c>
      <c r="HW168" t="s">
        <v>284</v>
      </c>
      <c r="HY168" t="s">
        <v>357</v>
      </c>
      <c r="HZ168" t="s">
        <v>313</v>
      </c>
      <c r="IA168" t="s">
        <v>273</v>
      </c>
      <c r="IB168" t="s">
        <v>632</v>
      </c>
      <c r="IC168">
        <v>3</v>
      </c>
      <c r="ID168">
        <v>2</v>
      </c>
      <c r="IE168">
        <v>2</v>
      </c>
      <c r="IF168">
        <v>3</v>
      </c>
      <c r="IG168">
        <v>5</v>
      </c>
      <c r="IH168">
        <v>4</v>
      </c>
      <c r="II168">
        <v>3</v>
      </c>
      <c r="IJ168" t="s">
        <v>273</v>
      </c>
      <c r="IK168">
        <v>5</v>
      </c>
      <c r="IL168">
        <v>3</v>
      </c>
      <c r="IM168">
        <v>4</v>
      </c>
      <c r="IN168">
        <v>5</v>
      </c>
      <c r="IO168">
        <v>5</v>
      </c>
      <c r="IP168">
        <v>3</v>
      </c>
      <c r="IS168" t="s">
        <v>274</v>
      </c>
    </row>
    <row r="169" spans="1:253" x14ac:dyDescent="0.2">
      <c r="A169">
        <v>172</v>
      </c>
      <c r="B169" t="s">
        <v>252</v>
      </c>
      <c r="C169" t="s">
        <v>297</v>
      </c>
      <c r="E169" t="s">
        <v>254</v>
      </c>
      <c r="F169" t="s">
        <v>439</v>
      </c>
      <c r="G169" t="s">
        <v>311</v>
      </c>
      <c r="I169" t="s">
        <v>289</v>
      </c>
      <c r="J169">
        <v>38</v>
      </c>
      <c r="K169" t="s">
        <v>316</v>
      </c>
      <c r="L169">
        <v>64036.399999999987</v>
      </c>
      <c r="M169" t="s">
        <v>299</v>
      </c>
      <c r="O169" t="s">
        <v>286</v>
      </c>
      <c r="P169" t="s">
        <v>286</v>
      </c>
      <c r="U169" t="s">
        <v>264</v>
      </c>
      <c r="AP169" t="s">
        <v>268</v>
      </c>
      <c r="AQ169" t="s">
        <v>268</v>
      </c>
      <c r="AR169" t="s">
        <v>265</v>
      </c>
      <c r="AS169" t="s">
        <v>268</v>
      </c>
      <c r="AT169" t="s">
        <v>268</v>
      </c>
      <c r="AU169" t="s">
        <v>268</v>
      </c>
      <c r="AV169" t="s">
        <v>268</v>
      </c>
      <c r="AW169" t="s">
        <v>264</v>
      </c>
      <c r="AX169" t="s">
        <v>268</v>
      </c>
      <c r="AY169" t="s">
        <v>264</v>
      </c>
      <c r="BW169" t="s">
        <v>269</v>
      </c>
      <c r="CT169" t="s">
        <v>269</v>
      </c>
      <c r="CU169" t="s">
        <v>271</v>
      </c>
      <c r="CV169" t="s">
        <v>271</v>
      </c>
      <c r="CW169" t="s">
        <v>271</v>
      </c>
      <c r="CX169" t="s">
        <v>272</v>
      </c>
      <c r="CY169" t="s">
        <v>271</v>
      </c>
      <c r="CZ169" t="s">
        <v>271</v>
      </c>
      <c r="DA169" t="s">
        <v>271</v>
      </c>
      <c r="DB169" t="s">
        <v>271</v>
      </c>
      <c r="DC169" t="s">
        <v>272</v>
      </c>
      <c r="DY169" t="s">
        <v>274</v>
      </c>
      <c r="DZ169" t="s">
        <v>633</v>
      </c>
      <c r="EA169" t="s">
        <v>273</v>
      </c>
      <c r="EC169" t="s">
        <v>273</v>
      </c>
      <c r="ER169" t="s">
        <v>273</v>
      </c>
      <c r="ES169" t="s">
        <v>273</v>
      </c>
      <c r="ET169" t="s">
        <v>273</v>
      </c>
      <c r="EU169" t="s">
        <v>273</v>
      </c>
      <c r="EV169" t="s">
        <v>273</v>
      </c>
      <c r="FX169" t="s">
        <v>273</v>
      </c>
      <c r="FY169" t="s">
        <v>274</v>
      </c>
      <c r="FZ169" t="s">
        <v>273</v>
      </c>
      <c r="GA169" t="s">
        <v>273</v>
      </c>
      <c r="GB169" t="s">
        <v>274</v>
      </c>
      <c r="HD169" t="s">
        <v>301</v>
      </c>
      <c r="HE169" t="s">
        <v>301</v>
      </c>
      <c r="HF169" t="s">
        <v>301</v>
      </c>
      <c r="HG169" t="s">
        <v>301</v>
      </c>
      <c r="HH169" t="s">
        <v>301</v>
      </c>
      <c r="HW169" t="s">
        <v>299</v>
      </c>
      <c r="HY169" t="s">
        <v>271</v>
      </c>
      <c r="HZ169" t="s">
        <v>294</v>
      </c>
      <c r="IA169" t="s">
        <v>273</v>
      </c>
      <c r="IB169" t="s">
        <v>634</v>
      </c>
      <c r="IC169">
        <v>5</v>
      </c>
      <c r="ID169">
        <v>4</v>
      </c>
      <c r="IE169">
        <v>4</v>
      </c>
      <c r="IF169">
        <v>5</v>
      </c>
      <c r="IG169">
        <v>2</v>
      </c>
      <c r="IH169">
        <v>4</v>
      </c>
      <c r="II169">
        <v>5</v>
      </c>
      <c r="IJ169" t="s">
        <v>273</v>
      </c>
      <c r="IK169">
        <v>5</v>
      </c>
      <c r="IL169">
        <v>5</v>
      </c>
      <c r="IM169">
        <v>3</v>
      </c>
      <c r="IN169">
        <v>5</v>
      </c>
      <c r="IO169">
        <v>5</v>
      </c>
      <c r="IP169">
        <v>5</v>
      </c>
      <c r="IS169" t="s">
        <v>274</v>
      </c>
    </row>
    <row r="170" spans="1:253" x14ac:dyDescent="0.2">
      <c r="A170">
        <v>173</v>
      </c>
      <c r="B170" t="s">
        <v>252</v>
      </c>
      <c r="C170" t="s">
        <v>253</v>
      </c>
      <c r="E170" t="s">
        <v>254</v>
      </c>
      <c r="F170" t="s">
        <v>439</v>
      </c>
      <c r="G170" t="s">
        <v>360</v>
      </c>
      <c r="H170" t="s">
        <v>256</v>
      </c>
      <c r="I170" t="s">
        <v>289</v>
      </c>
      <c r="J170">
        <v>58</v>
      </c>
      <c r="K170" t="s">
        <v>316</v>
      </c>
      <c r="L170">
        <v>64037.8</v>
      </c>
      <c r="M170" t="s">
        <v>284</v>
      </c>
      <c r="O170" t="s">
        <v>286</v>
      </c>
      <c r="P170" t="s">
        <v>261</v>
      </c>
      <c r="R170" t="s">
        <v>264</v>
      </c>
      <c r="S170" t="s">
        <v>264</v>
      </c>
      <c r="V170" t="s">
        <v>265</v>
      </c>
      <c r="W170" t="s">
        <v>268</v>
      </c>
      <c r="X170" t="s">
        <v>268</v>
      </c>
      <c r="Y170" t="s">
        <v>268</v>
      </c>
      <c r="AA170" t="s">
        <v>290</v>
      </c>
      <c r="AB170" t="s">
        <v>264</v>
      </c>
      <c r="AC170" t="s">
        <v>268</v>
      </c>
      <c r="AD170" t="s">
        <v>268</v>
      </c>
      <c r="AE170" t="s">
        <v>264</v>
      </c>
      <c r="AF170" t="s">
        <v>268</v>
      </c>
      <c r="BU170" t="s">
        <v>270</v>
      </c>
      <c r="BV170" t="s">
        <v>269</v>
      </c>
      <c r="BY170" t="s">
        <v>272</v>
      </c>
      <c r="BZ170" t="s">
        <v>272</v>
      </c>
      <c r="CA170" t="s">
        <v>272</v>
      </c>
      <c r="CB170" t="s">
        <v>272</v>
      </c>
      <c r="CD170" t="s">
        <v>269</v>
      </c>
      <c r="CF170" t="s">
        <v>272</v>
      </c>
      <c r="CG170" t="s">
        <v>271</v>
      </c>
      <c r="CH170" t="s">
        <v>269</v>
      </c>
      <c r="CI170" t="s">
        <v>272</v>
      </c>
      <c r="CK170" t="s">
        <v>272</v>
      </c>
      <c r="DY170" t="s">
        <v>273</v>
      </c>
      <c r="EA170" t="s">
        <v>273</v>
      </c>
      <c r="EC170" t="s">
        <v>273</v>
      </c>
      <c r="EN170" t="s">
        <v>273</v>
      </c>
      <c r="FT170" t="s">
        <v>274</v>
      </c>
      <c r="GP170" t="s">
        <v>635</v>
      </c>
      <c r="GZ170" t="s">
        <v>275</v>
      </c>
      <c r="HW170" t="s">
        <v>284</v>
      </c>
      <c r="HY170" t="s">
        <v>272</v>
      </c>
      <c r="HZ170" t="s">
        <v>278</v>
      </c>
      <c r="IA170" t="s">
        <v>279</v>
      </c>
      <c r="IC170">
        <v>4</v>
      </c>
      <c r="ID170">
        <v>4</v>
      </c>
      <c r="IE170">
        <v>4</v>
      </c>
      <c r="IF170">
        <v>3</v>
      </c>
      <c r="IG170">
        <v>5</v>
      </c>
      <c r="IH170">
        <v>2</v>
      </c>
      <c r="II170">
        <v>2</v>
      </c>
      <c r="IJ170" t="s">
        <v>315</v>
      </c>
      <c r="IK170">
        <v>3</v>
      </c>
      <c r="IL170">
        <v>4</v>
      </c>
      <c r="IM170">
        <v>4</v>
      </c>
      <c r="IN170">
        <v>4</v>
      </c>
      <c r="IO170">
        <v>5</v>
      </c>
      <c r="IP170">
        <v>4</v>
      </c>
      <c r="IS170" t="s">
        <v>274</v>
      </c>
    </row>
    <row r="171" spans="1:253" x14ac:dyDescent="0.2">
      <c r="A171">
        <v>174</v>
      </c>
      <c r="B171" t="s">
        <v>252</v>
      </c>
      <c r="C171" t="s">
        <v>488</v>
      </c>
      <c r="E171" t="s">
        <v>463</v>
      </c>
      <c r="F171" t="s">
        <v>439</v>
      </c>
      <c r="G171" t="s">
        <v>487</v>
      </c>
      <c r="I171" t="s">
        <v>289</v>
      </c>
      <c r="J171">
        <v>59</v>
      </c>
      <c r="K171" t="s">
        <v>316</v>
      </c>
      <c r="L171">
        <v>64640</v>
      </c>
      <c r="M171" t="s">
        <v>299</v>
      </c>
      <c r="O171" t="s">
        <v>286</v>
      </c>
      <c r="P171" t="s">
        <v>286</v>
      </c>
      <c r="BM171" t="s">
        <v>290</v>
      </c>
      <c r="BN171" t="s">
        <v>268</v>
      </c>
      <c r="BO171" t="s">
        <v>264</v>
      </c>
      <c r="BP171" t="s">
        <v>265</v>
      </c>
      <c r="BQ171" t="s">
        <v>265</v>
      </c>
      <c r="BR171" t="s">
        <v>265</v>
      </c>
      <c r="BS171" t="s">
        <v>265</v>
      </c>
    </row>
    <row r="172" spans="1:253" x14ac:dyDescent="0.2">
      <c r="A172">
        <v>175</v>
      </c>
      <c r="B172" t="s">
        <v>252</v>
      </c>
      <c r="C172" t="s">
        <v>253</v>
      </c>
      <c r="E172" t="s">
        <v>636</v>
      </c>
      <c r="F172" t="s">
        <v>439</v>
      </c>
      <c r="G172" t="s">
        <v>565</v>
      </c>
      <c r="H172" t="s">
        <v>637</v>
      </c>
      <c r="I172" t="s">
        <v>289</v>
      </c>
      <c r="J172">
        <v>57</v>
      </c>
      <c r="K172" t="s">
        <v>316</v>
      </c>
      <c r="L172">
        <v>65385.25</v>
      </c>
      <c r="M172" t="s">
        <v>259</v>
      </c>
      <c r="N172" t="s">
        <v>638</v>
      </c>
      <c r="O172" t="s">
        <v>261</v>
      </c>
      <c r="P172" t="s">
        <v>285</v>
      </c>
      <c r="Q172" t="s">
        <v>267</v>
      </c>
      <c r="R172" t="s">
        <v>264</v>
      </c>
      <c r="S172" t="s">
        <v>264</v>
      </c>
      <c r="V172" t="s">
        <v>310</v>
      </c>
      <c r="W172" t="s">
        <v>268</v>
      </c>
      <c r="X172" t="s">
        <v>310</v>
      </c>
      <c r="Y172" t="s">
        <v>310</v>
      </c>
      <c r="AA172" t="s">
        <v>290</v>
      </c>
      <c r="AB172" t="s">
        <v>265</v>
      </c>
      <c r="AC172" t="s">
        <v>265</v>
      </c>
      <c r="AD172" t="s">
        <v>268</v>
      </c>
      <c r="AE172" t="s">
        <v>268</v>
      </c>
      <c r="AF172" t="s">
        <v>268</v>
      </c>
      <c r="BU172" t="s">
        <v>269</v>
      </c>
      <c r="BV172" t="s">
        <v>269</v>
      </c>
      <c r="BY172" t="s">
        <v>269</v>
      </c>
      <c r="BZ172" t="s">
        <v>269</v>
      </c>
      <c r="CA172" t="s">
        <v>269</v>
      </c>
      <c r="CB172" t="s">
        <v>272</v>
      </c>
      <c r="CD172" t="s">
        <v>269</v>
      </c>
      <c r="CF172" t="s">
        <v>272</v>
      </c>
      <c r="CG172" t="s">
        <v>272</v>
      </c>
      <c r="CH172" t="s">
        <v>269</v>
      </c>
      <c r="CI172" t="s">
        <v>272</v>
      </c>
      <c r="CK172" t="s">
        <v>272</v>
      </c>
      <c r="DY172" t="s">
        <v>273</v>
      </c>
      <c r="EA172" t="s">
        <v>273</v>
      </c>
      <c r="EC172" t="s">
        <v>273</v>
      </c>
      <c r="EN172" t="s">
        <v>273</v>
      </c>
      <c r="FT172" t="s">
        <v>273</v>
      </c>
      <c r="FU172" t="s">
        <v>273</v>
      </c>
      <c r="FV172" t="s">
        <v>273</v>
      </c>
      <c r="FW172" t="s">
        <v>273</v>
      </c>
      <c r="GZ172" t="s">
        <v>275</v>
      </c>
      <c r="HA172" t="s">
        <v>275</v>
      </c>
      <c r="HB172" t="s">
        <v>275</v>
      </c>
      <c r="HC172" t="s">
        <v>301</v>
      </c>
      <c r="HW172" t="s">
        <v>299</v>
      </c>
      <c r="HY172" t="s">
        <v>272</v>
      </c>
      <c r="HZ172" t="s">
        <v>313</v>
      </c>
      <c r="IA172" t="s">
        <v>279</v>
      </c>
      <c r="IC172">
        <v>4</v>
      </c>
      <c r="ID172">
        <v>4</v>
      </c>
      <c r="IE172">
        <v>4</v>
      </c>
      <c r="IF172">
        <v>3</v>
      </c>
      <c r="IG172">
        <v>3</v>
      </c>
      <c r="IH172">
        <v>3</v>
      </c>
      <c r="II172">
        <v>4</v>
      </c>
      <c r="IJ172" t="s">
        <v>273</v>
      </c>
      <c r="IK172">
        <v>4</v>
      </c>
      <c r="IL172">
        <v>4</v>
      </c>
      <c r="IM172">
        <v>4</v>
      </c>
      <c r="IN172">
        <v>4</v>
      </c>
      <c r="IO172">
        <v>5</v>
      </c>
      <c r="IP172">
        <v>4</v>
      </c>
      <c r="IS172" t="s">
        <v>274</v>
      </c>
    </row>
    <row r="173" spans="1:253" x14ac:dyDescent="0.2">
      <c r="A173">
        <v>176</v>
      </c>
      <c r="B173" t="s">
        <v>252</v>
      </c>
      <c r="C173" t="s">
        <v>488</v>
      </c>
      <c r="E173" t="s">
        <v>482</v>
      </c>
      <c r="F173" t="s">
        <v>439</v>
      </c>
      <c r="G173" t="s">
        <v>489</v>
      </c>
      <c r="I173" t="s">
        <v>257</v>
      </c>
      <c r="J173">
        <v>56</v>
      </c>
      <c r="K173" t="s">
        <v>316</v>
      </c>
      <c r="L173">
        <v>65549.440000000002</v>
      </c>
      <c r="M173" t="s">
        <v>299</v>
      </c>
      <c r="O173" t="s">
        <v>286</v>
      </c>
      <c r="P173" t="s">
        <v>286</v>
      </c>
      <c r="BM173" t="s">
        <v>268</v>
      </c>
      <c r="BN173" t="s">
        <v>310</v>
      </c>
      <c r="BO173" t="s">
        <v>268</v>
      </c>
      <c r="BP173" t="s">
        <v>268</v>
      </c>
      <c r="BQ173" t="s">
        <v>268</v>
      </c>
    </row>
    <row r="174" spans="1:253" x14ac:dyDescent="0.2">
      <c r="A174">
        <v>178</v>
      </c>
      <c r="B174" t="s">
        <v>252</v>
      </c>
      <c r="C174" t="s">
        <v>281</v>
      </c>
      <c r="E174" t="s">
        <v>438</v>
      </c>
      <c r="F174" t="s">
        <v>439</v>
      </c>
      <c r="G174" t="s">
        <v>283</v>
      </c>
      <c r="H174" t="s">
        <v>392</v>
      </c>
      <c r="I174" t="s">
        <v>289</v>
      </c>
      <c r="J174">
        <v>32</v>
      </c>
      <c r="K174" t="s">
        <v>316</v>
      </c>
      <c r="L174">
        <v>68952.800000000003</v>
      </c>
      <c r="M174" t="s">
        <v>299</v>
      </c>
      <c r="O174" t="s">
        <v>286</v>
      </c>
      <c r="P174" t="s">
        <v>286</v>
      </c>
      <c r="BJ174" t="s">
        <v>264</v>
      </c>
      <c r="BK174" t="s">
        <v>264</v>
      </c>
      <c r="BL174" t="s">
        <v>264</v>
      </c>
      <c r="DN174" t="s">
        <v>272</v>
      </c>
      <c r="DO174" t="s">
        <v>271</v>
      </c>
      <c r="DP174" t="s">
        <v>271</v>
      </c>
      <c r="DY174" t="s">
        <v>273</v>
      </c>
      <c r="EA174" t="s">
        <v>273</v>
      </c>
      <c r="EC174" t="s">
        <v>273</v>
      </c>
      <c r="EI174" t="s">
        <v>273</v>
      </c>
      <c r="EJ174" t="s">
        <v>273</v>
      </c>
      <c r="EK174" t="s">
        <v>273</v>
      </c>
      <c r="EL174" t="s">
        <v>273</v>
      </c>
      <c r="EM174" t="s">
        <v>273</v>
      </c>
      <c r="FO174" t="s">
        <v>273</v>
      </c>
      <c r="FP174" t="s">
        <v>273</v>
      </c>
      <c r="FQ174" t="s">
        <v>273</v>
      </c>
      <c r="FR174" t="s">
        <v>274</v>
      </c>
      <c r="FS174" t="s">
        <v>273</v>
      </c>
      <c r="GU174" t="s">
        <v>275</v>
      </c>
      <c r="GV174" t="s">
        <v>275</v>
      </c>
      <c r="GW174" t="s">
        <v>275</v>
      </c>
      <c r="GX174" t="s">
        <v>275</v>
      </c>
      <c r="GY174" t="s">
        <v>275</v>
      </c>
      <c r="HW174" t="s">
        <v>284</v>
      </c>
      <c r="HY174" t="s">
        <v>271</v>
      </c>
      <c r="HZ174" t="s">
        <v>313</v>
      </c>
      <c r="IA174" t="s">
        <v>273</v>
      </c>
      <c r="IB174" t="s">
        <v>639</v>
      </c>
      <c r="IC174">
        <v>5</v>
      </c>
      <c r="ID174">
        <v>1</v>
      </c>
      <c r="IE174">
        <v>3</v>
      </c>
      <c r="IF174">
        <v>5</v>
      </c>
      <c r="IG174">
        <v>3</v>
      </c>
      <c r="IH174">
        <v>2</v>
      </c>
      <c r="II174">
        <v>3</v>
      </c>
      <c r="IJ174" t="s">
        <v>315</v>
      </c>
      <c r="IK174">
        <v>3</v>
      </c>
      <c r="IL174">
        <v>5</v>
      </c>
      <c r="IM174">
        <v>3</v>
      </c>
      <c r="IN174">
        <v>5</v>
      </c>
      <c r="IO174">
        <v>2</v>
      </c>
      <c r="IP174">
        <v>3</v>
      </c>
      <c r="IS174" t="s">
        <v>274</v>
      </c>
    </row>
    <row r="175" spans="1:253" x14ac:dyDescent="0.2">
      <c r="A175">
        <v>179</v>
      </c>
      <c r="B175" t="s">
        <v>252</v>
      </c>
      <c r="C175" t="s">
        <v>297</v>
      </c>
      <c r="D175" t="s">
        <v>519</v>
      </c>
      <c r="E175" t="s">
        <v>254</v>
      </c>
      <c r="F175" t="s">
        <v>439</v>
      </c>
      <c r="G175" t="s">
        <v>298</v>
      </c>
      <c r="I175" t="s">
        <v>257</v>
      </c>
      <c r="J175">
        <v>36</v>
      </c>
      <c r="K175" t="s">
        <v>316</v>
      </c>
      <c r="L175">
        <v>69199</v>
      </c>
      <c r="M175" t="s">
        <v>284</v>
      </c>
      <c r="O175" t="s">
        <v>285</v>
      </c>
      <c r="P175" t="s">
        <v>285</v>
      </c>
      <c r="Q175" t="s">
        <v>267</v>
      </c>
      <c r="U175" t="s">
        <v>264</v>
      </c>
      <c r="AG175" t="s">
        <v>264</v>
      </c>
      <c r="AI175" t="s">
        <v>264</v>
      </c>
      <c r="AN175" t="s">
        <v>264</v>
      </c>
      <c r="AO175" t="s">
        <v>264</v>
      </c>
      <c r="AP175" t="s">
        <v>264</v>
      </c>
      <c r="AQ175" t="s">
        <v>268</v>
      </c>
      <c r="AR175" t="s">
        <v>290</v>
      </c>
      <c r="AS175" t="s">
        <v>268</v>
      </c>
      <c r="AT175" t="s">
        <v>265</v>
      </c>
      <c r="AU175" t="s">
        <v>268</v>
      </c>
      <c r="AV175" t="s">
        <v>265</v>
      </c>
      <c r="AW175" t="s">
        <v>268</v>
      </c>
      <c r="AX175" t="s">
        <v>268</v>
      </c>
      <c r="AY175" t="s">
        <v>264</v>
      </c>
      <c r="BM175" t="s">
        <v>268</v>
      </c>
      <c r="BN175" t="s">
        <v>265</v>
      </c>
      <c r="BW175" t="s">
        <v>270</v>
      </c>
      <c r="CJ175" t="s">
        <v>270</v>
      </c>
      <c r="CN175" t="s">
        <v>269</v>
      </c>
      <c r="CR175" t="s">
        <v>269</v>
      </c>
      <c r="CS175" t="s">
        <v>269</v>
      </c>
      <c r="CT175" t="s">
        <v>270</v>
      </c>
      <c r="CU175" t="s">
        <v>270</v>
      </c>
      <c r="CV175" t="s">
        <v>270</v>
      </c>
      <c r="CW175" t="s">
        <v>269</v>
      </c>
      <c r="CX175" t="s">
        <v>270</v>
      </c>
      <c r="CY175" t="s">
        <v>269</v>
      </c>
      <c r="CZ175" t="s">
        <v>271</v>
      </c>
      <c r="DA175" t="s">
        <v>272</v>
      </c>
      <c r="DB175" t="s">
        <v>272</v>
      </c>
      <c r="DC175" t="s">
        <v>269</v>
      </c>
      <c r="DQ175" t="s">
        <v>270</v>
      </c>
      <c r="DR175" t="s">
        <v>270</v>
      </c>
      <c r="DY175" t="s">
        <v>273</v>
      </c>
      <c r="EA175" t="s">
        <v>273</v>
      </c>
      <c r="EC175" t="s">
        <v>273</v>
      </c>
      <c r="ER175" t="s">
        <v>273</v>
      </c>
      <c r="ES175" t="s">
        <v>273</v>
      </c>
      <c r="ET175" t="s">
        <v>273</v>
      </c>
      <c r="EU175" t="s">
        <v>273</v>
      </c>
      <c r="EV175" t="s">
        <v>273</v>
      </c>
      <c r="FX175" t="s">
        <v>273</v>
      </c>
      <c r="FY175" t="s">
        <v>273</v>
      </c>
      <c r="FZ175" t="s">
        <v>273</v>
      </c>
      <c r="GA175" t="s">
        <v>273</v>
      </c>
      <c r="GB175" t="s">
        <v>273</v>
      </c>
      <c r="HD175" t="s">
        <v>301</v>
      </c>
      <c r="HE175" t="s">
        <v>301</v>
      </c>
      <c r="HF175" t="s">
        <v>301</v>
      </c>
      <c r="HG175" t="s">
        <v>301</v>
      </c>
      <c r="HH175" t="s">
        <v>301</v>
      </c>
      <c r="HW175" t="s">
        <v>299</v>
      </c>
      <c r="HY175" t="s">
        <v>272</v>
      </c>
      <c r="HZ175" t="s">
        <v>313</v>
      </c>
      <c r="IA175" t="s">
        <v>273</v>
      </c>
      <c r="IB175" t="s">
        <v>640</v>
      </c>
      <c r="IC175">
        <v>1</v>
      </c>
      <c r="ID175">
        <v>1</v>
      </c>
      <c r="IE175">
        <v>1</v>
      </c>
      <c r="IF175">
        <v>1</v>
      </c>
      <c r="IG175">
        <v>3</v>
      </c>
      <c r="IH175">
        <v>1</v>
      </c>
      <c r="II175">
        <v>1</v>
      </c>
      <c r="IJ175" t="s">
        <v>273</v>
      </c>
      <c r="IK175">
        <v>4</v>
      </c>
      <c r="IL175">
        <v>5</v>
      </c>
      <c r="IM175">
        <v>5</v>
      </c>
      <c r="IN175">
        <v>5</v>
      </c>
      <c r="IO175">
        <v>5</v>
      </c>
      <c r="IP175">
        <v>5</v>
      </c>
      <c r="IS175" t="s">
        <v>274</v>
      </c>
    </row>
    <row r="176" spans="1:253" x14ac:dyDescent="0.2">
      <c r="A176">
        <v>180</v>
      </c>
      <c r="B176" t="s">
        <v>252</v>
      </c>
      <c r="C176" t="s">
        <v>253</v>
      </c>
      <c r="D176" t="s">
        <v>253</v>
      </c>
      <c r="E176" t="s">
        <v>254</v>
      </c>
      <c r="F176" t="s">
        <v>439</v>
      </c>
      <c r="G176" t="s">
        <v>309</v>
      </c>
      <c r="I176" t="s">
        <v>289</v>
      </c>
      <c r="J176">
        <v>39</v>
      </c>
      <c r="K176" t="s">
        <v>316</v>
      </c>
      <c r="L176">
        <v>69352</v>
      </c>
      <c r="M176" t="s">
        <v>259</v>
      </c>
    </row>
    <row r="177" spans="1:253" x14ac:dyDescent="0.2">
      <c r="A177">
        <v>181</v>
      </c>
      <c r="B177" t="s">
        <v>252</v>
      </c>
      <c r="C177" t="s">
        <v>281</v>
      </c>
      <c r="D177" t="s">
        <v>317</v>
      </c>
      <c r="E177" t="s">
        <v>636</v>
      </c>
      <c r="F177" t="s">
        <v>439</v>
      </c>
      <c r="G177" t="s">
        <v>318</v>
      </c>
      <c r="H177" t="s">
        <v>372</v>
      </c>
      <c r="I177" t="s">
        <v>257</v>
      </c>
      <c r="J177">
        <v>60</v>
      </c>
      <c r="K177" t="s">
        <v>316</v>
      </c>
      <c r="L177">
        <v>69484.800000000003</v>
      </c>
      <c r="M177" t="s">
        <v>299</v>
      </c>
      <c r="O177" t="s">
        <v>286</v>
      </c>
      <c r="P177" t="s">
        <v>286</v>
      </c>
      <c r="AZ177" t="s">
        <v>264</v>
      </c>
      <c r="BA177" t="s">
        <v>264</v>
      </c>
      <c r="BB177" t="s">
        <v>264</v>
      </c>
      <c r="BC177" t="s">
        <v>264</v>
      </c>
      <c r="BD177" t="s">
        <v>264</v>
      </c>
      <c r="BE177" t="s">
        <v>264</v>
      </c>
      <c r="BF177" t="s">
        <v>264</v>
      </c>
      <c r="BG177" t="s">
        <v>264</v>
      </c>
      <c r="BH177" t="s">
        <v>264</v>
      </c>
      <c r="BI177" t="s">
        <v>264</v>
      </c>
      <c r="BJ177" t="s">
        <v>264</v>
      </c>
      <c r="BK177" t="s">
        <v>264</v>
      </c>
      <c r="BL177" t="s">
        <v>264</v>
      </c>
      <c r="BT177" t="s">
        <v>321</v>
      </c>
      <c r="DD177" t="s">
        <v>271</v>
      </c>
      <c r="DE177" t="s">
        <v>271</v>
      </c>
      <c r="DF177" t="s">
        <v>271</v>
      </c>
      <c r="DG177" t="s">
        <v>271</v>
      </c>
      <c r="DH177" t="s">
        <v>271</v>
      </c>
      <c r="DI177" t="s">
        <v>271</v>
      </c>
      <c r="DJ177" t="s">
        <v>271</v>
      </c>
      <c r="DK177" t="s">
        <v>271</v>
      </c>
      <c r="DL177" t="s">
        <v>271</v>
      </c>
      <c r="DM177" t="s">
        <v>271</v>
      </c>
      <c r="DN177" t="s">
        <v>271</v>
      </c>
      <c r="DO177" t="s">
        <v>271</v>
      </c>
      <c r="DP177" t="s">
        <v>271</v>
      </c>
      <c r="DX177" t="s">
        <v>271</v>
      </c>
      <c r="DY177" t="s">
        <v>273</v>
      </c>
      <c r="EA177" t="s">
        <v>273</v>
      </c>
      <c r="EC177" t="s">
        <v>273</v>
      </c>
      <c r="EI177" t="s">
        <v>273</v>
      </c>
      <c r="EW177" t="s">
        <v>273</v>
      </c>
      <c r="EX177" t="s">
        <v>273</v>
      </c>
      <c r="FO177" t="s">
        <v>273</v>
      </c>
      <c r="GC177" t="s">
        <v>273</v>
      </c>
      <c r="GD177" t="s">
        <v>273</v>
      </c>
      <c r="GE177" t="s">
        <v>273</v>
      </c>
      <c r="GU177" t="s">
        <v>301</v>
      </c>
      <c r="HI177" t="s">
        <v>301</v>
      </c>
      <c r="HW177" t="s">
        <v>284</v>
      </c>
      <c r="HY177" t="s">
        <v>271</v>
      </c>
      <c r="HZ177" t="s">
        <v>396</v>
      </c>
      <c r="IA177" t="s">
        <v>273</v>
      </c>
      <c r="IB177" t="s">
        <v>641</v>
      </c>
      <c r="IC177">
        <v>5</v>
      </c>
      <c r="ID177">
        <v>5</v>
      </c>
      <c r="IE177">
        <v>5</v>
      </c>
      <c r="IF177">
        <v>5</v>
      </c>
      <c r="IG177">
        <v>5</v>
      </c>
      <c r="IH177">
        <v>5</v>
      </c>
      <c r="II177">
        <v>5</v>
      </c>
      <c r="IJ177" t="s">
        <v>273</v>
      </c>
      <c r="IK177">
        <v>5</v>
      </c>
      <c r="IL177">
        <v>5</v>
      </c>
      <c r="IM177">
        <v>5</v>
      </c>
      <c r="IN177">
        <v>5</v>
      </c>
      <c r="IO177">
        <v>5</v>
      </c>
      <c r="IP177">
        <v>5</v>
      </c>
      <c r="IS177" t="s">
        <v>274</v>
      </c>
    </row>
    <row r="178" spans="1:253" x14ac:dyDescent="0.2">
      <c r="A178">
        <v>182</v>
      </c>
      <c r="B178" t="s">
        <v>252</v>
      </c>
      <c r="C178" t="s">
        <v>281</v>
      </c>
      <c r="D178" t="s">
        <v>317</v>
      </c>
      <c r="E178" t="s">
        <v>636</v>
      </c>
      <c r="F178" t="s">
        <v>439</v>
      </c>
      <c r="G178" t="s">
        <v>318</v>
      </c>
      <c r="H178" t="s">
        <v>372</v>
      </c>
      <c r="I178" t="s">
        <v>257</v>
      </c>
      <c r="J178">
        <v>60</v>
      </c>
      <c r="K178" t="s">
        <v>316</v>
      </c>
      <c r="L178">
        <v>69484.800000000003</v>
      </c>
      <c r="M178" t="s">
        <v>299</v>
      </c>
      <c r="O178" t="s">
        <v>286</v>
      </c>
      <c r="P178" t="s">
        <v>286</v>
      </c>
      <c r="AZ178" t="s">
        <v>264</v>
      </c>
      <c r="BA178" t="s">
        <v>264</v>
      </c>
      <c r="BB178" t="s">
        <v>264</v>
      </c>
      <c r="BC178" t="s">
        <v>264</v>
      </c>
      <c r="BD178" t="s">
        <v>264</v>
      </c>
      <c r="BE178" t="s">
        <v>264</v>
      </c>
      <c r="BF178" t="s">
        <v>264</v>
      </c>
      <c r="BG178" t="s">
        <v>264</v>
      </c>
      <c r="BH178" t="s">
        <v>264</v>
      </c>
      <c r="BI178" t="s">
        <v>264</v>
      </c>
      <c r="BJ178" t="s">
        <v>264</v>
      </c>
      <c r="BK178" t="s">
        <v>264</v>
      </c>
      <c r="BL178" t="s">
        <v>264</v>
      </c>
      <c r="BT178" t="s">
        <v>321</v>
      </c>
      <c r="DD178" t="s">
        <v>271</v>
      </c>
      <c r="DE178" t="s">
        <v>271</v>
      </c>
      <c r="DF178" t="s">
        <v>271</v>
      </c>
      <c r="DG178" t="s">
        <v>271</v>
      </c>
      <c r="DH178" t="s">
        <v>271</v>
      </c>
      <c r="DI178" t="s">
        <v>271</v>
      </c>
      <c r="DJ178" t="s">
        <v>271</v>
      </c>
      <c r="DK178" t="s">
        <v>271</v>
      </c>
      <c r="DL178" t="s">
        <v>271</v>
      </c>
      <c r="DM178" t="s">
        <v>271</v>
      </c>
      <c r="DN178" t="s">
        <v>271</v>
      </c>
      <c r="DO178" t="s">
        <v>271</v>
      </c>
      <c r="DP178" t="s">
        <v>271</v>
      </c>
      <c r="DX178" t="s">
        <v>271</v>
      </c>
      <c r="DY178" t="s">
        <v>273</v>
      </c>
      <c r="EA178" t="s">
        <v>273</v>
      </c>
      <c r="EC178" t="s">
        <v>273</v>
      </c>
      <c r="EI178" t="s">
        <v>273</v>
      </c>
      <c r="EJ178" t="s">
        <v>273</v>
      </c>
      <c r="EL178" t="s">
        <v>273</v>
      </c>
      <c r="EM178" t="s">
        <v>273</v>
      </c>
      <c r="EW178" t="s">
        <v>273</v>
      </c>
      <c r="EX178" t="s">
        <v>273</v>
      </c>
      <c r="EY178" t="s">
        <v>273</v>
      </c>
      <c r="FO178" t="s">
        <v>273</v>
      </c>
      <c r="FP178" t="s">
        <v>273</v>
      </c>
      <c r="FQ178" t="s">
        <v>273</v>
      </c>
      <c r="FR178" t="s">
        <v>273</v>
      </c>
      <c r="FS178" t="s">
        <v>273</v>
      </c>
      <c r="GC178" t="s">
        <v>273</v>
      </c>
      <c r="GD178" t="s">
        <v>273</v>
      </c>
      <c r="GE178" t="s">
        <v>273</v>
      </c>
      <c r="GU178" t="s">
        <v>301</v>
      </c>
      <c r="GV178" t="s">
        <v>301</v>
      </c>
      <c r="GW178" t="s">
        <v>301</v>
      </c>
      <c r="GY178" t="s">
        <v>301</v>
      </c>
      <c r="HI178" t="s">
        <v>301</v>
      </c>
      <c r="HJ178" t="s">
        <v>301</v>
      </c>
      <c r="HK178" t="s">
        <v>301</v>
      </c>
      <c r="HW178" t="s">
        <v>299</v>
      </c>
      <c r="HY178" t="s">
        <v>271</v>
      </c>
      <c r="HZ178" t="s">
        <v>294</v>
      </c>
      <c r="IA178" t="s">
        <v>274</v>
      </c>
      <c r="IB178" t="s">
        <v>642</v>
      </c>
      <c r="IC178">
        <v>5</v>
      </c>
      <c r="ID178">
        <v>5</v>
      </c>
      <c r="IE178">
        <v>5</v>
      </c>
      <c r="IF178">
        <v>5</v>
      </c>
      <c r="IG178">
        <v>5</v>
      </c>
      <c r="IH178">
        <v>5</v>
      </c>
      <c r="II178">
        <v>5</v>
      </c>
      <c r="IJ178" t="s">
        <v>273</v>
      </c>
      <c r="IK178">
        <v>5</v>
      </c>
      <c r="IL178">
        <v>5</v>
      </c>
      <c r="IM178">
        <v>5</v>
      </c>
      <c r="IN178">
        <v>5</v>
      </c>
      <c r="IO178">
        <v>5</v>
      </c>
      <c r="IP178">
        <v>5</v>
      </c>
      <c r="IR178" t="s">
        <v>643</v>
      </c>
      <c r="IS178" t="s">
        <v>274</v>
      </c>
    </row>
    <row r="179" spans="1:253" x14ac:dyDescent="0.2">
      <c r="A179">
        <v>183</v>
      </c>
      <c r="B179" t="s">
        <v>252</v>
      </c>
      <c r="C179" t="s">
        <v>376</v>
      </c>
      <c r="E179" t="s">
        <v>463</v>
      </c>
      <c r="F179" t="s">
        <v>439</v>
      </c>
      <c r="G179" t="s">
        <v>487</v>
      </c>
      <c r="I179" t="s">
        <v>289</v>
      </c>
      <c r="J179">
        <v>54</v>
      </c>
      <c r="K179" t="s">
        <v>316</v>
      </c>
      <c r="L179">
        <v>70125</v>
      </c>
      <c r="M179" t="s">
        <v>284</v>
      </c>
    </row>
    <row r="180" spans="1:253" x14ac:dyDescent="0.2">
      <c r="A180">
        <v>184</v>
      </c>
      <c r="B180" t="s">
        <v>252</v>
      </c>
      <c r="C180" t="s">
        <v>253</v>
      </c>
      <c r="E180" t="s">
        <v>254</v>
      </c>
      <c r="F180" t="s">
        <v>439</v>
      </c>
      <c r="G180" t="s">
        <v>256</v>
      </c>
      <c r="I180" t="s">
        <v>257</v>
      </c>
      <c r="J180">
        <v>46</v>
      </c>
      <c r="K180" t="s">
        <v>316</v>
      </c>
      <c r="L180">
        <v>70394.600000000006</v>
      </c>
      <c r="M180" t="s">
        <v>284</v>
      </c>
      <c r="O180" t="s">
        <v>285</v>
      </c>
      <c r="P180" t="s">
        <v>285</v>
      </c>
      <c r="Q180" t="s">
        <v>263</v>
      </c>
      <c r="R180" t="s">
        <v>264</v>
      </c>
      <c r="S180" t="s">
        <v>264</v>
      </c>
      <c r="V180" t="s">
        <v>265</v>
      </c>
      <c r="W180" t="s">
        <v>265</v>
      </c>
      <c r="X180" t="s">
        <v>265</v>
      </c>
      <c r="Y180" t="s">
        <v>265</v>
      </c>
      <c r="AA180" t="s">
        <v>265</v>
      </c>
      <c r="AB180" t="s">
        <v>268</v>
      </c>
      <c r="AC180" t="s">
        <v>268</v>
      </c>
      <c r="AD180" t="s">
        <v>268</v>
      </c>
      <c r="AE180" t="s">
        <v>264</v>
      </c>
      <c r="AF180" t="s">
        <v>264</v>
      </c>
      <c r="BU180" t="s">
        <v>271</v>
      </c>
      <c r="BV180" t="s">
        <v>272</v>
      </c>
      <c r="BY180" t="s">
        <v>271</v>
      </c>
      <c r="BZ180" t="s">
        <v>271</v>
      </c>
      <c r="CA180" t="s">
        <v>271</v>
      </c>
      <c r="CB180" t="s">
        <v>271</v>
      </c>
      <c r="CD180" t="s">
        <v>272</v>
      </c>
      <c r="CF180" t="s">
        <v>272</v>
      </c>
      <c r="CG180" t="s">
        <v>271</v>
      </c>
      <c r="CH180" t="s">
        <v>272</v>
      </c>
      <c r="CI180" t="s">
        <v>271</v>
      </c>
      <c r="CK180" t="s">
        <v>272</v>
      </c>
      <c r="DY180" t="s">
        <v>273</v>
      </c>
      <c r="EA180" t="s">
        <v>273</v>
      </c>
      <c r="EC180" t="s">
        <v>273</v>
      </c>
      <c r="EN180" t="s">
        <v>273</v>
      </c>
      <c r="EO180" t="s">
        <v>273</v>
      </c>
      <c r="EP180" t="s">
        <v>273</v>
      </c>
      <c r="EQ180" t="s">
        <v>273</v>
      </c>
      <c r="FT180" t="s">
        <v>274</v>
      </c>
      <c r="FU180" t="s">
        <v>273</v>
      </c>
      <c r="FV180" t="s">
        <v>273</v>
      </c>
      <c r="FW180" t="s">
        <v>273</v>
      </c>
      <c r="GZ180" t="s">
        <v>301</v>
      </c>
      <c r="HA180" t="s">
        <v>301</v>
      </c>
      <c r="HB180" t="s">
        <v>301</v>
      </c>
      <c r="HC180" t="s">
        <v>301</v>
      </c>
      <c r="HW180" t="s">
        <v>284</v>
      </c>
      <c r="HY180" t="s">
        <v>271</v>
      </c>
      <c r="HZ180" t="s">
        <v>294</v>
      </c>
      <c r="IA180" t="s">
        <v>273</v>
      </c>
      <c r="IB180" t="s">
        <v>644</v>
      </c>
      <c r="IC180">
        <v>5</v>
      </c>
      <c r="ID180">
        <v>2</v>
      </c>
      <c r="IE180">
        <v>2</v>
      </c>
      <c r="IF180">
        <v>5</v>
      </c>
      <c r="IG180">
        <v>1</v>
      </c>
      <c r="IH180">
        <v>2</v>
      </c>
      <c r="II180">
        <v>2</v>
      </c>
      <c r="IJ180" t="s">
        <v>315</v>
      </c>
      <c r="IK180">
        <v>5</v>
      </c>
      <c r="IL180">
        <v>5</v>
      </c>
      <c r="IM180">
        <v>4</v>
      </c>
      <c r="IN180">
        <v>4</v>
      </c>
      <c r="IO180">
        <v>5</v>
      </c>
      <c r="IP180">
        <v>2</v>
      </c>
      <c r="IS180" t="s">
        <v>304</v>
      </c>
    </row>
    <row r="181" spans="1:253" x14ac:dyDescent="0.2">
      <c r="A181">
        <v>185</v>
      </c>
      <c r="B181" t="s">
        <v>252</v>
      </c>
      <c r="C181" t="s">
        <v>488</v>
      </c>
      <c r="E181" t="s">
        <v>463</v>
      </c>
      <c r="F181" t="s">
        <v>439</v>
      </c>
      <c r="G181" t="s">
        <v>494</v>
      </c>
      <c r="H181" t="s">
        <v>591</v>
      </c>
      <c r="I181" t="s">
        <v>475</v>
      </c>
      <c r="J181">
        <v>29</v>
      </c>
      <c r="K181" t="s">
        <v>316</v>
      </c>
      <c r="L181">
        <v>70698.399999999994</v>
      </c>
      <c r="M181" t="s">
        <v>299</v>
      </c>
      <c r="O181" t="s">
        <v>286</v>
      </c>
      <c r="P181" t="s">
        <v>286</v>
      </c>
      <c r="BM181" t="s">
        <v>264</v>
      </c>
      <c r="BN181" t="s">
        <v>264</v>
      </c>
      <c r="BO181" t="s">
        <v>264</v>
      </c>
      <c r="BP181" t="s">
        <v>264</v>
      </c>
      <c r="BQ181" t="s">
        <v>264</v>
      </c>
      <c r="BR181" t="s">
        <v>264</v>
      </c>
      <c r="BS181" t="s">
        <v>264</v>
      </c>
      <c r="DQ181" t="s">
        <v>271</v>
      </c>
      <c r="DR181" t="s">
        <v>271</v>
      </c>
      <c r="DS181" t="s">
        <v>271</v>
      </c>
      <c r="DT181" t="s">
        <v>271</v>
      </c>
      <c r="DU181" t="s">
        <v>271</v>
      </c>
      <c r="DV181" t="s">
        <v>271</v>
      </c>
      <c r="DW181" t="s">
        <v>271</v>
      </c>
      <c r="DY181" t="s">
        <v>273</v>
      </c>
      <c r="EA181" t="s">
        <v>273</v>
      </c>
      <c r="EC181" t="s">
        <v>273</v>
      </c>
      <c r="FE181" t="s">
        <v>273</v>
      </c>
      <c r="GF181" t="s">
        <v>273</v>
      </c>
      <c r="HL181" t="s">
        <v>275</v>
      </c>
      <c r="HM181" t="s">
        <v>301</v>
      </c>
      <c r="HN181" t="s">
        <v>301</v>
      </c>
      <c r="HW181" t="s">
        <v>284</v>
      </c>
      <c r="HY181" t="s">
        <v>271</v>
      </c>
      <c r="HZ181" t="s">
        <v>294</v>
      </c>
      <c r="IA181" t="s">
        <v>273</v>
      </c>
      <c r="IB181" t="s">
        <v>645</v>
      </c>
      <c r="IC181">
        <v>5</v>
      </c>
      <c r="ID181">
        <v>5</v>
      </c>
      <c r="IE181">
        <v>5</v>
      </c>
      <c r="IF181">
        <v>5</v>
      </c>
      <c r="IG181">
        <v>5</v>
      </c>
      <c r="IH181">
        <v>5</v>
      </c>
      <c r="II181">
        <v>5</v>
      </c>
      <c r="IJ181" t="s">
        <v>273</v>
      </c>
      <c r="IK181">
        <v>5</v>
      </c>
      <c r="IL181">
        <v>5</v>
      </c>
      <c r="IM181">
        <v>5</v>
      </c>
      <c r="IN181">
        <v>1</v>
      </c>
      <c r="IO181">
        <v>1</v>
      </c>
      <c r="IP181">
        <v>1</v>
      </c>
      <c r="IS181" t="s">
        <v>274</v>
      </c>
    </row>
    <row r="182" spans="1:253" x14ac:dyDescent="0.2">
      <c r="A182">
        <v>186</v>
      </c>
      <c r="B182" t="s">
        <v>252</v>
      </c>
      <c r="C182" t="s">
        <v>287</v>
      </c>
      <c r="E182" t="s">
        <v>482</v>
      </c>
      <c r="F182" t="s">
        <v>439</v>
      </c>
      <c r="G182" t="s">
        <v>356</v>
      </c>
      <c r="I182" t="s">
        <v>257</v>
      </c>
      <c r="J182">
        <v>50</v>
      </c>
      <c r="K182" t="s">
        <v>316</v>
      </c>
      <c r="L182">
        <v>70698.599999999991</v>
      </c>
      <c r="M182" t="s">
        <v>259</v>
      </c>
      <c r="N182" t="s">
        <v>646</v>
      </c>
      <c r="O182" t="s">
        <v>285</v>
      </c>
      <c r="P182" t="s">
        <v>285</v>
      </c>
      <c r="Q182" t="s">
        <v>462</v>
      </c>
      <c r="T182" t="s">
        <v>265</v>
      </c>
      <c r="AG182" t="s">
        <v>268</v>
      </c>
      <c r="AH182" t="s">
        <v>268</v>
      </c>
      <c r="AI182" t="s">
        <v>264</v>
      </c>
      <c r="AJ182" t="s">
        <v>268</v>
      </c>
      <c r="AK182" t="s">
        <v>268</v>
      </c>
      <c r="AL182" t="s">
        <v>268</v>
      </c>
      <c r="AM182" t="s">
        <v>264</v>
      </c>
      <c r="AN182" t="s">
        <v>268</v>
      </c>
      <c r="AO182" t="s">
        <v>264</v>
      </c>
      <c r="CJ182" t="s">
        <v>272</v>
      </c>
      <c r="CL182" t="s">
        <v>272</v>
      </c>
      <c r="CM182" t="s">
        <v>272</v>
      </c>
      <c r="CN182" t="s">
        <v>271</v>
      </c>
      <c r="CO182" t="s">
        <v>272</v>
      </c>
      <c r="CP182" t="s">
        <v>271</v>
      </c>
      <c r="CQ182" t="s">
        <v>272</v>
      </c>
      <c r="CR182" t="s">
        <v>271</v>
      </c>
      <c r="CS182" t="s">
        <v>271</v>
      </c>
      <c r="DY182" t="s">
        <v>274</v>
      </c>
      <c r="DZ182" t="s">
        <v>647</v>
      </c>
      <c r="EA182" t="s">
        <v>273</v>
      </c>
      <c r="EC182" t="s">
        <v>273</v>
      </c>
      <c r="ER182" t="s">
        <v>273</v>
      </c>
      <c r="ES182" t="s">
        <v>273</v>
      </c>
      <c r="ET182" t="s">
        <v>273</v>
      </c>
      <c r="EU182" t="s">
        <v>273</v>
      </c>
      <c r="EV182" t="s">
        <v>273</v>
      </c>
      <c r="FX182" t="s">
        <v>273</v>
      </c>
      <c r="FY182" t="s">
        <v>273</v>
      </c>
      <c r="FZ182" t="s">
        <v>273</v>
      </c>
      <c r="GA182" t="s">
        <v>273</v>
      </c>
      <c r="GB182" t="s">
        <v>274</v>
      </c>
      <c r="HD182" t="s">
        <v>275</v>
      </c>
      <c r="HE182" t="s">
        <v>275</v>
      </c>
      <c r="HF182" t="s">
        <v>275</v>
      </c>
      <c r="HG182" t="s">
        <v>275</v>
      </c>
      <c r="HH182" t="s">
        <v>275</v>
      </c>
      <c r="HW182" t="s">
        <v>284</v>
      </c>
      <c r="HY182" t="s">
        <v>272</v>
      </c>
      <c r="HZ182" t="s">
        <v>313</v>
      </c>
      <c r="IA182" t="s">
        <v>274</v>
      </c>
      <c r="IB182" t="s">
        <v>648</v>
      </c>
      <c r="IC182">
        <v>4</v>
      </c>
      <c r="ID182">
        <v>3</v>
      </c>
      <c r="IE182">
        <v>5</v>
      </c>
      <c r="IF182">
        <v>4</v>
      </c>
      <c r="IG182">
        <v>5</v>
      </c>
      <c r="IH182">
        <v>5</v>
      </c>
      <c r="II182">
        <v>5</v>
      </c>
      <c r="IJ182" t="s">
        <v>273</v>
      </c>
      <c r="IK182">
        <v>5</v>
      </c>
      <c r="IL182">
        <v>5</v>
      </c>
      <c r="IM182">
        <v>5</v>
      </c>
      <c r="IN182">
        <v>5</v>
      </c>
      <c r="IO182">
        <v>5</v>
      </c>
      <c r="IP182">
        <v>5</v>
      </c>
      <c r="IS182" t="s">
        <v>274</v>
      </c>
    </row>
    <row r="183" spans="1:253" x14ac:dyDescent="0.2">
      <c r="A183">
        <v>187</v>
      </c>
      <c r="B183" t="s">
        <v>252</v>
      </c>
      <c r="C183" t="s">
        <v>287</v>
      </c>
      <c r="E183" t="s">
        <v>482</v>
      </c>
      <c r="F183" t="s">
        <v>439</v>
      </c>
      <c r="G183" t="s">
        <v>356</v>
      </c>
      <c r="I183" t="s">
        <v>257</v>
      </c>
      <c r="J183">
        <v>41</v>
      </c>
      <c r="K183" t="s">
        <v>316</v>
      </c>
      <c r="L183">
        <v>71973.900000000009</v>
      </c>
      <c r="M183" t="s">
        <v>299</v>
      </c>
      <c r="O183" t="s">
        <v>286</v>
      </c>
      <c r="P183" t="s">
        <v>286</v>
      </c>
      <c r="T183" t="s">
        <v>268</v>
      </c>
      <c r="AG183" t="s">
        <v>268</v>
      </c>
      <c r="AH183" t="s">
        <v>268</v>
      </c>
      <c r="AI183" t="s">
        <v>264</v>
      </c>
      <c r="AJ183" t="s">
        <v>265</v>
      </c>
      <c r="AK183" t="s">
        <v>268</v>
      </c>
      <c r="AL183" t="s">
        <v>268</v>
      </c>
      <c r="AM183" t="s">
        <v>264</v>
      </c>
      <c r="AN183" t="s">
        <v>264</v>
      </c>
      <c r="AO183" t="s">
        <v>264</v>
      </c>
      <c r="CJ183" t="s">
        <v>269</v>
      </c>
      <c r="CL183" t="s">
        <v>269</v>
      </c>
      <c r="CM183" t="s">
        <v>272</v>
      </c>
      <c r="CN183" t="s">
        <v>271</v>
      </c>
      <c r="CO183" t="s">
        <v>272</v>
      </c>
      <c r="CP183" t="s">
        <v>271</v>
      </c>
      <c r="CQ183" t="s">
        <v>272</v>
      </c>
      <c r="CR183" t="s">
        <v>271</v>
      </c>
      <c r="CS183" t="s">
        <v>271</v>
      </c>
      <c r="DY183" t="s">
        <v>273</v>
      </c>
      <c r="EA183" t="s">
        <v>273</v>
      </c>
      <c r="EC183" t="s">
        <v>273</v>
      </c>
      <c r="ER183" t="s">
        <v>273</v>
      </c>
      <c r="ES183" t="s">
        <v>273</v>
      </c>
      <c r="ET183" t="s">
        <v>273</v>
      </c>
      <c r="EU183" t="s">
        <v>273</v>
      </c>
      <c r="EV183" t="s">
        <v>274</v>
      </c>
      <c r="FX183" t="s">
        <v>273</v>
      </c>
      <c r="FY183" t="s">
        <v>273</v>
      </c>
      <c r="FZ183" t="s">
        <v>274</v>
      </c>
      <c r="GA183" t="s">
        <v>273</v>
      </c>
      <c r="GB183" t="s">
        <v>274</v>
      </c>
      <c r="HD183" t="s">
        <v>301</v>
      </c>
      <c r="HE183" t="s">
        <v>301</v>
      </c>
      <c r="HF183" t="s">
        <v>301</v>
      </c>
      <c r="HG183" t="s">
        <v>301</v>
      </c>
      <c r="HH183" t="s">
        <v>274</v>
      </c>
      <c r="HW183" t="s">
        <v>284</v>
      </c>
      <c r="HY183" t="s">
        <v>272</v>
      </c>
      <c r="HZ183" t="s">
        <v>294</v>
      </c>
      <c r="IA183" t="s">
        <v>273</v>
      </c>
      <c r="IB183" t="s">
        <v>649</v>
      </c>
    </row>
    <row r="184" spans="1:253" x14ac:dyDescent="0.2">
      <c r="A184">
        <v>188</v>
      </c>
      <c r="B184" t="s">
        <v>252</v>
      </c>
      <c r="C184" t="s">
        <v>377</v>
      </c>
      <c r="E184" t="s">
        <v>254</v>
      </c>
      <c r="F184" t="s">
        <v>439</v>
      </c>
      <c r="G184" t="s">
        <v>481</v>
      </c>
      <c r="I184" t="s">
        <v>289</v>
      </c>
      <c r="J184">
        <v>27</v>
      </c>
      <c r="K184" t="s">
        <v>316</v>
      </c>
      <c r="L184">
        <v>72956.000000000015</v>
      </c>
      <c r="M184" t="s">
        <v>284</v>
      </c>
      <c r="O184" t="s">
        <v>285</v>
      </c>
      <c r="P184" t="s">
        <v>285</v>
      </c>
      <c r="Q184" t="s">
        <v>267</v>
      </c>
      <c r="BM184" t="s">
        <v>264</v>
      </c>
      <c r="BN184" t="s">
        <v>264</v>
      </c>
      <c r="BO184" t="s">
        <v>264</v>
      </c>
      <c r="BP184" t="s">
        <v>268</v>
      </c>
      <c r="BQ184" t="s">
        <v>268</v>
      </c>
      <c r="BR184" t="s">
        <v>268</v>
      </c>
      <c r="DQ184" t="s">
        <v>269</v>
      </c>
      <c r="DR184" t="s">
        <v>269</v>
      </c>
      <c r="DS184" t="s">
        <v>269</v>
      </c>
      <c r="DT184" t="s">
        <v>269</v>
      </c>
      <c r="DU184" t="s">
        <v>269</v>
      </c>
      <c r="DV184" t="s">
        <v>269</v>
      </c>
      <c r="DY184" t="s">
        <v>273</v>
      </c>
      <c r="EA184" t="s">
        <v>273</v>
      </c>
      <c r="EC184" t="s">
        <v>273</v>
      </c>
      <c r="FF184" t="s">
        <v>273</v>
      </c>
      <c r="FG184" t="s">
        <v>273</v>
      </c>
      <c r="FH184" t="s">
        <v>273</v>
      </c>
      <c r="FI184" t="s">
        <v>273</v>
      </c>
      <c r="GL184" t="s">
        <v>273</v>
      </c>
      <c r="GM184" t="s">
        <v>273</v>
      </c>
      <c r="GN184" t="s">
        <v>273</v>
      </c>
      <c r="GO184" t="s">
        <v>273</v>
      </c>
      <c r="HR184" t="s">
        <v>275</v>
      </c>
      <c r="HS184" t="s">
        <v>301</v>
      </c>
      <c r="HT184" t="s">
        <v>301</v>
      </c>
      <c r="HU184" t="s">
        <v>301</v>
      </c>
      <c r="HW184" t="s">
        <v>284</v>
      </c>
      <c r="HY184" t="s">
        <v>271</v>
      </c>
      <c r="HZ184" t="s">
        <v>313</v>
      </c>
      <c r="IA184" t="s">
        <v>279</v>
      </c>
      <c r="IC184">
        <v>5</v>
      </c>
      <c r="ID184">
        <v>4</v>
      </c>
      <c r="IE184">
        <v>4</v>
      </c>
      <c r="IF184">
        <v>4</v>
      </c>
      <c r="IG184">
        <v>3</v>
      </c>
      <c r="IH184">
        <v>4</v>
      </c>
      <c r="II184">
        <v>4</v>
      </c>
      <c r="IJ184" t="s">
        <v>315</v>
      </c>
      <c r="IK184">
        <v>4</v>
      </c>
      <c r="IL184">
        <v>4</v>
      </c>
      <c r="IM184">
        <v>5</v>
      </c>
      <c r="IN184">
        <v>5</v>
      </c>
      <c r="IO184">
        <v>5</v>
      </c>
      <c r="IP184">
        <v>5</v>
      </c>
      <c r="IS184" t="s">
        <v>274</v>
      </c>
    </row>
    <row r="185" spans="1:253" x14ac:dyDescent="0.2">
      <c r="A185">
        <v>189</v>
      </c>
      <c r="B185" t="s">
        <v>252</v>
      </c>
      <c r="C185" t="s">
        <v>317</v>
      </c>
      <c r="E185" t="s">
        <v>438</v>
      </c>
      <c r="F185" t="s">
        <v>439</v>
      </c>
      <c r="G185" t="s">
        <v>318</v>
      </c>
      <c r="I185" t="s">
        <v>257</v>
      </c>
      <c r="J185">
        <v>71</v>
      </c>
      <c r="K185" t="s">
        <v>316</v>
      </c>
      <c r="L185">
        <v>73025</v>
      </c>
      <c r="M185" t="s">
        <v>284</v>
      </c>
      <c r="O185" t="s">
        <v>285</v>
      </c>
      <c r="P185" t="s">
        <v>285</v>
      </c>
      <c r="Q185" t="s">
        <v>462</v>
      </c>
      <c r="AZ185" t="s">
        <v>264</v>
      </c>
      <c r="BA185" t="s">
        <v>264</v>
      </c>
      <c r="BB185" t="s">
        <v>264</v>
      </c>
      <c r="BC185" t="s">
        <v>290</v>
      </c>
      <c r="BD185" t="s">
        <v>290</v>
      </c>
      <c r="BE185" t="s">
        <v>290</v>
      </c>
      <c r="BF185" t="s">
        <v>264</v>
      </c>
      <c r="BG185" t="s">
        <v>264</v>
      </c>
      <c r="BH185" t="s">
        <v>290</v>
      </c>
      <c r="BI185" t="s">
        <v>264</v>
      </c>
      <c r="BT185" t="s">
        <v>321</v>
      </c>
      <c r="DD185" t="s">
        <v>269</v>
      </c>
      <c r="DE185" t="s">
        <v>269</v>
      </c>
      <c r="DF185" t="s">
        <v>269</v>
      </c>
      <c r="DG185" t="s">
        <v>270</v>
      </c>
      <c r="DH185" t="s">
        <v>270</v>
      </c>
      <c r="DI185" t="s">
        <v>270</v>
      </c>
      <c r="DJ185" t="s">
        <v>270</v>
      </c>
      <c r="DK185" t="s">
        <v>269</v>
      </c>
      <c r="DL185" t="s">
        <v>269</v>
      </c>
      <c r="DM185" t="s">
        <v>269</v>
      </c>
      <c r="DX185" t="s">
        <v>269</v>
      </c>
      <c r="DY185" t="s">
        <v>273</v>
      </c>
      <c r="EA185" t="s">
        <v>273</v>
      </c>
      <c r="EC185" t="s">
        <v>273</v>
      </c>
      <c r="EW185" t="s">
        <v>273</v>
      </c>
      <c r="EX185" t="s">
        <v>273</v>
      </c>
      <c r="EY185" t="s">
        <v>273</v>
      </c>
      <c r="GC185" t="s">
        <v>273</v>
      </c>
      <c r="GD185" t="s">
        <v>273</v>
      </c>
      <c r="GE185" t="s">
        <v>273</v>
      </c>
      <c r="HI185" t="s">
        <v>275</v>
      </c>
      <c r="HJ185" t="s">
        <v>275</v>
      </c>
      <c r="HK185" t="s">
        <v>275</v>
      </c>
      <c r="HW185" t="s">
        <v>284</v>
      </c>
      <c r="HY185" t="s">
        <v>357</v>
      </c>
      <c r="HZ185" t="s">
        <v>313</v>
      </c>
      <c r="IA185" t="s">
        <v>279</v>
      </c>
      <c r="IC185">
        <v>3</v>
      </c>
      <c r="ID185">
        <v>3</v>
      </c>
      <c r="IE185">
        <v>3</v>
      </c>
      <c r="IF185">
        <v>4</v>
      </c>
      <c r="IG185">
        <v>5</v>
      </c>
      <c r="IH185">
        <v>4</v>
      </c>
      <c r="II185">
        <v>4</v>
      </c>
      <c r="IJ185" t="s">
        <v>273</v>
      </c>
      <c r="IK185">
        <v>5</v>
      </c>
      <c r="IL185">
        <v>5</v>
      </c>
      <c r="IM185">
        <v>5</v>
      </c>
      <c r="IN185">
        <v>5</v>
      </c>
      <c r="IO185">
        <v>5</v>
      </c>
      <c r="IP185">
        <v>5</v>
      </c>
      <c r="IS185" t="s">
        <v>274</v>
      </c>
    </row>
    <row r="186" spans="1:253" x14ac:dyDescent="0.2">
      <c r="A186">
        <v>190</v>
      </c>
      <c r="B186" t="s">
        <v>252</v>
      </c>
      <c r="C186" t="s">
        <v>377</v>
      </c>
      <c r="D186" t="s">
        <v>377</v>
      </c>
      <c r="E186" t="s">
        <v>482</v>
      </c>
      <c r="F186" t="s">
        <v>439</v>
      </c>
      <c r="G186" t="s">
        <v>629</v>
      </c>
      <c r="I186" t="s">
        <v>289</v>
      </c>
      <c r="J186">
        <v>30</v>
      </c>
      <c r="K186" t="s">
        <v>316</v>
      </c>
      <c r="L186">
        <v>73670</v>
      </c>
      <c r="M186" t="s">
        <v>299</v>
      </c>
      <c r="O186" t="s">
        <v>286</v>
      </c>
      <c r="P186" t="s">
        <v>286</v>
      </c>
      <c r="BM186" t="s">
        <v>268</v>
      </c>
      <c r="BN186" t="s">
        <v>264</v>
      </c>
      <c r="BO186" t="s">
        <v>264</v>
      </c>
      <c r="BP186" t="s">
        <v>264</v>
      </c>
      <c r="BQ186" t="s">
        <v>264</v>
      </c>
      <c r="BR186" t="s">
        <v>264</v>
      </c>
      <c r="DQ186" t="s">
        <v>270</v>
      </c>
      <c r="DR186" t="s">
        <v>270</v>
      </c>
      <c r="DS186" t="s">
        <v>270</v>
      </c>
      <c r="DT186" t="s">
        <v>270</v>
      </c>
      <c r="DU186" t="s">
        <v>270</v>
      </c>
      <c r="DV186" t="s">
        <v>270</v>
      </c>
      <c r="DY186" t="s">
        <v>273</v>
      </c>
      <c r="EA186" t="s">
        <v>273</v>
      </c>
      <c r="EC186" t="s">
        <v>273</v>
      </c>
      <c r="FF186" t="s">
        <v>273</v>
      </c>
      <c r="FG186" t="s">
        <v>273</v>
      </c>
      <c r="FH186" t="s">
        <v>273</v>
      </c>
      <c r="FI186" t="s">
        <v>273</v>
      </c>
      <c r="FJ186" t="s">
        <v>650</v>
      </c>
      <c r="GL186" t="s">
        <v>274</v>
      </c>
      <c r="GM186" t="s">
        <v>273</v>
      </c>
      <c r="GN186" t="s">
        <v>273</v>
      </c>
      <c r="GO186" t="s">
        <v>273</v>
      </c>
      <c r="HR186" t="s">
        <v>301</v>
      </c>
      <c r="HS186" t="s">
        <v>301</v>
      </c>
      <c r="HT186" t="s">
        <v>301</v>
      </c>
      <c r="HU186" t="s">
        <v>301</v>
      </c>
      <c r="HW186" t="s">
        <v>299</v>
      </c>
      <c r="HY186" t="s">
        <v>357</v>
      </c>
      <c r="HZ186" t="s">
        <v>313</v>
      </c>
      <c r="IA186" t="s">
        <v>273</v>
      </c>
      <c r="IB186" t="s">
        <v>651</v>
      </c>
      <c r="IC186">
        <v>2</v>
      </c>
      <c r="ID186">
        <v>2</v>
      </c>
      <c r="IE186">
        <v>2</v>
      </c>
      <c r="IF186">
        <v>2</v>
      </c>
      <c r="IG186">
        <v>2</v>
      </c>
      <c r="IH186">
        <v>2</v>
      </c>
      <c r="II186">
        <v>2</v>
      </c>
      <c r="IJ186" t="s">
        <v>273</v>
      </c>
      <c r="IK186">
        <v>4</v>
      </c>
      <c r="IL186">
        <v>4</v>
      </c>
      <c r="IM186">
        <v>4</v>
      </c>
      <c r="IN186">
        <v>4</v>
      </c>
      <c r="IO186">
        <v>4</v>
      </c>
      <c r="IP186">
        <v>2</v>
      </c>
      <c r="IR186" t="s">
        <v>652</v>
      </c>
      <c r="IS186" t="s">
        <v>274</v>
      </c>
    </row>
    <row r="187" spans="1:253" x14ac:dyDescent="0.2">
      <c r="A187">
        <v>191</v>
      </c>
      <c r="B187" t="s">
        <v>252</v>
      </c>
      <c r="C187" t="s">
        <v>377</v>
      </c>
      <c r="E187" t="s">
        <v>482</v>
      </c>
      <c r="F187" t="s">
        <v>439</v>
      </c>
      <c r="G187" t="s">
        <v>513</v>
      </c>
      <c r="I187" t="s">
        <v>289</v>
      </c>
      <c r="J187">
        <v>39</v>
      </c>
      <c r="K187" t="s">
        <v>316</v>
      </c>
      <c r="L187">
        <v>76433.8</v>
      </c>
      <c r="M187" t="s">
        <v>299</v>
      </c>
      <c r="O187" t="s">
        <v>286</v>
      </c>
      <c r="P187" t="s">
        <v>286</v>
      </c>
      <c r="BM187" t="s">
        <v>264</v>
      </c>
      <c r="BN187" t="s">
        <v>264</v>
      </c>
      <c r="BO187" t="s">
        <v>264</v>
      </c>
      <c r="BP187" t="s">
        <v>264</v>
      </c>
      <c r="BQ187" t="s">
        <v>264</v>
      </c>
      <c r="BR187" t="s">
        <v>264</v>
      </c>
      <c r="DQ187" t="s">
        <v>269</v>
      </c>
      <c r="DR187" t="s">
        <v>269</v>
      </c>
      <c r="DS187" t="s">
        <v>272</v>
      </c>
      <c r="DT187" t="s">
        <v>272</v>
      </c>
      <c r="DU187" t="s">
        <v>272</v>
      </c>
      <c r="DV187" t="s">
        <v>272</v>
      </c>
      <c r="DY187" t="s">
        <v>273</v>
      </c>
      <c r="EA187" t="s">
        <v>273</v>
      </c>
      <c r="EC187" t="s">
        <v>273</v>
      </c>
      <c r="FF187" t="s">
        <v>273</v>
      </c>
      <c r="FG187" t="s">
        <v>273</v>
      </c>
      <c r="FH187" t="s">
        <v>273</v>
      </c>
      <c r="FI187" t="s">
        <v>273</v>
      </c>
      <c r="GL187" t="s">
        <v>273</v>
      </c>
      <c r="GM187" t="s">
        <v>273</v>
      </c>
      <c r="GN187" t="s">
        <v>273</v>
      </c>
      <c r="GO187" t="s">
        <v>273</v>
      </c>
      <c r="HR187" t="s">
        <v>301</v>
      </c>
      <c r="HS187" t="s">
        <v>301</v>
      </c>
      <c r="HT187" t="s">
        <v>301</v>
      </c>
      <c r="HU187" t="s">
        <v>301</v>
      </c>
      <c r="HW187" t="s">
        <v>284</v>
      </c>
      <c r="HY187" t="s">
        <v>271</v>
      </c>
      <c r="HZ187" t="s">
        <v>294</v>
      </c>
      <c r="IA187" t="s">
        <v>273</v>
      </c>
      <c r="IB187" t="s">
        <v>653</v>
      </c>
      <c r="IC187">
        <v>4</v>
      </c>
      <c r="ID187">
        <v>4</v>
      </c>
      <c r="IE187">
        <v>5</v>
      </c>
      <c r="IF187">
        <v>5</v>
      </c>
      <c r="IG187">
        <v>4</v>
      </c>
      <c r="IH187">
        <v>5</v>
      </c>
      <c r="II187">
        <v>5</v>
      </c>
      <c r="IJ187" t="s">
        <v>273</v>
      </c>
      <c r="IK187">
        <v>5</v>
      </c>
      <c r="IL187">
        <v>5</v>
      </c>
      <c r="IM187">
        <v>5</v>
      </c>
      <c r="IN187">
        <v>5</v>
      </c>
      <c r="IO187">
        <v>5</v>
      </c>
      <c r="IP187">
        <v>5</v>
      </c>
      <c r="IR187" t="s">
        <v>654</v>
      </c>
      <c r="IS187" t="s">
        <v>274</v>
      </c>
    </row>
    <row r="188" spans="1:253" x14ac:dyDescent="0.2">
      <c r="A188">
        <v>192</v>
      </c>
      <c r="B188" t="s">
        <v>252</v>
      </c>
      <c r="C188" t="s">
        <v>317</v>
      </c>
      <c r="E188" t="s">
        <v>282</v>
      </c>
      <c r="F188" t="s">
        <v>439</v>
      </c>
      <c r="G188" t="s">
        <v>319</v>
      </c>
      <c r="I188" t="s">
        <v>257</v>
      </c>
      <c r="J188">
        <v>38</v>
      </c>
      <c r="K188" t="s">
        <v>316</v>
      </c>
      <c r="L188">
        <v>77409.859999999986</v>
      </c>
      <c r="M188" t="s">
        <v>284</v>
      </c>
      <c r="O188" t="s">
        <v>285</v>
      </c>
      <c r="P188" t="s">
        <v>285</v>
      </c>
      <c r="Q188" t="s">
        <v>267</v>
      </c>
      <c r="AZ188" t="s">
        <v>264</v>
      </c>
      <c r="BA188" t="s">
        <v>264</v>
      </c>
      <c r="BB188" t="s">
        <v>268</v>
      </c>
      <c r="BC188" t="s">
        <v>290</v>
      </c>
      <c r="BD188" t="s">
        <v>290</v>
      </c>
      <c r="BE188" t="s">
        <v>290</v>
      </c>
      <c r="BF188" t="s">
        <v>264</v>
      </c>
      <c r="BG188" t="s">
        <v>264</v>
      </c>
      <c r="BH188" t="s">
        <v>290</v>
      </c>
      <c r="BI188" t="s">
        <v>310</v>
      </c>
      <c r="BT188" t="s">
        <v>321</v>
      </c>
      <c r="DD188" t="s">
        <v>272</v>
      </c>
      <c r="DE188" t="s">
        <v>270</v>
      </c>
      <c r="DF188" t="s">
        <v>269</v>
      </c>
      <c r="DG188" t="s">
        <v>270</v>
      </c>
      <c r="DH188" t="s">
        <v>270</v>
      </c>
      <c r="DI188" t="s">
        <v>269</v>
      </c>
      <c r="DJ188" t="s">
        <v>269</v>
      </c>
      <c r="DK188" t="s">
        <v>269</v>
      </c>
      <c r="DL188" t="s">
        <v>272</v>
      </c>
      <c r="DM188" t="s">
        <v>269</v>
      </c>
      <c r="DX188" t="s">
        <v>272</v>
      </c>
      <c r="DY188" t="s">
        <v>273</v>
      </c>
      <c r="EA188" t="s">
        <v>273</v>
      </c>
      <c r="EC188" t="s">
        <v>273</v>
      </c>
      <c r="EW188" t="s">
        <v>273</v>
      </c>
      <c r="EX188" t="s">
        <v>273</v>
      </c>
      <c r="EY188" t="s">
        <v>273</v>
      </c>
      <c r="GC188" t="s">
        <v>273</v>
      </c>
      <c r="GD188" t="s">
        <v>273</v>
      </c>
      <c r="GE188" t="s">
        <v>273</v>
      </c>
      <c r="HI188" t="s">
        <v>275</v>
      </c>
      <c r="HJ188" t="s">
        <v>275</v>
      </c>
      <c r="HK188" t="s">
        <v>275</v>
      </c>
      <c r="HW188" t="s">
        <v>299</v>
      </c>
      <c r="HY188" t="s">
        <v>272</v>
      </c>
      <c r="HZ188" t="s">
        <v>313</v>
      </c>
      <c r="IA188" t="s">
        <v>273</v>
      </c>
      <c r="IB188" t="s">
        <v>655</v>
      </c>
      <c r="IC188">
        <v>5</v>
      </c>
      <c r="ID188">
        <v>3</v>
      </c>
      <c r="IE188">
        <v>2</v>
      </c>
      <c r="IF188">
        <v>4</v>
      </c>
      <c r="IG188">
        <v>2</v>
      </c>
      <c r="IH188">
        <v>5</v>
      </c>
      <c r="II188">
        <v>4</v>
      </c>
      <c r="IJ188" t="s">
        <v>315</v>
      </c>
      <c r="IK188">
        <v>5</v>
      </c>
      <c r="IL188">
        <v>4</v>
      </c>
      <c r="IM188">
        <v>5</v>
      </c>
      <c r="IN188">
        <v>5</v>
      </c>
      <c r="IO188">
        <v>4</v>
      </c>
      <c r="IP188">
        <v>3</v>
      </c>
      <c r="IQ188" t="s">
        <v>656</v>
      </c>
      <c r="IR188" t="s">
        <v>657</v>
      </c>
      <c r="IS188" t="s">
        <v>274</v>
      </c>
    </row>
    <row r="189" spans="1:253" x14ac:dyDescent="0.2">
      <c r="A189">
        <v>193</v>
      </c>
      <c r="B189" t="s">
        <v>252</v>
      </c>
      <c r="C189" t="s">
        <v>377</v>
      </c>
      <c r="D189" t="s">
        <v>376</v>
      </c>
      <c r="E189" t="s">
        <v>463</v>
      </c>
      <c r="F189" t="s">
        <v>439</v>
      </c>
      <c r="G189" t="s">
        <v>513</v>
      </c>
      <c r="H189" t="s">
        <v>658</v>
      </c>
      <c r="I189" t="s">
        <v>257</v>
      </c>
      <c r="J189">
        <v>45</v>
      </c>
      <c r="K189" t="s">
        <v>316</v>
      </c>
      <c r="L189">
        <v>79695</v>
      </c>
      <c r="M189" t="s">
        <v>299</v>
      </c>
      <c r="O189" t="s">
        <v>286</v>
      </c>
      <c r="P189" t="s">
        <v>286</v>
      </c>
      <c r="BM189" t="s">
        <v>264</v>
      </c>
      <c r="BN189" t="s">
        <v>264</v>
      </c>
      <c r="BO189" t="s">
        <v>264</v>
      </c>
      <c r="BP189" t="s">
        <v>264</v>
      </c>
      <c r="BQ189" t="s">
        <v>264</v>
      </c>
      <c r="BR189" t="s">
        <v>264</v>
      </c>
      <c r="BS189" t="s">
        <v>264</v>
      </c>
      <c r="DQ189" t="s">
        <v>269</v>
      </c>
      <c r="DR189" t="s">
        <v>270</v>
      </c>
      <c r="DS189" t="s">
        <v>271</v>
      </c>
      <c r="DT189" t="s">
        <v>272</v>
      </c>
      <c r="DU189" t="s">
        <v>272</v>
      </c>
      <c r="DV189" t="s">
        <v>272</v>
      </c>
      <c r="DW189" t="s">
        <v>269</v>
      </c>
      <c r="DY189" t="s">
        <v>273</v>
      </c>
      <c r="EA189" t="s">
        <v>273</v>
      </c>
      <c r="EC189" t="s">
        <v>273</v>
      </c>
      <c r="EZ189" t="s">
        <v>273</v>
      </c>
      <c r="FA189" t="s">
        <v>273</v>
      </c>
      <c r="FF189" t="s">
        <v>273</v>
      </c>
      <c r="FG189" t="s">
        <v>273</v>
      </c>
      <c r="GF189" t="s">
        <v>273</v>
      </c>
      <c r="GG189" t="s">
        <v>273</v>
      </c>
      <c r="GL189" t="s">
        <v>273</v>
      </c>
      <c r="GM189" t="s">
        <v>273</v>
      </c>
      <c r="HL189" t="s">
        <v>301</v>
      </c>
      <c r="HM189" t="s">
        <v>275</v>
      </c>
      <c r="HR189" t="s">
        <v>301</v>
      </c>
    </row>
    <row r="190" spans="1:253" x14ac:dyDescent="0.2">
      <c r="A190">
        <v>194</v>
      </c>
      <c r="B190" t="s">
        <v>252</v>
      </c>
      <c r="C190" t="s">
        <v>297</v>
      </c>
      <c r="E190" t="s">
        <v>254</v>
      </c>
      <c r="F190" t="s">
        <v>439</v>
      </c>
      <c r="G190" t="s">
        <v>311</v>
      </c>
      <c r="H190" t="s">
        <v>298</v>
      </c>
      <c r="I190" t="s">
        <v>257</v>
      </c>
      <c r="J190">
        <v>43</v>
      </c>
      <c r="K190" t="s">
        <v>316</v>
      </c>
      <c r="L190">
        <v>79974</v>
      </c>
      <c r="M190" t="s">
        <v>284</v>
      </c>
      <c r="O190" t="s">
        <v>286</v>
      </c>
      <c r="P190" t="s">
        <v>261</v>
      </c>
      <c r="U190" t="s">
        <v>290</v>
      </c>
      <c r="AP190" t="s">
        <v>290</v>
      </c>
      <c r="AQ190" t="s">
        <v>268</v>
      </c>
      <c r="AR190" t="s">
        <v>290</v>
      </c>
      <c r="AS190" t="s">
        <v>268</v>
      </c>
      <c r="AT190" t="s">
        <v>268</v>
      </c>
      <c r="AU190" t="s">
        <v>268</v>
      </c>
      <c r="AV190" t="s">
        <v>268</v>
      </c>
      <c r="AW190" t="s">
        <v>310</v>
      </c>
      <c r="AX190" t="s">
        <v>265</v>
      </c>
      <c r="AY190" t="s">
        <v>264</v>
      </c>
      <c r="BW190" t="s">
        <v>270</v>
      </c>
      <c r="CT190" t="s">
        <v>270</v>
      </c>
      <c r="CU190" t="s">
        <v>270</v>
      </c>
      <c r="CV190" t="s">
        <v>269</v>
      </c>
      <c r="CW190" t="s">
        <v>271</v>
      </c>
      <c r="CX190" t="s">
        <v>270</v>
      </c>
      <c r="CY190" t="s">
        <v>271</v>
      </c>
      <c r="CZ190" t="s">
        <v>271</v>
      </c>
      <c r="DA190" t="s">
        <v>271</v>
      </c>
      <c r="DB190" t="s">
        <v>271</v>
      </c>
      <c r="DC190" t="s">
        <v>269</v>
      </c>
      <c r="DY190" t="s">
        <v>273</v>
      </c>
      <c r="EA190" t="s">
        <v>273</v>
      </c>
      <c r="EC190" t="s">
        <v>273</v>
      </c>
      <c r="ER190" t="s">
        <v>273</v>
      </c>
      <c r="ES190" t="s">
        <v>273</v>
      </c>
      <c r="ET190" t="s">
        <v>273</v>
      </c>
      <c r="EU190" t="s">
        <v>273</v>
      </c>
      <c r="EV190" t="s">
        <v>273</v>
      </c>
      <c r="FJ190" t="s">
        <v>659</v>
      </c>
      <c r="FX190" t="s">
        <v>273</v>
      </c>
      <c r="FY190" t="s">
        <v>273</v>
      </c>
      <c r="FZ190" t="s">
        <v>273</v>
      </c>
      <c r="GA190" t="s">
        <v>273</v>
      </c>
      <c r="GB190" t="s">
        <v>273</v>
      </c>
      <c r="HD190" t="s">
        <v>301</v>
      </c>
      <c r="HE190" t="s">
        <v>301</v>
      </c>
      <c r="HF190" t="s">
        <v>301</v>
      </c>
      <c r="HG190" t="s">
        <v>301</v>
      </c>
      <c r="HH190" t="s">
        <v>301</v>
      </c>
      <c r="HW190" t="s">
        <v>299</v>
      </c>
      <c r="HY190" t="s">
        <v>271</v>
      </c>
      <c r="HZ190" t="s">
        <v>294</v>
      </c>
      <c r="IA190" t="s">
        <v>273</v>
      </c>
      <c r="IB190" t="s">
        <v>660</v>
      </c>
      <c r="IC190">
        <v>5</v>
      </c>
      <c r="ID190">
        <v>5</v>
      </c>
      <c r="IE190">
        <v>5</v>
      </c>
      <c r="IF190">
        <v>5</v>
      </c>
      <c r="IG190">
        <v>5</v>
      </c>
      <c r="IH190">
        <v>5</v>
      </c>
      <c r="II190">
        <v>5</v>
      </c>
      <c r="IJ190" t="s">
        <v>315</v>
      </c>
      <c r="IK190">
        <v>5</v>
      </c>
      <c r="IL190">
        <v>5</v>
      </c>
      <c r="IM190">
        <v>5</v>
      </c>
      <c r="IN190">
        <v>5</v>
      </c>
      <c r="IO190">
        <v>5</v>
      </c>
      <c r="IP190">
        <v>5</v>
      </c>
      <c r="IQ190" t="s">
        <v>661</v>
      </c>
      <c r="IS190" t="s">
        <v>274</v>
      </c>
    </row>
    <row r="191" spans="1:253" x14ac:dyDescent="0.2">
      <c r="A191">
        <v>195</v>
      </c>
      <c r="B191" t="s">
        <v>252</v>
      </c>
      <c r="C191" t="s">
        <v>253</v>
      </c>
      <c r="D191" t="s">
        <v>281</v>
      </c>
      <c r="E191" t="s">
        <v>636</v>
      </c>
      <c r="F191" t="s">
        <v>439</v>
      </c>
      <c r="G191" t="s">
        <v>565</v>
      </c>
      <c r="I191" t="s">
        <v>257</v>
      </c>
      <c r="J191">
        <v>52</v>
      </c>
      <c r="K191" t="s">
        <v>316</v>
      </c>
      <c r="L191">
        <v>80094.780000000013</v>
      </c>
      <c r="M191" t="s">
        <v>299</v>
      </c>
      <c r="O191" t="s">
        <v>286</v>
      </c>
      <c r="P191" t="s">
        <v>286</v>
      </c>
      <c r="R191" t="s">
        <v>264</v>
      </c>
      <c r="S191" t="s">
        <v>264</v>
      </c>
      <c r="V191" t="s">
        <v>265</v>
      </c>
      <c r="W191" t="s">
        <v>265</v>
      </c>
      <c r="X191" t="s">
        <v>265</v>
      </c>
      <c r="Y191" t="s">
        <v>265</v>
      </c>
      <c r="AA191" t="s">
        <v>265</v>
      </c>
      <c r="AB191" t="s">
        <v>265</v>
      </c>
      <c r="AC191" t="s">
        <v>265</v>
      </c>
      <c r="AD191" t="s">
        <v>265</v>
      </c>
      <c r="AE191" t="s">
        <v>265</v>
      </c>
      <c r="AF191" t="s">
        <v>265</v>
      </c>
      <c r="BJ191" t="s">
        <v>265</v>
      </c>
      <c r="BK191" t="s">
        <v>265</v>
      </c>
      <c r="BL191" t="s">
        <v>265</v>
      </c>
      <c r="BU191" t="s">
        <v>272</v>
      </c>
      <c r="BV191" t="s">
        <v>272</v>
      </c>
      <c r="BY191" t="s">
        <v>272</v>
      </c>
      <c r="BZ191" t="s">
        <v>272</v>
      </c>
      <c r="CA191" t="s">
        <v>272</v>
      </c>
      <c r="CB191" t="s">
        <v>272</v>
      </c>
      <c r="CD191" t="s">
        <v>272</v>
      </c>
      <c r="CF191" t="s">
        <v>271</v>
      </c>
      <c r="CG191" t="s">
        <v>271</v>
      </c>
      <c r="CH191" t="s">
        <v>271</v>
      </c>
      <c r="CI191" t="s">
        <v>271</v>
      </c>
      <c r="CK191" t="s">
        <v>271</v>
      </c>
      <c r="DN191" t="s">
        <v>271</v>
      </c>
      <c r="DO191" t="s">
        <v>271</v>
      </c>
      <c r="DY191" t="s">
        <v>273</v>
      </c>
      <c r="EA191" t="s">
        <v>273</v>
      </c>
      <c r="EC191" t="s">
        <v>274</v>
      </c>
      <c r="ED191" t="s">
        <v>662</v>
      </c>
      <c r="EI191" t="s">
        <v>273</v>
      </c>
      <c r="EJ191" t="s">
        <v>273</v>
      </c>
      <c r="EK191" t="s">
        <v>273</v>
      </c>
      <c r="EL191" t="s">
        <v>273</v>
      </c>
      <c r="EM191" t="s">
        <v>273</v>
      </c>
      <c r="EN191" t="s">
        <v>273</v>
      </c>
      <c r="EO191" t="s">
        <v>273</v>
      </c>
      <c r="EP191" t="s">
        <v>273</v>
      </c>
      <c r="EQ191" t="s">
        <v>273</v>
      </c>
      <c r="FO191" t="s">
        <v>273</v>
      </c>
      <c r="FP191" t="s">
        <v>273</v>
      </c>
      <c r="FQ191" t="s">
        <v>273</v>
      </c>
      <c r="FR191" t="s">
        <v>273</v>
      </c>
      <c r="FS191" t="s">
        <v>273</v>
      </c>
      <c r="FT191" t="s">
        <v>273</v>
      </c>
      <c r="FU191" t="s">
        <v>273</v>
      </c>
      <c r="FV191" t="s">
        <v>273</v>
      </c>
      <c r="FW191" t="s">
        <v>273</v>
      </c>
      <c r="GU191" t="s">
        <v>301</v>
      </c>
      <c r="GV191" t="s">
        <v>301</v>
      </c>
      <c r="GW191" t="s">
        <v>301</v>
      </c>
      <c r="GX191" t="s">
        <v>301</v>
      </c>
      <c r="GY191" t="s">
        <v>301</v>
      </c>
      <c r="GZ191" t="s">
        <v>301</v>
      </c>
      <c r="HA191" t="s">
        <v>301</v>
      </c>
      <c r="HB191" t="s">
        <v>301</v>
      </c>
      <c r="HC191" t="s">
        <v>301</v>
      </c>
      <c r="HW191" t="s">
        <v>299</v>
      </c>
      <c r="HY191" t="s">
        <v>271</v>
      </c>
      <c r="HZ191" t="s">
        <v>294</v>
      </c>
      <c r="IA191" t="s">
        <v>273</v>
      </c>
      <c r="IB191" t="s">
        <v>663</v>
      </c>
      <c r="IC191">
        <v>4</v>
      </c>
      <c r="ID191">
        <v>4</v>
      </c>
      <c r="IE191">
        <v>4</v>
      </c>
      <c r="IF191">
        <v>4</v>
      </c>
      <c r="IG191">
        <v>3</v>
      </c>
      <c r="IH191">
        <v>3</v>
      </c>
      <c r="II191">
        <v>3</v>
      </c>
      <c r="IJ191" t="s">
        <v>315</v>
      </c>
      <c r="IK191">
        <v>5</v>
      </c>
      <c r="IL191">
        <v>5</v>
      </c>
      <c r="IM191">
        <v>5</v>
      </c>
      <c r="IN191">
        <v>5</v>
      </c>
      <c r="IO191">
        <v>5</v>
      </c>
      <c r="IP191">
        <v>5</v>
      </c>
      <c r="IS191" t="s">
        <v>274</v>
      </c>
    </row>
    <row r="192" spans="1:253" x14ac:dyDescent="0.2">
      <c r="A192">
        <v>196</v>
      </c>
      <c r="B192" t="s">
        <v>252</v>
      </c>
      <c r="C192" t="s">
        <v>377</v>
      </c>
      <c r="E192" t="s">
        <v>463</v>
      </c>
      <c r="F192" t="s">
        <v>439</v>
      </c>
      <c r="G192" t="s">
        <v>513</v>
      </c>
      <c r="I192" t="s">
        <v>289</v>
      </c>
      <c r="J192">
        <v>46</v>
      </c>
      <c r="K192" t="s">
        <v>316</v>
      </c>
      <c r="L192">
        <v>80865.399999999994</v>
      </c>
      <c r="M192" t="s">
        <v>284</v>
      </c>
      <c r="O192" t="s">
        <v>285</v>
      </c>
      <c r="P192" t="s">
        <v>285</v>
      </c>
      <c r="Q192" t="s">
        <v>267</v>
      </c>
      <c r="BM192" t="s">
        <v>264</v>
      </c>
      <c r="BN192" t="s">
        <v>264</v>
      </c>
      <c r="BO192" t="s">
        <v>264</v>
      </c>
      <c r="BP192" t="s">
        <v>264</v>
      </c>
      <c r="BQ192" t="s">
        <v>264</v>
      </c>
      <c r="BR192" t="s">
        <v>264</v>
      </c>
    </row>
    <row r="193" spans="1:253" x14ac:dyDescent="0.2">
      <c r="A193">
        <v>197</v>
      </c>
      <c r="B193" t="s">
        <v>252</v>
      </c>
      <c r="C193" t="s">
        <v>317</v>
      </c>
      <c r="E193" t="s">
        <v>282</v>
      </c>
      <c r="F193" t="s">
        <v>439</v>
      </c>
      <c r="G193" t="s">
        <v>305</v>
      </c>
      <c r="I193" t="s">
        <v>289</v>
      </c>
      <c r="J193">
        <v>51</v>
      </c>
      <c r="K193" t="s">
        <v>316</v>
      </c>
      <c r="L193">
        <v>82055.09</v>
      </c>
      <c r="M193" t="s">
        <v>299</v>
      </c>
      <c r="O193" t="s">
        <v>286</v>
      </c>
      <c r="P193" t="s">
        <v>286</v>
      </c>
      <c r="AZ193" t="s">
        <v>264</v>
      </c>
      <c r="BA193" t="s">
        <v>264</v>
      </c>
      <c r="BB193" t="s">
        <v>264</v>
      </c>
      <c r="BC193" t="s">
        <v>265</v>
      </c>
      <c r="BD193" t="s">
        <v>310</v>
      </c>
      <c r="BE193" t="s">
        <v>265</v>
      </c>
      <c r="BF193" t="s">
        <v>264</v>
      </c>
      <c r="BG193" t="s">
        <v>264</v>
      </c>
      <c r="BH193" t="s">
        <v>268</v>
      </c>
      <c r="BI193" t="s">
        <v>264</v>
      </c>
      <c r="BT193" t="s">
        <v>321</v>
      </c>
      <c r="DD193" t="s">
        <v>271</v>
      </c>
      <c r="DE193" t="s">
        <v>272</v>
      </c>
      <c r="DF193" t="s">
        <v>272</v>
      </c>
      <c r="DG193" t="s">
        <v>269</v>
      </c>
      <c r="DH193" t="s">
        <v>269</v>
      </c>
      <c r="DI193" t="s">
        <v>269</v>
      </c>
      <c r="DJ193" t="s">
        <v>269</v>
      </c>
      <c r="DK193" t="s">
        <v>269</v>
      </c>
      <c r="DL193" t="s">
        <v>269</v>
      </c>
      <c r="DM193" t="s">
        <v>269</v>
      </c>
      <c r="DX193" t="s">
        <v>269</v>
      </c>
      <c r="DY193" t="s">
        <v>273</v>
      </c>
      <c r="EA193" t="s">
        <v>273</v>
      </c>
      <c r="EC193" t="s">
        <v>273</v>
      </c>
      <c r="EW193" t="s">
        <v>273</v>
      </c>
      <c r="GC193" t="s">
        <v>273</v>
      </c>
      <c r="HI193" t="s">
        <v>301</v>
      </c>
      <c r="HW193" t="s">
        <v>284</v>
      </c>
      <c r="HY193" t="s">
        <v>271</v>
      </c>
      <c r="HZ193" t="s">
        <v>294</v>
      </c>
      <c r="IA193" t="s">
        <v>273</v>
      </c>
    </row>
    <row r="194" spans="1:253" x14ac:dyDescent="0.2">
      <c r="A194">
        <v>198</v>
      </c>
      <c r="B194" t="s">
        <v>252</v>
      </c>
      <c r="C194" t="s">
        <v>297</v>
      </c>
      <c r="E194" t="s">
        <v>254</v>
      </c>
      <c r="F194" t="s">
        <v>439</v>
      </c>
      <c r="G194" t="s">
        <v>311</v>
      </c>
      <c r="I194" t="s">
        <v>289</v>
      </c>
      <c r="J194">
        <v>54</v>
      </c>
      <c r="K194" t="s">
        <v>316</v>
      </c>
      <c r="L194">
        <v>82675</v>
      </c>
      <c r="M194" t="s">
        <v>299</v>
      </c>
      <c r="O194" t="s">
        <v>285</v>
      </c>
      <c r="P194" t="s">
        <v>286</v>
      </c>
      <c r="Q194" t="s">
        <v>267</v>
      </c>
      <c r="U194" t="s">
        <v>265</v>
      </c>
      <c r="AP194" t="s">
        <v>265</v>
      </c>
      <c r="AQ194" t="s">
        <v>290</v>
      </c>
      <c r="AR194" t="s">
        <v>290</v>
      </c>
      <c r="AS194" t="s">
        <v>265</v>
      </c>
      <c r="AU194" t="s">
        <v>265</v>
      </c>
      <c r="AV194" t="s">
        <v>290</v>
      </c>
      <c r="AW194" t="s">
        <v>265</v>
      </c>
      <c r="AX194" t="s">
        <v>290</v>
      </c>
      <c r="AY194" t="s">
        <v>265</v>
      </c>
      <c r="BW194" t="s">
        <v>269</v>
      </c>
      <c r="CT194" t="s">
        <v>269</v>
      </c>
      <c r="CU194" t="s">
        <v>269</v>
      </c>
      <c r="CV194" t="s">
        <v>272</v>
      </c>
      <c r="CW194" t="s">
        <v>272</v>
      </c>
      <c r="CX194" t="s">
        <v>269</v>
      </c>
      <c r="CY194" t="s">
        <v>272</v>
      </c>
      <c r="CZ194" t="s">
        <v>272</v>
      </c>
      <c r="DA194" t="s">
        <v>271</v>
      </c>
      <c r="DB194" t="s">
        <v>271</v>
      </c>
      <c r="DC194" t="s">
        <v>272</v>
      </c>
      <c r="DY194" t="s">
        <v>273</v>
      </c>
      <c r="EA194" t="s">
        <v>273</v>
      </c>
      <c r="EC194" t="s">
        <v>273</v>
      </c>
      <c r="EV194" t="s">
        <v>273</v>
      </c>
      <c r="GB194" t="s">
        <v>273</v>
      </c>
      <c r="HD194" t="s">
        <v>308</v>
      </c>
      <c r="HE194" t="s">
        <v>275</v>
      </c>
      <c r="HH194" t="s">
        <v>275</v>
      </c>
      <c r="HW194" t="s">
        <v>284</v>
      </c>
      <c r="HY194" t="s">
        <v>271</v>
      </c>
      <c r="HZ194" t="s">
        <v>313</v>
      </c>
      <c r="IA194" t="s">
        <v>279</v>
      </c>
      <c r="IJ194" t="s">
        <v>315</v>
      </c>
      <c r="IK194">
        <v>5</v>
      </c>
      <c r="IL194">
        <v>5</v>
      </c>
      <c r="IM194">
        <v>5</v>
      </c>
      <c r="IN194">
        <v>5</v>
      </c>
      <c r="IO194">
        <v>5</v>
      </c>
      <c r="IP194">
        <v>5</v>
      </c>
      <c r="IS194" t="s">
        <v>274</v>
      </c>
    </row>
    <row r="195" spans="1:253" x14ac:dyDescent="0.2">
      <c r="A195">
        <v>199</v>
      </c>
      <c r="B195" t="s">
        <v>252</v>
      </c>
      <c r="C195" t="s">
        <v>337</v>
      </c>
      <c r="E195" t="s">
        <v>254</v>
      </c>
      <c r="F195" t="s">
        <v>439</v>
      </c>
      <c r="G195" t="s">
        <v>337</v>
      </c>
      <c r="I195" t="s">
        <v>289</v>
      </c>
      <c r="J195">
        <v>43</v>
      </c>
      <c r="K195" t="s">
        <v>316</v>
      </c>
      <c r="L195">
        <v>84568.620000000024</v>
      </c>
      <c r="M195" t="s">
        <v>284</v>
      </c>
      <c r="O195" t="s">
        <v>285</v>
      </c>
      <c r="P195" t="s">
        <v>285</v>
      </c>
      <c r="Q195" t="s">
        <v>267</v>
      </c>
      <c r="R195" t="s">
        <v>290</v>
      </c>
      <c r="S195" t="s">
        <v>290</v>
      </c>
      <c r="T195" t="s">
        <v>268</v>
      </c>
      <c r="U195" t="s">
        <v>264</v>
      </c>
      <c r="V195" t="s">
        <v>290</v>
      </c>
      <c r="W195" t="s">
        <v>265</v>
      </c>
      <c r="X195" t="s">
        <v>268</v>
      </c>
      <c r="Y195" t="s">
        <v>268</v>
      </c>
      <c r="Z195" t="s">
        <v>268</v>
      </c>
      <c r="BU195" t="s">
        <v>269</v>
      </c>
      <c r="BV195" t="s">
        <v>269</v>
      </c>
      <c r="BW195" t="s">
        <v>269</v>
      </c>
      <c r="BX195" t="s">
        <v>269</v>
      </c>
      <c r="BY195" t="s">
        <v>269</v>
      </c>
      <c r="BZ195" t="s">
        <v>269</v>
      </c>
      <c r="CA195" t="s">
        <v>269</v>
      </c>
      <c r="CB195" t="s">
        <v>269</v>
      </c>
      <c r="CC195" t="s">
        <v>271</v>
      </c>
      <c r="CE195" t="s">
        <v>271</v>
      </c>
      <c r="DY195" t="s">
        <v>273</v>
      </c>
      <c r="EA195" t="s">
        <v>273</v>
      </c>
      <c r="EC195" t="s">
        <v>273</v>
      </c>
      <c r="EE195" t="s">
        <v>273</v>
      </c>
      <c r="EF195" t="s">
        <v>273</v>
      </c>
      <c r="EG195" t="s">
        <v>273</v>
      </c>
      <c r="EH195" t="s">
        <v>273</v>
      </c>
      <c r="FK195" t="s">
        <v>274</v>
      </c>
      <c r="FL195" t="s">
        <v>274</v>
      </c>
      <c r="FM195" t="s">
        <v>274</v>
      </c>
      <c r="FN195" t="s">
        <v>274</v>
      </c>
      <c r="GQ195" t="s">
        <v>275</v>
      </c>
      <c r="GR195" t="s">
        <v>275</v>
      </c>
      <c r="GS195" t="s">
        <v>275</v>
      </c>
      <c r="GT195" t="s">
        <v>275</v>
      </c>
      <c r="HW195" t="s">
        <v>284</v>
      </c>
      <c r="HY195" t="s">
        <v>357</v>
      </c>
      <c r="HZ195" t="s">
        <v>313</v>
      </c>
      <c r="IA195" t="s">
        <v>279</v>
      </c>
      <c r="IC195">
        <v>5</v>
      </c>
      <c r="ID195">
        <v>5</v>
      </c>
      <c r="IE195">
        <v>3</v>
      </c>
      <c r="IF195">
        <v>5</v>
      </c>
      <c r="IG195">
        <v>5</v>
      </c>
      <c r="IH195">
        <v>5</v>
      </c>
      <c r="II195">
        <v>1</v>
      </c>
      <c r="IJ195" t="s">
        <v>273</v>
      </c>
      <c r="IK195">
        <v>5</v>
      </c>
      <c r="IL195">
        <v>5</v>
      </c>
      <c r="IM195">
        <v>5</v>
      </c>
      <c r="IN195">
        <v>5</v>
      </c>
      <c r="IO195">
        <v>5</v>
      </c>
      <c r="IP195">
        <v>4</v>
      </c>
      <c r="IS195" t="s">
        <v>274</v>
      </c>
    </row>
    <row r="196" spans="1:253" x14ac:dyDescent="0.2">
      <c r="A196">
        <v>200</v>
      </c>
      <c r="B196" t="s">
        <v>252</v>
      </c>
      <c r="C196" t="s">
        <v>297</v>
      </c>
      <c r="D196" t="s">
        <v>297</v>
      </c>
      <c r="E196" t="s">
        <v>254</v>
      </c>
      <c r="F196" t="s">
        <v>439</v>
      </c>
      <c r="G196" t="s">
        <v>311</v>
      </c>
      <c r="I196" t="s">
        <v>257</v>
      </c>
      <c r="J196">
        <v>45</v>
      </c>
      <c r="K196" t="s">
        <v>316</v>
      </c>
      <c r="L196">
        <v>84982</v>
      </c>
      <c r="M196" t="s">
        <v>299</v>
      </c>
      <c r="O196" t="s">
        <v>286</v>
      </c>
      <c r="P196" t="s">
        <v>286</v>
      </c>
      <c r="U196" t="s">
        <v>264</v>
      </c>
      <c r="AP196" t="s">
        <v>264</v>
      </c>
      <c r="AQ196" t="s">
        <v>264</v>
      </c>
      <c r="AR196" t="s">
        <v>268</v>
      </c>
      <c r="AS196" t="s">
        <v>268</v>
      </c>
      <c r="AT196" t="s">
        <v>268</v>
      </c>
      <c r="AU196" t="s">
        <v>268</v>
      </c>
      <c r="AV196" t="s">
        <v>268</v>
      </c>
      <c r="AW196" t="s">
        <v>264</v>
      </c>
      <c r="AX196" t="s">
        <v>264</v>
      </c>
      <c r="AY196" t="s">
        <v>264</v>
      </c>
      <c r="BW196" t="s">
        <v>269</v>
      </c>
      <c r="CT196" t="s">
        <v>270</v>
      </c>
      <c r="CU196" t="s">
        <v>269</v>
      </c>
      <c r="CV196" t="s">
        <v>272</v>
      </c>
      <c r="CW196" t="s">
        <v>272</v>
      </c>
      <c r="CX196" t="s">
        <v>270</v>
      </c>
      <c r="CY196" t="s">
        <v>269</v>
      </c>
      <c r="CZ196" t="s">
        <v>271</v>
      </c>
      <c r="DA196" t="s">
        <v>271</v>
      </c>
      <c r="DB196" t="s">
        <v>272</v>
      </c>
      <c r="DC196" t="s">
        <v>269</v>
      </c>
      <c r="DY196" t="s">
        <v>273</v>
      </c>
      <c r="EA196" t="s">
        <v>273</v>
      </c>
      <c r="EC196" t="s">
        <v>273</v>
      </c>
      <c r="ER196" t="s">
        <v>273</v>
      </c>
      <c r="ET196" t="s">
        <v>273</v>
      </c>
      <c r="EU196" t="s">
        <v>273</v>
      </c>
      <c r="EV196" t="s">
        <v>273</v>
      </c>
      <c r="FX196" t="s">
        <v>273</v>
      </c>
      <c r="FY196" t="s">
        <v>273</v>
      </c>
      <c r="FZ196" t="s">
        <v>273</v>
      </c>
      <c r="GA196" t="s">
        <v>273</v>
      </c>
      <c r="GB196" t="s">
        <v>273</v>
      </c>
      <c r="HD196" t="s">
        <v>301</v>
      </c>
      <c r="HF196" t="s">
        <v>301</v>
      </c>
      <c r="HG196" t="s">
        <v>275</v>
      </c>
      <c r="HH196" t="s">
        <v>301</v>
      </c>
      <c r="HW196" t="s">
        <v>284</v>
      </c>
      <c r="HY196" t="s">
        <v>271</v>
      </c>
      <c r="HZ196" t="s">
        <v>396</v>
      </c>
      <c r="IA196" t="s">
        <v>279</v>
      </c>
      <c r="IC196">
        <v>5</v>
      </c>
      <c r="ID196">
        <v>4</v>
      </c>
      <c r="IE196">
        <v>5</v>
      </c>
      <c r="IF196">
        <v>5</v>
      </c>
      <c r="IG196">
        <v>2</v>
      </c>
      <c r="IH196">
        <v>2</v>
      </c>
      <c r="II196">
        <v>5</v>
      </c>
      <c r="IJ196" t="s">
        <v>315</v>
      </c>
      <c r="IK196">
        <v>5</v>
      </c>
      <c r="IL196">
        <v>5</v>
      </c>
      <c r="IM196">
        <v>5</v>
      </c>
      <c r="IN196">
        <v>5</v>
      </c>
      <c r="IO196">
        <v>5</v>
      </c>
      <c r="IP196">
        <v>5</v>
      </c>
      <c r="IS196" t="s">
        <v>274</v>
      </c>
    </row>
    <row r="197" spans="1:253" x14ac:dyDescent="0.2">
      <c r="A197">
        <v>201</v>
      </c>
      <c r="B197" t="s">
        <v>252</v>
      </c>
      <c r="C197" t="s">
        <v>317</v>
      </c>
      <c r="D197" t="s">
        <v>281</v>
      </c>
      <c r="E197" t="s">
        <v>282</v>
      </c>
      <c r="F197" t="s">
        <v>439</v>
      </c>
      <c r="G197" t="s">
        <v>305</v>
      </c>
      <c r="I197" t="s">
        <v>475</v>
      </c>
      <c r="J197">
        <v>32</v>
      </c>
      <c r="K197" t="s">
        <v>316</v>
      </c>
      <c r="L197">
        <v>85201.930000000037</v>
      </c>
      <c r="M197" t="s">
        <v>276</v>
      </c>
      <c r="N197" t="s">
        <v>664</v>
      </c>
      <c r="O197" t="s">
        <v>306</v>
      </c>
      <c r="P197" t="s">
        <v>306</v>
      </c>
      <c r="Q197" t="s">
        <v>263</v>
      </c>
      <c r="AZ197" t="s">
        <v>268</v>
      </c>
      <c r="BA197" t="s">
        <v>268</v>
      </c>
      <c r="BB197" t="s">
        <v>268</v>
      </c>
      <c r="BC197" t="s">
        <v>290</v>
      </c>
      <c r="BD197" t="s">
        <v>290</v>
      </c>
      <c r="BE197" t="s">
        <v>290</v>
      </c>
      <c r="BF197" t="s">
        <v>268</v>
      </c>
      <c r="BG197" t="s">
        <v>290</v>
      </c>
      <c r="BH197" t="s">
        <v>290</v>
      </c>
      <c r="BI197" t="s">
        <v>268</v>
      </c>
      <c r="BJ197" t="s">
        <v>268</v>
      </c>
      <c r="BK197" t="s">
        <v>290</v>
      </c>
      <c r="BL197" t="s">
        <v>265</v>
      </c>
      <c r="BT197" t="s">
        <v>268</v>
      </c>
      <c r="DD197" t="s">
        <v>272</v>
      </c>
      <c r="DE197" t="s">
        <v>272</v>
      </c>
      <c r="DF197" t="s">
        <v>272</v>
      </c>
      <c r="DG197" t="s">
        <v>272</v>
      </c>
      <c r="DH197" t="s">
        <v>272</v>
      </c>
      <c r="DI197" t="s">
        <v>272</v>
      </c>
      <c r="DJ197" t="s">
        <v>271</v>
      </c>
      <c r="DK197" t="s">
        <v>271</v>
      </c>
      <c r="DL197" t="s">
        <v>272</v>
      </c>
      <c r="DM197" t="s">
        <v>272</v>
      </c>
      <c r="DN197" t="s">
        <v>272</v>
      </c>
      <c r="DO197" t="s">
        <v>272</v>
      </c>
      <c r="DP197" t="s">
        <v>272</v>
      </c>
      <c r="DX197" t="s">
        <v>272</v>
      </c>
      <c r="DY197" t="s">
        <v>274</v>
      </c>
      <c r="DZ197" t="s">
        <v>665</v>
      </c>
      <c r="EA197" t="s">
        <v>274</v>
      </c>
      <c r="EB197" t="s">
        <v>666</v>
      </c>
      <c r="EC197" t="s">
        <v>274</v>
      </c>
      <c r="ED197" t="s">
        <v>667</v>
      </c>
      <c r="EI197" t="s">
        <v>273</v>
      </c>
      <c r="EJ197" t="s">
        <v>273</v>
      </c>
      <c r="EK197" t="s">
        <v>273</v>
      </c>
      <c r="EL197" t="s">
        <v>273</v>
      </c>
      <c r="EM197" t="s">
        <v>273</v>
      </c>
      <c r="EW197" t="s">
        <v>273</v>
      </c>
      <c r="EX197" t="s">
        <v>274</v>
      </c>
      <c r="EY197" t="s">
        <v>273</v>
      </c>
      <c r="FO197" t="s">
        <v>273</v>
      </c>
      <c r="FP197" t="s">
        <v>273</v>
      </c>
      <c r="FQ197" t="s">
        <v>273</v>
      </c>
      <c r="FR197" t="s">
        <v>273</v>
      </c>
      <c r="FS197" t="s">
        <v>273</v>
      </c>
      <c r="GC197" t="s">
        <v>273</v>
      </c>
      <c r="GD197" t="s">
        <v>274</v>
      </c>
      <c r="GE197" t="s">
        <v>273</v>
      </c>
      <c r="GP197" t="s">
        <v>668</v>
      </c>
      <c r="GU197" t="s">
        <v>275</v>
      </c>
      <c r="GV197" t="s">
        <v>275</v>
      </c>
      <c r="GW197" t="s">
        <v>275</v>
      </c>
      <c r="GX197" t="s">
        <v>275</v>
      </c>
      <c r="GY197" t="s">
        <v>275</v>
      </c>
      <c r="HI197" t="s">
        <v>275</v>
      </c>
      <c r="HJ197" t="s">
        <v>274</v>
      </c>
      <c r="HK197" t="s">
        <v>275</v>
      </c>
      <c r="HW197" t="s">
        <v>284</v>
      </c>
      <c r="HY197" t="s">
        <v>272</v>
      </c>
      <c r="HZ197" t="s">
        <v>278</v>
      </c>
      <c r="IA197" t="s">
        <v>279</v>
      </c>
      <c r="IC197">
        <v>4</v>
      </c>
      <c r="ID197">
        <v>4</v>
      </c>
      <c r="IE197">
        <v>4</v>
      </c>
      <c r="IF197">
        <v>4</v>
      </c>
      <c r="IG197">
        <v>4</v>
      </c>
      <c r="IH197">
        <v>4</v>
      </c>
      <c r="II197">
        <v>4</v>
      </c>
      <c r="IJ197" t="s">
        <v>315</v>
      </c>
      <c r="IK197">
        <v>4</v>
      </c>
      <c r="IL197">
        <v>4</v>
      </c>
      <c r="IM197">
        <v>4</v>
      </c>
      <c r="IN197">
        <v>4</v>
      </c>
      <c r="IO197">
        <v>4</v>
      </c>
      <c r="IP197">
        <v>4</v>
      </c>
      <c r="IS197" t="s">
        <v>274</v>
      </c>
    </row>
    <row r="198" spans="1:253" x14ac:dyDescent="0.2">
      <c r="A198">
        <v>202</v>
      </c>
      <c r="B198" t="s">
        <v>252</v>
      </c>
      <c r="C198" t="s">
        <v>253</v>
      </c>
      <c r="D198" t="s">
        <v>376</v>
      </c>
      <c r="E198" t="s">
        <v>254</v>
      </c>
      <c r="F198" t="s">
        <v>439</v>
      </c>
      <c r="G198" t="s">
        <v>256</v>
      </c>
      <c r="I198" t="s">
        <v>289</v>
      </c>
      <c r="J198">
        <v>35</v>
      </c>
      <c r="K198" t="s">
        <v>316</v>
      </c>
      <c r="L198">
        <v>86596</v>
      </c>
      <c r="M198" t="s">
        <v>259</v>
      </c>
      <c r="N198" t="s">
        <v>669</v>
      </c>
      <c r="O198" t="s">
        <v>261</v>
      </c>
      <c r="P198" t="s">
        <v>285</v>
      </c>
      <c r="Q198" t="s">
        <v>263</v>
      </c>
      <c r="R198" t="s">
        <v>264</v>
      </c>
      <c r="S198" t="s">
        <v>264</v>
      </c>
      <c r="V198" t="s">
        <v>290</v>
      </c>
      <c r="W198" t="s">
        <v>268</v>
      </c>
      <c r="X198" t="s">
        <v>265</v>
      </c>
      <c r="Y198" t="s">
        <v>268</v>
      </c>
      <c r="AA198" t="s">
        <v>290</v>
      </c>
      <c r="AB198" t="s">
        <v>264</v>
      </c>
      <c r="AC198" t="s">
        <v>268</v>
      </c>
      <c r="AD198" t="s">
        <v>264</v>
      </c>
      <c r="AE198" t="s">
        <v>264</v>
      </c>
      <c r="AF198" t="s">
        <v>264</v>
      </c>
      <c r="BM198" t="s">
        <v>268</v>
      </c>
      <c r="BN198" t="s">
        <v>268</v>
      </c>
      <c r="BO198" t="s">
        <v>264</v>
      </c>
      <c r="BP198" t="s">
        <v>264</v>
      </c>
      <c r="BQ198" t="s">
        <v>264</v>
      </c>
      <c r="BR198" t="s">
        <v>264</v>
      </c>
      <c r="BS198" t="s">
        <v>264</v>
      </c>
      <c r="BU198" t="s">
        <v>269</v>
      </c>
      <c r="BV198" t="s">
        <v>270</v>
      </c>
      <c r="BY198" t="s">
        <v>269</v>
      </c>
      <c r="BZ198" t="s">
        <v>272</v>
      </c>
      <c r="CA198" t="s">
        <v>272</v>
      </c>
      <c r="CB198" t="s">
        <v>269</v>
      </c>
      <c r="CD198" t="s">
        <v>270</v>
      </c>
      <c r="CF198" t="s">
        <v>269</v>
      </c>
      <c r="CG198" t="s">
        <v>272</v>
      </c>
      <c r="CH198" t="s">
        <v>270</v>
      </c>
      <c r="CI198" t="s">
        <v>271</v>
      </c>
      <c r="CK198" t="s">
        <v>272</v>
      </c>
      <c r="DQ198" t="s">
        <v>272</v>
      </c>
      <c r="DR198" t="s">
        <v>269</v>
      </c>
      <c r="DS198" t="s">
        <v>269</v>
      </c>
      <c r="DT198" t="s">
        <v>269</v>
      </c>
      <c r="DU198" t="s">
        <v>269</v>
      </c>
    </row>
    <row r="199" spans="1:253" x14ac:dyDescent="0.2">
      <c r="A199">
        <v>203</v>
      </c>
      <c r="B199" t="s">
        <v>252</v>
      </c>
      <c r="C199" t="s">
        <v>317</v>
      </c>
      <c r="D199" t="s">
        <v>317</v>
      </c>
      <c r="E199" t="s">
        <v>282</v>
      </c>
      <c r="F199" t="s">
        <v>439</v>
      </c>
      <c r="G199" t="s">
        <v>319</v>
      </c>
      <c r="I199" t="s">
        <v>257</v>
      </c>
      <c r="J199">
        <v>34</v>
      </c>
      <c r="K199" t="s">
        <v>316</v>
      </c>
      <c r="L199">
        <v>87256.13</v>
      </c>
      <c r="M199" t="s">
        <v>284</v>
      </c>
      <c r="O199" t="s">
        <v>285</v>
      </c>
      <c r="P199" t="s">
        <v>286</v>
      </c>
      <c r="Q199" t="s">
        <v>267</v>
      </c>
    </row>
    <row r="200" spans="1:253" x14ac:dyDescent="0.2">
      <c r="A200">
        <v>204</v>
      </c>
      <c r="B200" t="s">
        <v>252</v>
      </c>
      <c r="C200" t="s">
        <v>287</v>
      </c>
      <c r="E200" t="s">
        <v>254</v>
      </c>
      <c r="F200" t="s">
        <v>439</v>
      </c>
      <c r="G200" t="s">
        <v>329</v>
      </c>
      <c r="I200" t="s">
        <v>257</v>
      </c>
      <c r="J200">
        <v>55</v>
      </c>
      <c r="K200" t="s">
        <v>316</v>
      </c>
      <c r="L200">
        <v>88026.25</v>
      </c>
      <c r="M200" t="s">
        <v>284</v>
      </c>
      <c r="O200" t="s">
        <v>286</v>
      </c>
      <c r="P200" t="s">
        <v>286</v>
      </c>
      <c r="T200" t="s">
        <v>265</v>
      </c>
      <c r="AG200" t="s">
        <v>264</v>
      </c>
      <c r="AH200" t="s">
        <v>264</v>
      </c>
      <c r="AI200" t="s">
        <v>264</v>
      </c>
      <c r="AJ200" t="s">
        <v>264</v>
      </c>
      <c r="AK200" t="s">
        <v>264</v>
      </c>
      <c r="AL200" t="s">
        <v>264</v>
      </c>
      <c r="AM200" t="s">
        <v>264</v>
      </c>
      <c r="AN200" t="s">
        <v>264</v>
      </c>
      <c r="AO200" t="s">
        <v>264</v>
      </c>
      <c r="CJ200" t="s">
        <v>270</v>
      </c>
      <c r="CL200" t="s">
        <v>272</v>
      </c>
      <c r="CM200" t="s">
        <v>270</v>
      </c>
      <c r="CN200" t="s">
        <v>271</v>
      </c>
      <c r="CO200" t="s">
        <v>272</v>
      </c>
      <c r="CP200" t="s">
        <v>271</v>
      </c>
      <c r="CQ200" t="s">
        <v>272</v>
      </c>
      <c r="CR200" t="s">
        <v>271</v>
      </c>
      <c r="CS200" t="s">
        <v>271</v>
      </c>
      <c r="DY200" t="s">
        <v>273</v>
      </c>
      <c r="EA200" t="s">
        <v>273</v>
      </c>
      <c r="EC200" t="s">
        <v>273</v>
      </c>
      <c r="EV200" t="s">
        <v>273</v>
      </c>
      <c r="FX200" t="s">
        <v>273</v>
      </c>
      <c r="HD200" t="s">
        <v>301</v>
      </c>
      <c r="HE200" t="s">
        <v>275</v>
      </c>
      <c r="HF200" t="s">
        <v>275</v>
      </c>
      <c r="HG200" t="s">
        <v>275</v>
      </c>
      <c r="HH200" t="s">
        <v>275</v>
      </c>
      <c r="HW200" t="s">
        <v>299</v>
      </c>
      <c r="HY200" t="s">
        <v>272</v>
      </c>
      <c r="HZ200" t="s">
        <v>313</v>
      </c>
      <c r="IA200" t="s">
        <v>274</v>
      </c>
      <c r="IB200" t="s">
        <v>670</v>
      </c>
      <c r="IC200">
        <v>3</v>
      </c>
      <c r="ID200">
        <v>3</v>
      </c>
      <c r="IE200">
        <v>3</v>
      </c>
      <c r="IF200">
        <v>3</v>
      </c>
      <c r="IG200">
        <v>3</v>
      </c>
      <c r="IH200">
        <v>3</v>
      </c>
      <c r="II200">
        <v>3</v>
      </c>
      <c r="IJ200" t="s">
        <v>273</v>
      </c>
      <c r="IK200">
        <v>3</v>
      </c>
      <c r="IL200">
        <v>3</v>
      </c>
      <c r="IM200">
        <v>3</v>
      </c>
      <c r="IN200">
        <v>3</v>
      </c>
      <c r="IO200">
        <v>3</v>
      </c>
      <c r="IP200">
        <v>3</v>
      </c>
      <c r="IS200" t="s">
        <v>274</v>
      </c>
    </row>
    <row r="201" spans="1:253" x14ac:dyDescent="0.2">
      <c r="A201">
        <v>205</v>
      </c>
      <c r="B201" t="s">
        <v>252</v>
      </c>
      <c r="C201" t="s">
        <v>253</v>
      </c>
      <c r="E201" t="s">
        <v>254</v>
      </c>
      <c r="F201" t="s">
        <v>439</v>
      </c>
      <c r="G201" t="s">
        <v>411</v>
      </c>
      <c r="H201" t="s">
        <v>565</v>
      </c>
      <c r="I201" t="s">
        <v>289</v>
      </c>
      <c r="J201">
        <v>33</v>
      </c>
      <c r="K201" t="s">
        <v>316</v>
      </c>
      <c r="L201">
        <v>89019.760000000009</v>
      </c>
      <c r="M201" t="s">
        <v>284</v>
      </c>
      <c r="O201" t="s">
        <v>285</v>
      </c>
      <c r="P201" t="s">
        <v>261</v>
      </c>
      <c r="Q201" t="s">
        <v>267</v>
      </c>
      <c r="R201" t="s">
        <v>264</v>
      </c>
      <c r="S201" t="s">
        <v>264</v>
      </c>
      <c r="V201" t="s">
        <v>268</v>
      </c>
      <c r="W201" t="s">
        <v>268</v>
      </c>
      <c r="X201" t="s">
        <v>268</v>
      </c>
      <c r="Y201" t="s">
        <v>268</v>
      </c>
      <c r="AA201" t="s">
        <v>290</v>
      </c>
      <c r="AB201" t="s">
        <v>264</v>
      </c>
      <c r="AC201" t="s">
        <v>265</v>
      </c>
      <c r="AD201" t="s">
        <v>268</v>
      </c>
      <c r="AE201" t="s">
        <v>264</v>
      </c>
      <c r="AF201" t="s">
        <v>268</v>
      </c>
      <c r="BU201" t="s">
        <v>269</v>
      </c>
      <c r="BV201" t="s">
        <v>269</v>
      </c>
      <c r="BY201" t="s">
        <v>272</v>
      </c>
      <c r="BZ201" t="s">
        <v>272</v>
      </c>
      <c r="CA201" t="s">
        <v>272</v>
      </c>
      <c r="CB201" t="s">
        <v>269</v>
      </c>
      <c r="CD201" t="s">
        <v>270</v>
      </c>
      <c r="CF201" t="s">
        <v>269</v>
      </c>
      <c r="CG201" t="s">
        <v>271</v>
      </c>
      <c r="CH201" t="s">
        <v>270</v>
      </c>
      <c r="CI201" t="s">
        <v>272</v>
      </c>
      <c r="CK201" t="s">
        <v>269</v>
      </c>
      <c r="DY201" t="s">
        <v>273</v>
      </c>
      <c r="EA201" t="s">
        <v>273</v>
      </c>
      <c r="EC201" t="s">
        <v>273</v>
      </c>
      <c r="EN201" t="s">
        <v>273</v>
      </c>
      <c r="EO201" t="s">
        <v>273</v>
      </c>
      <c r="EP201" t="s">
        <v>273</v>
      </c>
      <c r="EQ201" t="s">
        <v>273</v>
      </c>
      <c r="FT201" t="s">
        <v>273</v>
      </c>
      <c r="FU201" t="s">
        <v>273</v>
      </c>
      <c r="FV201" t="s">
        <v>273</v>
      </c>
      <c r="FW201" t="s">
        <v>273</v>
      </c>
      <c r="GZ201" t="s">
        <v>274</v>
      </c>
      <c r="HA201" t="s">
        <v>275</v>
      </c>
      <c r="HB201" t="s">
        <v>301</v>
      </c>
      <c r="HC201" t="s">
        <v>301</v>
      </c>
      <c r="HW201" t="s">
        <v>284</v>
      </c>
      <c r="HY201" t="s">
        <v>272</v>
      </c>
      <c r="HZ201" t="s">
        <v>313</v>
      </c>
      <c r="IA201" t="s">
        <v>279</v>
      </c>
      <c r="IC201">
        <v>4</v>
      </c>
      <c r="ID201">
        <v>2</v>
      </c>
      <c r="IE201">
        <v>3</v>
      </c>
      <c r="IF201">
        <v>4</v>
      </c>
      <c r="IG201">
        <v>5</v>
      </c>
      <c r="IH201">
        <v>4</v>
      </c>
      <c r="II201">
        <v>5</v>
      </c>
      <c r="IJ201" t="s">
        <v>273</v>
      </c>
      <c r="IK201">
        <v>4</v>
      </c>
      <c r="IL201">
        <v>4</v>
      </c>
      <c r="IM201">
        <v>2</v>
      </c>
      <c r="IN201">
        <v>5</v>
      </c>
      <c r="IO201">
        <v>3</v>
      </c>
      <c r="IP201">
        <v>5</v>
      </c>
      <c r="IR201" t="s">
        <v>671</v>
      </c>
      <c r="IS201" t="s">
        <v>274</v>
      </c>
    </row>
    <row r="202" spans="1:253" x14ac:dyDescent="0.2">
      <c r="A202">
        <v>206</v>
      </c>
      <c r="B202" t="s">
        <v>252</v>
      </c>
      <c r="C202" t="s">
        <v>287</v>
      </c>
      <c r="E202" t="s">
        <v>254</v>
      </c>
      <c r="F202" t="s">
        <v>439</v>
      </c>
      <c r="G202" t="s">
        <v>356</v>
      </c>
      <c r="I202" t="s">
        <v>289</v>
      </c>
      <c r="J202">
        <v>35</v>
      </c>
      <c r="K202" t="s">
        <v>316</v>
      </c>
      <c r="L202">
        <v>89059.61</v>
      </c>
      <c r="M202" t="s">
        <v>284</v>
      </c>
      <c r="O202" t="s">
        <v>285</v>
      </c>
      <c r="P202" t="s">
        <v>285</v>
      </c>
      <c r="Q202" t="s">
        <v>267</v>
      </c>
      <c r="T202" t="s">
        <v>268</v>
      </c>
      <c r="AG202" t="s">
        <v>268</v>
      </c>
      <c r="AH202" t="s">
        <v>264</v>
      </c>
      <c r="AI202" t="s">
        <v>310</v>
      </c>
      <c r="AJ202" t="s">
        <v>265</v>
      </c>
      <c r="AK202" t="s">
        <v>265</v>
      </c>
      <c r="AL202" t="s">
        <v>265</v>
      </c>
      <c r="AM202" t="s">
        <v>268</v>
      </c>
      <c r="AN202" t="s">
        <v>264</v>
      </c>
      <c r="AO202" t="s">
        <v>264</v>
      </c>
      <c r="CJ202" t="s">
        <v>270</v>
      </c>
      <c r="CL202" t="s">
        <v>270</v>
      </c>
      <c r="CM202" t="s">
        <v>272</v>
      </c>
      <c r="CN202" t="s">
        <v>271</v>
      </c>
      <c r="CO202" t="s">
        <v>269</v>
      </c>
      <c r="CP202" t="s">
        <v>271</v>
      </c>
      <c r="CQ202" t="s">
        <v>269</v>
      </c>
      <c r="CR202" t="s">
        <v>271</v>
      </c>
      <c r="CS202" t="s">
        <v>271</v>
      </c>
      <c r="DY202" t="s">
        <v>273</v>
      </c>
      <c r="EA202" t="s">
        <v>274</v>
      </c>
      <c r="EB202" t="s">
        <v>672</v>
      </c>
      <c r="EC202" t="s">
        <v>273</v>
      </c>
      <c r="ER202" t="s">
        <v>274</v>
      </c>
      <c r="ES202" t="s">
        <v>273</v>
      </c>
      <c r="ET202" t="s">
        <v>273</v>
      </c>
      <c r="EU202" t="s">
        <v>273</v>
      </c>
      <c r="EV202" t="s">
        <v>273</v>
      </c>
      <c r="FX202" t="s">
        <v>273</v>
      </c>
      <c r="FY202" t="s">
        <v>273</v>
      </c>
      <c r="FZ202" t="s">
        <v>273</v>
      </c>
      <c r="GA202" t="s">
        <v>274</v>
      </c>
      <c r="GB202" t="s">
        <v>273</v>
      </c>
      <c r="GP202" t="s">
        <v>673</v>
      </c>
      <c r="HD202" t="s">
        <v>275</v>
      </c>
      <c r="HE202" t="s">
        <v>301</v>
      </c>
      <c r="HF202" t="s">
        <v>301</v>
      </c>
      <c r="HG202" t="s">
        <v>275</v>
      </c>
      <c r="HH202" t="s">
        <v>301</v>
      </c>
      <c r="HW202" t="s">
        <v>299</v>
      </c>
      <c r="HY202" t="s">
        <v>272</v>
      </c>
      <c r="HZ202" t="s">
        <v>313</v>
      </c>
      <c r="IA202" t="s">
        <v>279</v>
      </c>
      <c r="IC202">
        <v>5</v>
      </c>
      <c r="ID202">
        <v>3</v>
      </c>
      <c r="IE202">
        <v>4</v>
      </c>
      <c r="IF202">
        <v>5</v>
      </c>
      <c r="IG202">
        <v>2</v>
      </c>
      <c r="IH202">
        <v>3</v>
      </c>
      <c r="II202">
        <v>5</v>
      </c>
      <c r="IJ202" t="s">
        <v>315</v>
      </c>
      <c r="IK202">
        <v>4</v>
      </c>
      <c r="IL202">
        <v>3</v>
      </c>
      <c r="IM202">
        <v>5</v>
      </c>
      <c r="IN202">
        <v>5</v>
      </c>
      <c r="IO202">
        <v>5</v>
      </c>
      <c r="IP202">
        <v>3</v>
      </c>
      <c r="IS202" t="s">
        <v>274</v>
      </c>
    </row>
    <row r="203" spans="1:253" x14ac:dyDescent="0.2">
      <c r="A203">
        <v>207</v>
      </c>
      <c r="B203" t="s">
        <v>252</v>
      </c>
      <c r="C203" t="s">
        <v>377</v>
      </c>
      <c r="E203" t="s">
        <v>254</v>
      </c>
      <c r="F203" t="s">
        <v>439</v>
      </c>
      <c r="G203" t="s">
        <v>629</v>
      </c>
      <c r="I203" t="s">
        <v>289</v>
      </c>
      <c r="J203">
        <v>65</v>
      </c>
      <c r="K203" t="s">
        <v>316</v>
      </c>
      <c r="L203">
        <v>89492.63</v>
      </c>
      <c r="M203" t="s">
        <v>259</v>
      </c>
      <c r="O203" t="s">
        <v>261</v>
      </c>
    </row>
    <row r="204" spans="1:253" x14ac:dyDescent="0.2">
      <c r="A204">
        <v>208</v>
      </c>
      <c r="B204" t="s">
        <v>252</v>
      </c>
      <c r="C204" t="s">
        <v>287</v>
      </c>
      <c r="E204" t="s">
        <v>254</v>
      </c>
      <c r="F204" t="s">
        <v>439</v>
      </c>
      <c r="G204" t="s">
        <v>356</v>
      </c>
      <c r="I204" t="s">
        <v>289</v>
      </c>
      <c r="J204">
        <v>44</v>
      </c>
      <c r="K204" t="s">
        <v>316</v>
      </c>
      <c r="L204">
        <v>89650</v>
      </c>
      <c r="M204" t="s">
        <v>284</v>
      </c>
      <c r="O204" t="s">
        <v>285</v>
      </c>
      <c r="P204" t="s">
        <v>262</v>
      </c>
      <c r="Q204" t="s">
        <v>267</v>
      </c>
      <c r="T204" t="s">
        <v>265</v>
      </c>
      <c r="AG204" t="s">
        <v>265</v>
      </c>
      <c r="AH204" t="s">
        <v>265</v>
      </c>
      <c r="AI204" t="s">
        <v>268</v>
      </c>
      <c r="AJ204" t="s">
        <v>290</v>
      </c>
      <c r="AK204" t="s">
        <v>268</v>
      </c>
      <c r="AL204" t="s">
        <v>268</v>
      </c>
      <c r="AM204" t="s">
        <v>310</v>
      </c>
      <c r="AN204" t="s">
        <v>310</v>
      </c>
      <c r="AO204" t="s">
        <v>264</v>
      </c>
      <c r="CJ204" t="s">
        <v>269</v>
      </c>
      <c r="CL204" t="s">
        <v>272</v>
      </c>
      <c r="CM204" t="s">
        <v>269</v>
      </c>
      <c r="CN204" t="s">
        <v>271</v>
      </c>
      <c r="CO204" t="s">
        <v>272</v>
      </c>
      <c r="CP204" t="s">
        <v>271</v>
      </c>
      <c r="CQ204" t="s">
        <v>272</v>
      </c>
      <c r="CR204" t="s">
        <v>271</v>
      </c>
      <c r="CS204" t="s">
        <v>271</v>
      </c>
      <c r="DY204" t="s">
        <v>273</v>
      </c>
      <c r="EA204" t="s">
        <v>273</v>
      </c>
      <c r="EC204" t="s">
        <v>273</v>
      </c>
      <c r="ER204" t="s">
        <v>273</v>
      </c>
      <c r="ES204" t="s">
        <v>273</v>
      </c>
      <c r="ET204" t="s">
        <v>273</v>
      </c>
      <c r="EU204" t="s">
        <v>273</v>
      </c>
      <c r="EV204" t="s">
        <v>273</v>
      </c>
      <c r="FX204" t="s">
        <v>273</v>
      </c>
      <c r="FZ204" t="s">
        <v>273</v>
      </c>
      <c r="GA204" t="s">
        <v>273</v>
      </c>
      <c r="GB204" t="s">
        <v>274</v>
      </c>
      <c r="HD204" t="s">
        <v>275</v>
      </c>
      <c r="HE204" t="s">
        <v>275</v>
      </c>
      <c r="HF204" t="s">
        <v>275</v>
      </c>
      <c r="HG204" t="s">
        <v>275</v>
      </c>
      <c r="HH204" t="s">
        <v>275</v>
      </c>
      <c r="HW204" t="s">
        <v>284</v>
      </c>
      <c r="HY204" t="s">
        <v>271</v>
      </c>
      <c r="HZ204" t="s">
        <v>313</v>
      </c>
      <c r="IA204" t="s">
        <v>274</v>
      </c>
      <c r="IB204" t="s">
        <v>674</v>
      </c>
      <c r="IC204">
        <v>5</v>
      </c>
      <c r="ID204">
        <v>3</v>
      </c>
      <c r="IE204">
        <v>3</v>
      </c>
      <c r="IF204">
        <v>4</v>
      </c>
      <c r="IG204">
        <v>5</v>
      </c>
      <c r="IH204">
        <v>5</v>
      </c>
      <c r="II204">
        <v>4</v>
      </c>
      <c r="IJ204" t="s">
        <v>273</v>
      </c>
      <c r="IK204">
        <v>5</v>
      </c>
      <c r="IL204">
        <v>5</v>
      </c>
      <c r="IM204">
        <v>4</v>
      </c>
      <c r="IN204">
        <v>5</v>
      </c>
      <c r="IO204">
        <v>5</v>
      </c>
      <c r="IP204">
        <v>5</v>
      </c>
      <c r="IQ204" t="s">
        <v>675</v>
      </c>
      <c r="IR204" t="s">
        <v>676</v>
      </c>
      <c r="IS204" t="s">
        <v>274</v>
      </c>
    </row>
    <row r="205" spans="1:253" x14ac:dyDescent="0.2">
      <c r="A205">
        <v>209</v>
      </c>
      <c r="B205" t="s">
        <v>252</v>
      </c>
      <c r="C205" t="s">
        <v>376</v>
      </c>
      <c r="E205" t="s">
        <v>282</v>
      </c>
      <c r="F205" t="s">
        <v>439</v>
      </c>
      <c r="G205" t="s">
        <v>378</v>
      </c>
      <c r="I205" t="s">
        <v>289</v>
      </c>
      <c r="J205">
        <v>57</v>
      </c>
      <c r="K205" t="s">
        <v>316</v>
      </c>
      <c r="L205">
        <v>90360</v>
      </c>
      <c r="M205" t="s">
        <v>299</v>
      </c>
      <c r="O205" t="s">
        <v>286</v>
      </c>
      <c r="P205" t="s">
        <v>286</v>
      </c>
      <c r="BM205" t="s">
        <v>265</v>
      </c>
      <c r="BN205" t="s">
        <v>265</v>
      </c>
      <c r="BO205" t="s">
        <v>265</v>
      </c>
      <c r="BP205" t="s">
        <v>265</v>
      </c>
      <c r="BQ205" t="s">
        <v>264</v>
      </c>
      <c r="BR205" t="s">
        <v>264</v>
      </c>
      <c r="BS205" t="s">
        <v>264</v>
      </c>
      <c r="DQ205" t="s">
        <v>269</v>
      </c>
      <c r="DR205" t="s">
        <v>269</v>
      </c>
      <c r="DS205" t="s">
        <v>272</v>
      </c>
      <c r="DT205" t="s">
        <v>272</v>
      </c>
      <c r="DU205" t="s">
        <v>272</v>
      </c>
      <c r="DV205" t="s">
        <v>272</v>
      </c>
      <c r="DW205" t="s">
        <v>269</v>
      </c>
      <c r="DY205" t="s">
        <v>273</v>
      </c>
      <c r="EA205" t="s">
        <v>273</v>
      </c>
      <c r="EC205" t="s">
        <v>273</v>
      </c>
      <c r="EZ205" t="s">
        <v>273</v>
      </c>
      <c r="FA205" t="s">
        <v>273</v>
      </c>
      <c r="FC205" t="s">
        <v>273</v>
      </c>
      <c r="FE205" t="s">
        <v>273</v>
      </c>
      <c r="GF205" t="s">
        <v>273</v>
      </c>
      <c r="GG205" t="s">
        <v>273</v>
      </c>
      <c r="GH205" t="s">
        <v>273</v>
      </c>
      <c r="GI205" t="s">
        <v>273</v>
      </c>
      <c r="GJ205" t="s">
        <v>273</v>
      </c>
      <c r="GK205" t="s">
        <v>273</v>
      </c>
      <c r="HL205" t="s">
        <v>275</v>
      </c>
      <c r="HM205" t="s">
        <v>275</v>
      </c>
      <c r="HN205" t="s">
        <v>275</v>
      </c>
      <c r="HO205" t="s">
        <v>275</v>
      </c>
      <c r="HW205" t="s">
        <v>284</v>
      </c>
      <c r="HY205" t="s">
        <v>271</v>
      </c>
      <c r="HZ205" t="s">
        <v>294</v>
      </c>
      <c r="IA205" t="s">
        <v>279</v>
      </c>
      <c r="IC205">
        <v>4</v>
      </c>
      <c r="ID205">
        <v>4</v>
      </c>
      <c r="IE205">
        <v>5</v>
      </c>
      <c r="IF205">
        <v>5</v>
      </c>
      <c r="IG205">
        <v>3</v>
      </c>
      <c r="IH205">
        <v>4</v>
      </c>
      <c r="II205">
        <v>4</v>
      </c>
      <c r="IJ205" t="s">
        <v>273</v>
      </c>
      <c r="IK205">
        <v>5</v>
      </c>
      <c r="IL205">
        <v>5</v>
      </c>
      <c r="IM205">
        <v>5</v>
      </c>
      <c r="IN205">
        <v>5</v>
      </c>
      <c r="IO205">
        <v>5</v>
      </c>
      <c r="IP205">
        <v>4</v>
      </c>
      <c r="IS205" t="s">
        <v>274</v>
      </c>
    </row>
    <row r="206" spans="1:253" x14ac:dyDescent="0.2">
      <c r="A206">
        <v>210</v>
      </c>
      <c r="B206" t="s">
        <v>252</v>
      </c>
      <c r="C206" t="s">
        <v>377</v>
      </c>
      <c r="D206" t="s">
        <v>377</v>
      </c>
      <c r="E206" t="s">
        <v>254</v>
      </c>
      <c r="F206" t="s">
        <v>439</v>
      </c>
      <c r="G206" t="s">
        <v>629</v>
      </c>
      <c r="I206" t="s">
        <v>257</v>
      </c>
      <c r="J206">
        <v>37</v>
      </c>
      <c r="K206" t="s">
        <v>316</v>
      </c>
      <c r="L206">
        <v>90710.97</v>
      </c>
      <c r="M206" t="s">
        <v>284</v>
      </c>
      <c r="O206" t="s">
        <v>286</v>
      </c>
      <c r="P206" t="s">
        <v>261</v>
      </c>
      <c r="BM206" t="s">
        <v>264</v>
      </c>
      <c r="BN206" t="s">
        <v>264</v>
      </c>
      <c r="BO206" t="s">
        <v>268</v>
      </c>
      <c r="BP206" t="s">
        <v>264</v>
      </c>
      <c r="BQ206" t="s">
        <v>264</v>
      </c>
      <c r="BR206" t="s">
        <v>264</v>
      </c>
      <c r="DQ206" t="s">
        <v>270</v>
      </c>
      <c r="DR206" t="s">
        <v>270</v>
      </c>
      <c r="DS206" t="s">
        <v>270</v>
      </c>
      <c r="DT206" t="s">
        <v>270</v>
      </c>
      <c r="DU206" t="s">
        <v>270</v>
      </c>
      <c r="DV206" t="s">
        <v>270</v>
      </c>
      <c r="DY206" t="s">
        <v>273</v>
      </c>
      <c r="EA206" t="s">
        <v>273</v>
      </c>
      <c r="EC206" t="s">
        <v>273</v>
      </c>
      <c r="FF206" t="s">
        <v>273</v>
      </c>
      <c r="GL206" t="s">
        <v>273</v>
      </c>
      <c r="HR206" t="s">
        <v>275</v>
      </c>
      <c r="HS206" t="s">
        <v>275</v>
      </c>
      <c r="HT206" t="s">
        <v>275</v>
      </c>
      <c r="HU206" t="s">
        <v>275</v>
      </c>
      <c r="HW206" t="s">
        <v>299</v>
      </c>
      <c r="HY206" t="s">
        <v>271</v>
      </c>
      <c r="HZ206" t="s">
        <v>396</v>
      </c>
      <c r="IA206" t="s">
        <v>273</v>
      </c>
      <c r="IB206" t="s">
        <v>677</v>
      </c>
      <c r="IC206">
        <v>5</v>
      </c>
      <c r="ID206">
        <v>2</v>
      </c>
      <c r="IE206">
        <v>5</v>
      </c>
      <c r="IF206">
        <v>5</v>
      </c>
      <c r="IG206">
        <v>3</v>
      </c>
      <c r="IH206">
        <v>5</v>
      </c>
      <c r="II206">
        <v>5</v>
      </c>
      <c r="IJ206" t="s">
        <v>274</v>
      </c>
      <c r="IK206">
        <v>5</v>
      </c>
      <c r="IL206">
        <v>5</v>
      </c>
      <c r="IM206">
        <v>5</v>
      </c>
      <c r="IN206">
        <v>5</v>
      </c>
      <c r="IO206">
        <v>5</v>
      </c>
      <c r="IP206">
        <v>5</v>
      </c>
      <c r="IR206" t="s">
        <v>678</v>
      </c>
      <c r="IS206" t="s">
        <v>274</v>
      </c>
    </row>
    <row r="207" spans="1:253" x14ac:dyDescent="0.2">
      <c r="A207">
        <v>211</v>
      </c>
      <c r="B207" t="s">
        <v>252</v>
      </c>
      <c r="C207" t="s">
        <v>281</v>
      </c>
      <c r="E207" t="s">
        <v>282</v>
      </c>
      <c r="F207" t="s">
        <v>439</v>
      </c>
      <c r="G207" t="s">
        <v>372</v>
      </c>
      <c r="I207" t="s">
        <v>289</v>
      </c>
      <c r="J207">
        <v>58</v>
      </c>
      <c r="K207" t="s">
        <v>316</v>
      </c>
      <c r="L207">
        <v>91200.23</v>
      </c>
      <c r="M207" t="s">
        <v>299</v>
      </c>
      <c r="O207" t="s">
        <v>286</v>
      </c>
      <c r="P207" t="s">
        <v>285</v>
      </c>
      <c r="BJ207" t="s">
        <v>310</v>
      </c>
      <c r="BK207" t="s">
        <v>264</v>
      </c>
      <c r="BL207" t="s">
        <v>310</v>
      </c>
      <c r="DN207" t="s">
        <v>271</v>
      </c>
      <c r="DO207" t="s">
        <v>271</v>
      </c>
      <c r="DP207" t="s">
        <v>270</v>
      </c>
      <c r="DY207" t="s">
        <v>274</v>
      </c>
    </row>
    <row r="208" spans="1:253" x14ac:dyDescent="0.2">
      <c r="A208">
        <v>212</v>
      </c>
      <c r="B208" t="s">
        <v>252</v>
      </c>
      <c r="C208" t="s">
        <v>377</v>
      </c>
      <c r="E208" t="s">
        <v>482</v>
      </c>
      <c r="F208" t="s">
        <v>439</v>
      </c>
      <c r="G208" t="s">
        <v>513</v>
      </c>
      <c r="I208" t="s">
        <v>289</v>
      </c>
      <c r="J208">
        <v>29</v>
      </c>
      <c r="K208" t="s">
        <v>316</v>
      </c>
      <c r="L208">
        <v>91322.87</v>
      </c>
      <c r="M208" t="s">
        <v>299</v>
      </c>
      <c r="O208" t="s">
        <v>286</v>
      </c>
      <c r="P208" t="s">
        <v>285</v>
      </c>
      <c r="BM208" t="s">
        <v>264</v>
      </c>
      <c r="BN208" t="s">
        <v>264</v>
      </c>
      <c r="BO208" t="s">
        <v>264</v>
      </c>
      <c r="BP208" t="s">
        <v>264</v>
      </c>
      <c r="BQ208" t="s">
        <v>264</v>
      </c>
      <c r="DQ208" t="s">
        <v>270</v>
      </c>
      <c r="DR208" t="s">
        <v>269</v>
      </c>
      <c r="DS208" t="s">
        <v>271</v>
      </c>
      <c r="DT208" t="s">
        <v>271</v>
      </c>
      <c r="DU208" t="s">
        <v>271</v>
      </c>
      <c r="DV208" t="s">
        <v>271</v>
      </c>
      <c r="DY208" t="s">
        <v>273</v>
      </c>
      <c r="EA208" t="s">
        <v>273</v>
      </c>
      <c r="EC208" t="s">
        <v>273</v>
      </c>
      <c r="FF208" t="s">
        <v>273</v>
      </c>
      <c r="FG208" t="s">
        <v>273</v>
      </c>
      <c r="FH208" t="s">
        <v>273</v>
      </c>
      <c r="FI208" t="s">
        <v>273</v>
      </c>
      <c r="GL208" t="s">
        <v>273</v>
      </c>
      <c r="GM208" t="s">
        <v>273</v>
      </c>
      <c r="GN208" t="s">
        <v>273</v>
      </c>
      <c r="GO208" t="s">
        <v>273</v>
      </c>
      <c r="HR208" t="s">
        <v>301</v>
      </c>
      <c r="HS208" t="s">
        <v>301</v>
      </c>
      <c r="HT208" t="s">
        <v>301</v>
      </c>
      <c r="HU208" t="s">
        <v>301</v>
      </c>
      <c r="HW208" t="s">
        <v>299</v>
      </c>
      <c r="HY208" t="s">
        <v>272</v>
      </c>
      <c r="HZ208" t="s">
        <v>396</v>
      </c>
      <c r="IA208" t="s">
        <v>273</v>
      </c>
      <c r="IB208" t="s">
        <v>679</v>
      </c>
      <c r="IC208">
        <v>5</v>
      </c>
      <c r="ID208">
        <v>1</v>
      </c>
      <c r="IE208">
        <v>3</v>
      </c>
      <c r="IF208">
        <v>4</v>
      </c>
      <c r="IG208">
        <v>1</v>
      </c>
      <c r="IH208">
        <v>4</v>
      </c>
      <c r="II208">
        <v>3</v>
      </c>
      <c r="IJ208" t="s">
        <v>273</v>
      </c>
      <c r="IK208">
        <v>5</v>
      </c>
      <c r="IL208">
        <v>5</v>
      </c>
      <c r="IM208">
        <v>3</v>
      </c>
      <c r="IN208">
        <v>5</v>
      </c>
      <c r="IO208">
        <v>2</v>
      </c>
      <c r="IP208">
        <v>2</v>
      </c>
      <c r="IS208" t="s">
        <v>274</v>
      </c>
    </row>
    <row r="209" spans="1:253" x14ac:dyDescent="0.2">
      <c r="A209">
        <v>213</v>
      </c>
      <c r="B209" t="s">
        <v>252</v>
      </c>
      <c r="C209" t="s">
        <v>376</v>
      </c>
      <c r="E209" t="s">
        <v>282</v>
      </c>
      <c r="F209" t="s">
        <v>439</v>
      </c>
      <c r="G209" t="s">
        <v>378</v>
      </c>
      <c r="H209" t="s">
        <v>318</v>
      </c>
      <c r="I209" t="s">
        <v>257</v>
      </c>
      <c r="J209">
        <v>69</v>
      </c>
      <c r="K209" t="s">
        <v>316</v>
      </c>
      <c r="L209">
        <v>92267.719999999972</v>
      </c>
      <c r="M209" t="s">
        <v>284</v>
      </c>
      <c r="O209" t="s">
        <v>261</v>
      </c>
      <c r="P209" t="s">
        <v>262</v>
      </c>
      <c r="Q209" t="s">
        <v>267</v>
      </c>
      <c r="BM209" t="s">
        <v>265</v>
      </c>
      <c r="BN209" t="s">
        <v>265</v>
      </c>
      <c r="BO209" t="s">
        <v>265</v>
      </c>
      <c r="BP209" t="s">
        <v>265</v>
      </c>
      <c r="BQ209" t="s">
        <v>268</v>
      </c>
      <c r="BR209" t="s">
        <v>268</v>
      </c>
      <c r="BS209" t="s">
        <v>268</v>
      </c>
      <c r="DQ209" t="s">
        <v>272</v>
      </c>
      <c r="DR209" t="s">
        <v>272</v>
      </c>
      <c r="DS209" t="s">
        <v>271</v>
      </c>
      <c r="DT209" t="s">
        <v>271</v>
      </c>
      <c r="DU209" t="s">
        <v>271</v>
      </c>
      <c r="DV209" t="s">
        <v>272</v>
      </c>
      <c r="DW209" t="s">
        <v>272</v>
      </c>
      <c r="DY209" t="s">
        <v>273</v>
      </c>
      <c r="EA209" t="s">
        <v>273</v>
      </c>
      <c r="EC209" t="s">
        <v>273</v>
      </c>
      <c r="EZ209" t="s">
        <v>273</v>
      </c>
      <c r="FB209" t="s">
        <v>273</v>
      </c>
      <c r="FC209" t="s">
        <v>273</v>
      </c>
      <c r="FD209" t="s">
        <v>273</v>
      </c>
      <c r="FE209" t="s">
        <v>273</v>
      </c>
      <c r="GF209" t="s">
        <v>273</v>
      </c>
      <c r="GG209" t="s">
        <v>273</v>
      </c>
      <c r="GH209" t="s">
        <v>273</v>
      </c>
      <c r="GI209" t="s">
        <v>273</v>
      </c>
      <c r="GJ209" t="s">
        <v>273</v>
      </c>
      <c r="HL209" t="s">
        <v>301</v>
      </c>
      <c r="HM209" t="s">
        <v>301</v>
      </c>
      <c r="HN209" t="s">
        <v>301</v>
      </c>
      <c r="HO209" t="s">
        <v>301</v>
      </c>
      <c r="HP209" t="s">
        <v>301</v>
      </c>
      <c r="HQ209" t="s">
        <v>301</v>
      </c>
      <c r="HW209" t="s">
        <v>299</v>
      </c>
      <c r="HY209" t="s">
        <v>272</v>
      </c>
      <c r="HZ209" t="s">
        <v>313</v>
      </c>
      <c r="IA209" t="s">
        <v>273</v>
      </c>
    </row>
    <row r="210" spans="1:253" x14ac:dyDescent="0.2">
      <c r="A210">
        <v>214</v>
      </c>
      <c r="B210" t="s">
        <v>252</v>
      </c>
      <c r="C210" t="s">
        <v>317</v>
      </c>
      <c r="E210" t="s">
        <v>282</v>
      </c>
      <c r="F210" t="s">
        <v>439</v>
      </c>
      <c r="G210" t="s">
        <v>318</v>
      </c>
      <c r="I210" t="s">
        <v>257</v>
      </c>
      <c r="J210">
        <v>54</v>
      </c>
      <c r="K210" t="s">
        <v>316</v>
      </c>
      <c r="L210">
        <v>92763.4</v>
      </c>
      <c r="M210" t="s">
        <v>284</v>
      </c>
      <c r="O210" t="s">
        <v>286</v>
      </c>
      <c r="P210" t="s">
        <v>285</v>
      </c>
      <c r="AZ210" t="s">
        <v>264</v>
      </c>
      <c r="BA210" t="s">
        <v>264</v>
      </c>
      <c r="BB210" t="s">
        <v>264</v>
      </c>
      <c r="BC210" t="s">
        <v>310</v>
      </c>
      <c r="BD210" t="s">
        <v>264</v>
      </c>
      <c r="BE210" t="s">
        <v>265</v>
      </c>
      <c r="BF210" t="s">
        <v>264</v>
      </c>
      <c r="BG210" t="s">
        <v>264</v>
      </c>
      <c r="BH210" t="s">
        <v>264</v>
      </c>
      <c r="BI210" t="s">
        <v>264</v>
      </c>
      <c r="BT210" t="s">
        <v>321</v>
      </c>
      <c r="DD210" t="s">
        <v>269</v>
      </c>
      <c r="DE210" t="s">
        <v>269</v>
      </c>
      <c r="DF210" t="s">
        <v>269</v>
      </c>
      <c r="DG210" t="s">
        <v>270</v>
      </c>
      <c r="DH210" t="s">
        <v>270</v>
      </c>
      <c r="DI210" t="s">
        <v>270</v>
      </c>
      <c r="DJ210" t="s">
        <v>272</v>
      </c>
      <c r="DK210" t="s">
        <v>269</v>
      </c>
      <c r="DL210" t="s">
        <v>269</v>
      </c>
      <c r="DM210" t="s">
        <v>269</v>
      </c>
      <c r="DX210" t="s">
        <v>269</v>
      </c>
      <c r="DY210" t="s">
        <v>273</v>
      </c>
      <c r="EA210" t="s">
        <v>273</v>
      </c>
      <c r="EC210" t="s">
        <v>273</v>
      </c>
      <c r="EW210" t="s">
        <v>273</v>
      </c>
      <c r="EX210" t="s">
        <v>273</v>
      </c>
      <c r="EY210" t="s">
        <v>273</v>
      </c>
      <c r="GC210" t="s">
        <v>273</v>
      </c>
      <c r="GD210" t="s">
        <v>273</v>
      </c>
      <c r="GE210" t="s">
        <v>273</v>
      </c>
      <c r="HI210" t="s">
        <v>275</v>
      </c>
      <c r="HJ210" t="s">
        <v>275</v>
      </c>
      <c r="HK210" t="s">
        <v>275</v>
      </c>
      <c r="HW210" t="s">
        <v>299</v>
      </c>
      <c r="HY210" t="s">
        <v>272</v>
      </c>
      <c r="HZ210" t="s">
        <v>278</v>
      </c>
      <c r="IA210" t="s">
        <v>279</v>
      </c>
      <c r="IC210">
        <v>5</v>
      </c>
      <c r="ID210">
        <v>4</v>
      </c>
      <c r="IE210">
        <v>3</v>
      </c>
      <c r="IF210">
        <v>4</v>
      </c>
      <c r="IG210">
        <v>2</v>
      </c>
      <c r="IH210">
        <v>4</v>
      </c>
      <c r="II210">
        <v>3</v>
      </c>
      <c r="IJ210" t="s">
        <v>273</v>
      </c>
      <c r="IK210">
        <v>5</v>
      </c>
      <c r="IL210">
        <v>4</v>
      </c>
      <c r="IM210">
        <v>3</v>
      </c>
      <c r="IN210">
        <v>5</v>
      </c>
      <c r="IO210">
        <v>5</v>
      </c>
      <c r="IP210">
        <v>4</v>
      </c>
      <c r="IS210" t="s">
        <v>274</v>
      </c>
    </row>
    <row r="211" spans="1:253" x14ac:dyDescent="0.2">
      <c r="A211">
        <v>215</v>
      </c>
      <c r="B211" t="s">
        <v>252</v>
      </c>
      <c r="C211" t="s">
        <v>317</v>
      </c>
      <c r="E211" t="s">
        <v>254</v>
      </c>
      <c r="F211" t="s">
        <v>439</v>
      </c>
      <c r="G211" t="s">
        <v>318</v>
      </c>
      <c r="H211" t="s">
        <v>319</v>
      </c>
      <c r="I211" t="s">
        <v>257</v>
      </c>
      <c r="J211">
        <v>56</v>
      </c>
      <c r="K211" t="s">
        <v>316</v>
      </c>
      <c r="L211">
        <v>94310.8</v>
      </c>
      <c r="M211" t="s">
        <v>284</v>
      </c>
      <c r="O211" t="s">
        <v>285</v>
      </c>
      <c r="P211" t="s">
        <v>261</v>
      </c>
      <c r="Q211" t="s">
        <v>267</v>
      </c>
      <c r="AZ211" t="s">
        <v>264</v>
      </c>
      <c r="BA211" t="s">
        <v>268</v>
      </c>
      <c r="BB211" t="s">
        <v>268</v>
      </c>
      <c r="BC211" t="s">
        <v>290</v>
      </c>
      <c r="BD211" t="s">
        <v>290</v>
      </c>
      <c r="BE211" t="s">
        <v>290</v>
      </c>
      <c r="BF211" t="s">
        <v>264</v>
      </c>
      <c r="BG211" t="s">
        <v>264</v>
      </c>
      <c r="BH211" t="s">
        <v>265</v>
      </c>
      <c r="BI211" t="s">
        <v>264</v>
      </c>
      <c r="BT211" t="s">
        <v>321</v>
      </c>
      <c r="DD211" t="s">
        <v>270</v>
      </c>
      <c r="DE211" t="s">
        <v>270</v>
      </c>
      <c r="DF211" t="s">
        <v>272</v>
      </c>
      <c r="DG211" t="s">
        <v>272</v>
      </c>
      <c r="DH211" t="s">
        <v>270</v>
      </c>
      <c r="DI211" t="s">
        <v>270</v>
      </c>
      <c r="DJ211" t="s">
        <v>272</v>
      </c>
      <c r="DK211" t="s">
        <v>272</v>
      </c>
      <c r="DL211" t="s">
        <v>272</v>
      </c>
      <c r="DM211" t="s">
        <v>270</v>
      </c>
      <c r="DX211" t="s">
        <v>272</v>
      </c>
      <c r="DY211" t="s">
        <v>273</v>
      </c>
      <c r="EA211" t="s">
        <v>273</v>
      </c>
      <c r="EC211" t="s">
        <v>273</v>
      </c>
      <c r="EW211" t="s">
        <v>273</v>
      </c>
      <c r="EY211" t="s">
        <v>273</v>
      </c>
      <c r="GC211" t="s">
        <v>273</v>
      </c>
      <c r="GD211" t="s">
        <v>273</v>
      </c>
      <c r="GE211" t="s">
        <v>273</v>
      </c>
      <c r="HI211" t="s">
        <v>308</v>
      </c>
      <c r="HJ211" t="s">
        <v>308</v>
      </c>
      <c r="HK211" t="s">
        <v>308</v>
      </c>
      <c r="HW211" t="s">
        <v>299</v>
      </c>
      <c r="HY211" t="s">
        <v>270</v>
      </c>
      <c r="HZ211" t="s">
        <v>396</v>
      </c>
      <c r="IA211" t="s">
        <v>279</v>
      </c>
      <c r="IC211">
        <v>5</v>
      </c>
      <c r="ID211">
        <v>5</v>
      </c>
      <c r="IE211">
        <v>5</v>
      </c>
      <c r="IF211">
        <v>3</v>
      </c>
      <c r="IG211">
        <v>5</v>
      </c>
      <c r="IH211">
        <v>5</v>
      </c>
      <c r="II211">
        <v>3</v>
      </c>
      <c r="IJ211" t="s">
        <v>273</v>
      </c>
      <c r="IK211">
        <v>4</v>
      </c>
      <c r="IL211">
        <v>5</v>
      </c>
      <c r="IM211">
        <v>5</v>
      </c>
      <c r="IN211">
        <v>3</v>
      </c>
      <c r="IO211">
        <v>5</v>
      </c>
      <c r="IP211">
        <v>5</v>
      </c>
      <c r="IS211" t="s">
        <v>274</v>
      </c>
    </row>
    <row r="212" spans="1:253" x14ac:dyDescent="0.2">
      <c r="A212">
        <v>216</v>
      </c>
      <c r="B212" t="s">
        <v>252</v>
      </c>
      <c r="C212" t="s">
        <v>317</v>
      </c>
      <c r="E212" t="s">
        <v>282</v>
      </c>
      <c r="F212" t="s">
        <v>439</v>
      </c>
      <c r="G212" t="s">
        <v>319</v>
      </c>
      <c r="I212" t="s">
        <v>257</v>
      </c>
      <c r="J212">
        <v>34</v>
      </c>
      <c r="K212" t="s">
        <v>316</v>
      </c>
      <c r="L212">
        <v>94971.520000000004</v>
      </c>
      <c r="M212" t="s">
        <v>284</v>
      </c>
      <c r="O212" t="s">
        <v>285</v>
      </c>
      <c r="P212" t="s">
        <v>262</v>
      </c>
      <c r="Q212" t="s">
        <v>267</v>
      </c>
      <c r="AZ212" t="s">
        <v>264</v>
      </c>
      <c r="BA212" t="s">
        <v>264</v>
      </c>
      <c r="BB212" t="s">
        <v>264</v>
      </c>
      <c r="BC212" t="s">
        <v>264</v>
      </c>
      <c r="BD212" t="s">
        <v>264</v>
      </c>
      <c r="BE212" t="s">
        <v>264</v>
      </c>
      <c r="BF212" t="s">
        <v>264</v>
      </c>
      <c r="BG212" t="s">
        <v>264</v>
      </c>
      <c r="BH212" t="s">
        <v>264</v>
      </c>
      <c r="BI212" t="s">
        <v>264</v>
      </c>
      <c r="BT212" t="s">
        <v>321</v>
      </c>
      <c r="DD212" t="s">
        <v>269</v>
      </c>
      <c r="DE212" t="s">
        <v>269</v>
      </c>
      <c r="DF212" t="s">
        <v>270</v>
      </c>
      <c r="DG212" t="s">
        <v>270</v>
      </c>
      <c r="DH212" t="s">
        <v>270</v>
      </c>
      <c r="DI212" t="s">
        <v>270</v>
      </c>
      <c r="DJ212" t="s">
        <v>270</v>
      </c>
      <c r="DK212" t="s">
        <v>270</v>
      </c>
      <c r="DL212" t="s">
        <v>270</v>
      </c>
      <c r="DM212" t="s">
        <v>270</v>
      </c>
      <c r="DX212" t="s">
        <v>270</v>
      </c>
      <c r="DY212" t="s">
        <v>273</v>
      </c>
      <c r="EA212" t="s">
        <v>273</v>
      </c>
      <c r="EC212" t="s">
        <v>273</v>
      </c>
      <c r="EW212" t="s">
        <v>273</v>
      </c>
      <c r="GE212" t="s">
        <v>273</v>
      </c>
      <c r="HK212" t="s">
        <v>275</v>
      </c>
      <c r="HW212" t="s">
        <v>299</v>
      </c>
      <c r="HY212" t="s">
        <v>270</v>
      </c>
      <c r="HZ212" t="s">
        <v>313</v>
      </c>
      <c r="IA212" t="s">
        <v>273</v>
      </c>
      <c r="IB212" t="s">
        <v>680</v>
      </c>
      <c r="IC212">
        <v>5</v>
      </c>
      <c r="ID212">
        <v>4</v>
      </c>
      <c r="IE212">
        <v>3</v>
      </c>
      <c r="IF212">
        <v>3</v>
      </c>
      <c r="IG212">
        <v>2</v>
      </c>
      <c r="IH212">
        <v>3</v>
      </c>
      <c r="II212">
        <v>2</v>
      </c>
      <c r="IJ212" t="s">
        <v>273</v>
      </c>
      <c r="IK212">
        <v>1</v>
      </c>
      <c r="IL212">
        <v>2</v>
      </c>
      <c r="IM212">
        <v>5</v>
      </c>
      <c r="IN212">
        <v>5</v>
      </c>
      <c r="IO212">
        <v>5</v>
      </c>
      <c r="IP212">
        <v>4</v>
      </c>
      <c r="IS212" t="s">
        <v>274</v>
      </c>
    </row>
    <row r="213" spans="1:253" x14ac:dyDescent="0.2">
      <c r="A213">
        <v>217</v>
      </c>
      <c r="B213" t="s">
        <v>252</v>
      </c>
      <c r="C213" t="s">
        <v>317</v>
      </c>
      <c r="E213" t="s">
        <v>367</v>
      </c>
      <c r="F213" t="s">
        <v>439</v>
      </c>
      <c r="G213" t="s">
        <v>318</v>
      </c>
      <c r="I213" t="s">
        <v>257</v>
      </c>
      <c r="J213">
        <v>54</v>
      </c>
      <c r="K213" t="s">
        <v>316</v>
      </c>
      <c r="L213">
        <v>95830</v>
      </c>
      <c r="M213" t="s">
        <v>284</v>
      </c>
      <c r="O213" t="s">
        <v>285</v>
      </c>
      <c r="P213" t="s">
        <v>285</v>
      </c>
      <c r="Q213" t="s">
        <v>462</v>
      </c>
      <c r="AZ213" t="s">
        <v>268</v>
      </c>
      <c r="BA213" t="s">
        <v>265</v>
      </c>
      <c r="BB213" t="s">
        <v>290</v>
      </c>
      <c r="BC213" t="s">
        <v>290</v>
      </c>
      <c r="BD213" t="s">
        <v>290</v>
      </c>
      <c r="BE213" t="s">
        <v>290</v>
      </c>
      <c r="BF213" t="s">
        <v>265</v>
      </c>
      <c r="BG213" t="s">
        <v>268</v>
      </c>
      <c r="BH213" t="s">
        <v>290</v>
      </c>
      <c r="BI213" t="s">
        <v>268</v>
      </c>
      <c r="BT213" t="s">
        <v>265</v>
      </c>
      <c r="DD213" t="s">
        <v>271</v>
      </c>
      <c r="DE213" t="s">
        <v>269</v>
      </c>
      <c r="DF213" t="s">
        <v>272</v>
      </c>
      <c r="DG213" t="s">
        <v>269</v>
      </c>
      <c r="DH213" t="s">
        <v>270</v>
      </c>
      <c r="DI213" t="s">
        <v>270</v>
      </c>
      <c r="DJ213" t="s">
        <v>272</v>
      </c>
      <c r="DK213" t="s">
        <v>272</v>
      </c>
      <c r="DL213" t="s">
        <v>272</v>
      </c>
      <c r="DM213" t="s">
        <v>270</v>
      </c>
      <c r="DX213" t="s">
        <v>272</v>
      </c>
      <c r="DY213" t="s">
        <v>274</v>
      </c>
      <c r="DZ213" t="s">
        <v>681</v>
      </c>
      <c r="EA213" t="s">
        <v>273</v>
      </c>
      <c r="EC213" t="s">
        <v>273</v>
      </c>
      <c r="EW213" t="s">
        <v>273</v>
      </c>
      <c r="EX213" t="s">
        <v>274</v>
      </c>
      <c r="EY213" t="s">
        <v>274</v>
      </c>
      <c r="GC213" t="s">
        <v>273</v>
      </c>
      <c r="GD213" t="s">
        <v>274</v>
      </c>
      <c r="GE213" t="s">
        <v>273</v>
      </c>
      <c r="HI213" t="s">
        <v>275</v>
      </c>
      <c r="HJ213" t="s">
        <v>308</v>
      </c>
      <c r="HK213" t="s">
        <v>308</v>
      </c>
      <c r="HW213" t="s">
        <v>284</v>
      </c>
      <c r="HY213" t="s">
        <v>271</v>
      </c>
      <c r="HZ213" t="s">
        <v>396</v>
      </c>
      <c r="IA213" t="s">
        <v>279</v>
      </c>
      <c r="IC213">
        <v>5</v>
      </c>
      <c r="ID213">
        <v>5</v>
      </c>
      <c r="IE213">
        <v>5</v>
      </c>
      <c r="IF213">
        <v>5</v>
      </c>
      <c r="IG213">
        <v>3</v>
      </c>
      <c r="IH213">
        <v>5</v>
      </c>
      <c r="II213">
        <v>5</v>
      </c>
      <c r="IJ213" t="s">
        <v>315</v>
      </c>
      <c r="IK213">
        <v>5</v>
      </c>
      <c r="IL213">
        <v>5</v>
      </c>
      <c r="IM213">
        <v>5</v>
      </c>
      <c r="IN213">
        <v>5</v>
      </c>
      <c r="IO213">
        <v>3</v>
      </c>
      <c r="IP213">
        <v>4</v>
      </c>
      <c r="IS213" t="s">
        <v>274</v>
      </c>
    </row>
    <row r="214" spans="1:253" x14ac:dyDescent="0.2">
      <c r="A214">
        <v>218</v>
      </c>
      <c r="B214" t="s">
        <v>252</v>
      </c>
      <c r="C214" t="s">
        <v>287</v>
      </c>
      <c r="E214" t="s">
        <v>254</v>
      </c>
      <c r="F214" t="s">
        <v>439</v>
      </c>
      <c r="G214" t="s">
        <v>329</v>
      </c>
      <c r="H214" t="s">
        <v>288</v>
      </c>
      <c r="I214" t="s">
        <v>289</v>
      </c>
      <c r="J214">
        <v>33</v>
      </c>
      <c r="K214" t="s">
        <v>316</v>
      </c>
      <c r="L214">
        <v>96005.260000000024</v>
      </c>
      <c r="M214" t="s">
        <v>284</v>
      </c>
      <c r="O214" t="s">
        <v>286</v>
      </c>
      <c r="P214" t="s">
        <v>286</v>
      </c>
      <c r="T214" t="s">
        <v>268</v>
      </c>
      <c r="AG214" t="s">
        <v>264</v>
      </c>
      <c r="AH214" t="s">
        <v>264</v>
      </c>
      <c r="AI214" t="s">
        <v>264</v>
      </c>
      <c r="AJ214" t="s">
        <v>264</v>
      </c>
      <c r="AK214" t="s">
        <v>268</v>
      </c>
      <c r="AL214" t="s">
        <v>268</v>
      </c>
      <c r="AM214" t="s">
        <v>264</v>
      </c>
      <c r="AN214" t="s">
        <v>268</v>
      </c>
      <c r="AO214" t="s">
        <v>268</v>
      </c>
      <c r="CJ214" t="s">
        <v>269</v>
      </c>
      <c r="CL214" t="s">
        <v>269</v>
      </c>
      <c r="CM214" t="s">
        <v>269</v>
      </c>
      <c r="CN214" t="s">
        <v>269</v>
      </c>
      <c r="CO214" t="s">
        <v>269</v>
      </c>
      <c r="CP214" t="s">
        <v>271</v>
      </c>
      <c r="CQ214" t="s">
        <v>272</v>
      </c>
      <c r="CR214" t="s">
        <v>271</v>
      </c>
      <c r="CS214" t="s">
        <v>271</v>
      </c>
      <c r="DY214" t="s">
        <v>273</v>
      </c>
      <c r="EA214" t="s">
        <v>273</v>
      </c>
      <c r="EC214" t="s">
        <v>273</v>
      </c>
      <c r="ER214" t="s">
        <v>273</v>
      </c>
      <c r="ES214" t="s">
        <v>273</v>
      </c>
      <c r="ET214" t="s">
        <v>273</v>
      </c>
      <c r="EU214" t="s">
        <v>273</v>
      </c>
      <c r="EV214" t="s">
        <v>273</v>
      </c>
      <c r="FX214" t="s">
        <v>273</v>
      </c>
      <c r="FY214" t="s">
        <v>273</v>
      </c>
      <c r="FZ214" t="s">
        <v>273</v>
      </c>
      <c r="GA214" t="s">
        <v>273</v>
      </c>
      <c r="GB214" t="s">
        <v>273</v>
      </c>
      <c r="HD214" t="s">
        <v>275</v>
      </c>
      <c r="HE214" t="s">
        <v>275</v>
      </c>
      <c r="HF214" t="s">
        <v>275</v>
      </c>
      <c r="HG214" t="s">
        <v>275</v>
      </c>
      <c r="HH214" t="s">
        <v>301</v>
      </c>
      <c r="HW214" t="s">
        <v>284</v>
      </c>
      <c r="HY214" t="s">
        <v>357</v>
      </c>
      <c r="HZ214" t="s">
        <v>396</v>
      </c>
      <c r="IA214" t="s">
        <v>279</v>
      </c>
      <c r="IC214">
        <v>3</v>
      </c>
      <c r="ID214">
        <v>2</v>
      </c>
      <c r="IE214">
        <v>2</v>
      </c>
      <c r="IF214">
        <v>3</v>
      </c>
      <c r="IG214">
        <v>4</v>
      </c>
      <c r="IH214">
        <v>3</v>
      </c>
      <c r="II214">
        <v>3</v>
      </c>
      <c r="IJ214" t="s">
        <v>273</v>
      </c>
      <c r="IK214">
        <v>5</v>
      </c>
      <c r="IL214">
        <v>4</v>
      </c>
      <c r="IM214">
        <v>4</v>
      </c>
      <c r="IN214">
        <v>5</v>
      </c>
      <c r="IO214">
        <v>5</v>
      </c>
      <c r="IP214">
        <v>4</v>
      </c>
      <c r="IS214" t="s">
        <v>274</v>
      </c>
    </row>
    <row r="215" spans="1:253" x14ac:dyDescent="0.2">
      <c r="A215">
        <v>219</v>
      </c>
      <c r="B215" t="s">
        <v>252</v>
      </c>
      <c r="C215" t="s">
        <v>377</v>
      </c>
      <c r="E215" t="s">
        <v>367</v>
      </c>
      <c r="F215" t="s">
        <v>439</v>
      </c>
      <c r="G215" t="s">
        <v>629</v>
      </c>
      <c r="H215" t="s">
        <v>513</v>
      </c>
      <c r="I215" t="s">
        <v>289</v>
      </c>
      <c r="J215">
        <v>58</v>
      </c>
      <c r="K215" t="s">
        <v>316</v>
      </c>
      <c r="L215">
        <v>96280</v>
      </c>
      <c r="M215" t="s">
        <v>299</v>
      </c>
    </row>
    <row r="216" spans="1:253" x14ac:dyDescent="0.2">
      <c r="A216">
        <v>221</v>
      </c>
      <c r="B216" t="s">
        <v>252</v>
      </c>
      <c r="C216" t="s">
        <v>317</v>
      </c>
      <c r="D216" t="s">
        <v>488</v>
      </c>
      <c r="E216" t="s">
        <v>482</v>
      </c>
      <c r="F216" t="s">
        <v>439</v>
      </c>
      <c r="G216" t="s">
        <v>319</v>
      </c>
      <c r="I216" t="s">
        <v>257</v>
      </c>
      <c r="J216">
        <v>40</v>
      </c>
      <c r="K216" t="s">
        <v>316</v>
      </c>
      <c r="L216">
        <v>96623.31</v>
      </c>
      <c r="M216" t="s">
        <v>284</v>
      </c>
      <c r="O216" t="s">
        <v>286</v>
      </c>
      <c r="P216" t="s">
        <v>286</v>
      </c>
      <c r="AZ216" t="s">
        <v>264</v>
      </c>
      <c r="BA216" t="s">
        <v>264</v>
      </c>
      <c r="BB216" t="s">
        <v>268</v>
      </c>
      <c r="BC216" t="s">
        <v>290</v>
      </c>
      <c r="BD216" t="s">
        <v>264</v>
      </c>
      <c r="BE216" t="s">
        <v>264</v>
      </c>
      <c r="BF216" t="s">
        <v>264</v>
      </c>
      <c r="BG216" t="s">
        <v>264</v>
      </c>
      <c r="BH216" t="s">
        <v>264</v>
      </c>
      <c r="BI216" t="s">
        <v>264</v>
      </c>
      <c r="BM216" t="s">
        <v>264</v>
      </c>
      <c r="BN216" t="s">
        <v>310</v>
      </c>
      <c r="BO216" t="s">
        <v>264</v>
      </c>
      <c r="BP216" t="s">
        <v>310</v>
      </c>
      <c r="BQ216" t="s">
        <v>264</v>
      </c>
      <c r="BR216" t="s">
        <v>264</v>
      </c>
    </row>
    <row r="217" spans="1:253" x14ac:dyDescent="0.2">
      <c r="A217">
        <v>222</v>
      </c>
      <c r="B217" t="s">
        <v>252</v>
      </c>
      <c r="C217" t="s">
        <v>281</v>
      </c>
      <c r="E217" t="s">
        <v>636</v>
      </c>
      <c r="F217" t="s">
        <v>439</v>
      </c>
      <c r="G217" t="s">
        <v>372</v>
      </c>
      <c r="I217" t="s">
        <v>289</v>
      </c>
      <c r="J217">
        <v>42</v>
      </c>
      <c r="K217" t="s">
        <v>316</v>
      </c>
      <c r="L217">
        <v>97894.64</v>
      </c>
      <c r="M217" t="s">
        <v>299</v>
      </c>
      <c r="O217" t="s">
        <v>286</v>
      </c>
      <c r="P217" t="s">
        <v>285</v>
      </c>
      <c r="BJ217" t="s">
        <v>264</v>
      </c>
      <c r="BK217" t="s">
        <v>264</v>
      </c>
      <c r="BL217" t="s">
        <v>264</v>
      </c>
      <c r="DN217" t="s">
        <v>272</v>
      </c>
      <c r="DO217" t="s">
        <v>272</v>
      </c>
      <c r="DP217" t="s">
        <v>271</v>
      </c>
      <c r="DY217" t="s">
        <v>273</v>
      </c>
      <c r="EA217" t="s">
        <v>273</v>
      </c>
      <c r="EC217" t="s">
        <v>273</v>
      </c>
      <c r="EI217" t="s">
        <v>273</v>
      </c>
      <c r="EJ217" t="s">
        <v>273</v>
      </c>
      <c r="EK217" t="s">
        <v>273</v>
      </c>
      <c r="EL217" t="s">
        <v>273</v>
      </c>
      <c r="EM217" t="s">
        <v>273</v>
      </c>
      <c r="FO217" t="s">
        <v>273</v>
      </c>
    </row>
    <row r="218" spans="1:253" x14ac:dyDescent="0.2">
      <c r="A218">
        <v>223</v>
      </c>
      <c r="B218" t="s">
        <v>252</v>
      </c>
      <c r="C218" t="s">
        <v>253</v>
      </c>
      <c r="E218" t="s">
        <v>254</v>
      </c>
      <c r="F218" t="s">
        <v>439</v>
      </c>
      <c r="G218" t="s">
        <v>360</v>
      </c>
      <c r="H218" t="s">
        <v>256</v>
      </c>
      <c r="I218" t="s">
        <v>257</v>
      </c>
      <c r="J218">
        <v>52</v>
      </c>
      <c r="K218" t="s">
        <v>316</v>
      </c>
      <c r="L218">
        <v>98254.8</v>
      </c>
      <c r="M218" t="s">
        <v>259</v>
      </c>
      <c r="N218" t="s">
        <v>682</v>
      </c>
      <c r="O218" t="s">
        <v>262</v>
      </c>
      <c r="P218" t="s">
        <v>262</v>
      </c>
      <c r="Q218" t="s">
        <v>263</v>
      </c>
      <c r="R218" t="s">
        <v>265</v>
      </c>
      <c r="S218" t="s">
        <v>264</v>
      </c>
      <c r="V218" t="s">
        <v>264</v>
      </c>
      <c r="W218" t="s">
        <v>290</v>
      </c>
      <c r="X218" t="s">
        <v>290</v>
      </c>
      <c r="Y218" t="s">
        <v>264</v>
      </c>
      <c r="AA218" t="s">
        <v>290</v>
      </c>
      <c r="AB218" t="s">
        <v>290</v>
      </c>
      <c r="AC218" t="s">
        <v>290</v>
      </c>
      <c r="AD218" t="s">
        <v>290</v>
      </c>
      <c r="AE218" t="s">
        <v>264</v>
      </c>
      <c r="AF218" t="s">
        <v>264</v>
      </c>
      <c r="BU218" t="s">
        <v>270</v>
      </c>
      <c r="BV218" t="s">
        <v>270</v>
      </c>
      <c r="BY218" t="s">
        <v>270</v>
      </c>
      <c r="BZ218" t="s">
        <v>272</v>
      </c>
      <c r="CA218" t="s">
        <v>269</v>
      </c>
      <c r="CB218" t="s">
        <v>270</v>
      </c>
      <c r="CD218" t="s">
        <v>270</v>
      </c>
      <c r="CF218" t="s">
        <v>269</v>
      </c>
      <c r="CG218" t="s">
        <v>269</v>
      </c>
      <c r="CH218" t="s">
        <v>270</v>
      </c>
      <c r="CI218" t="s">
        <v>270</v>
      </c>
      <c r="CK218" t="s">
        <v>270</v>
      </c>
      <c r="DY218" t="s">
        <v>274</v>
      </c>
      <c r="DZ218" t="s">
        <v>683</v>
      </c>
      <c r="EA218" t="s">
        <v>273</v>
      </c>
      <c r="EC218" t="s">
        <v>273</v>
      </c>
      <c r="EN218" t="s">
        <v>273</v>
      </c>
      <c r="EO218" t="s">
        <v>273</v>
      </c>
      <c r="EP218" t="s">
        <v>273</v>
      </c>
      <c r="EQ218" t="s">
        <v>273</v>
      </c>
      <c r="FT218" t="s">
        <v>273</v>
      </c>
      <c r="FV218" t="s">
        <v>273</v>
      </c>
      <c r="FW218" t="s">
        <v>273</v>
      </c>
      <c r="GZ218" t="s">
        <v>301</v>
      </c>
      <c r="HA218" t="s">
        <v>301</v>
      </c>
      <c r="HB218" t="s">
        <v>301</v>
      </c>
      <c r="HC218" t="s">
        <v>301</v>
      </c>
      <c r="HW218" t="s">
        <v>299</v>
      </c>
      <c r="HY218" t="s">
        <v>357</v>
      </c>
      <c r="HZ218" t="s">
        <v>278</v>
      </c>
      <c r="IA218" t="s">
        <v>279</v>
      </c>
      <c r="IC218">
        <v>3</v>
      </c>
      <c r="ID218">
        <v>5</v>
      </c>
      <c r="IE218">
        <v>4</v>
      </c>
      <c r="IF218">
        <v>5</v>
      </c>
      <c r="IG218">
        <v>5</v>
      </c>
      <c r="IH218">
        <v>4</v>
      </c>
      <c r="II218">
        <v>3</v>
      </c>
      <c r="IJ218" t="s">
        <v>273</v>
      </c>
      <c r="IK218">
        <v>5</v>
      </c>
      <c r="IL218">
        <v>5</v>
      </c>
      <c r="IM218">
        <v>3</v>
      </c>
      <c r="IN218">
        <v>4</v>
      </c>
      <c r="IO218">
        <v>3</v>
      </c>
      <c r="IP218">
        <v>3</v>
      </c>
      <c r="IS218" t="s">
        <v>274</v>
      </c>
    </row>
    <row r="219" spans="1:253" x14ac:dyDescent="0.2">
      <c r="A219">
        <v>224</v>
      </c>
      <c r="B219" t="s">
        <v>252</v>
      </c>
      <c r="C219" t="s">
        <v>317</v>
      </c>
      <c r="E219" t="s">
        <v>282</v>
      </c>
      <c r="F219" t="s">
        <v>439</v>
      </c>
      <c r="G219" t="s">
        <v>318</v>
      </c>
      <c r="I219" t="s">
        <v>289</v>
      </c>
      <c r="J219">
        <v>55</v>
      </c>
      <c r="K219" t="s">
        <v>316</v>
      </c>
      <c r="L219">
        <v>98757</v>
      </c>
      <c r="M219" t="s">
        <v>299</v>
      </c>
      <c r="O219" t="s">
        <v>286</v>
      </c>
      <c r="P219" t="s">
        <v>286</v>
      </c>
      <c r="AZ219" t="s">
        <v>268</v>
      </c>
      <c r="BA219" t="s">
        <v>264</v>
      </c>
      <c r="BB219" t="s">
        <v>264</v>
      </c>
      <c r="BC219" t="s">
        <v>268</v>
      </c>
      <c r="BD219" t="s">
        <v>264</v>
      </c>
      <c r="BE219" t="s">
        <v>264</v>
      </c>
      <c r="BF219" t="s">
        <v>264</v>
      </c>
      <c r="BG219" t="s">
        <v>264</v>
      </c>
      <c r="BH219" t="s">
        <v>264</v>
      </c>
      <c r="BI219" t="s">
        <v>264</v>
      </c>
      <c r="BT219" t="s">
        <v>321</v>
      </c>
      <c r="DD219" t="s">
        <v>269</v>
      </c>
      <c r="DE219" t="s">
        <v>272</v>
      </c>
      <c r="DF219" t="s">
        <v>272</v>
      </c>
      <c r="DG219" t="s">
        <v>271</v>
      </c>
      <c r="DH219" t="s">
        <v>269</v>
      </c>
      <c r="DI219" t="s">
        <v>269</v>
      </c>
      <c r="DJ219" t="s">
        <v>269</v>
      </c>
      <c r="DK219" t="s">
        <v>269</v>
      </c>
      <c r="DL219" t="s">
        <v>272</v>
      </c>
      <c r="DM219" t="s">
        <v>272</v>
      </c>
      <c r="DX219" t="s">
        <v>272</v>
      </c>
      <c r="DY219" t="s">
        <v>274</v>
      </c>
      <c r="DZ219" t="s">
        <v>684</v>
      </c>
      <c r="EA219" t="s">
        <v>273</v>
      </c>
      <c r="EC219" t="s">
        <v>273</v>
      </c>
      <c r="EW219" t="s">
        <v>273</v>
      </c>
      <c r="GC219" t="s">
        <v>273</v>
      </c>
      <c r="HI219" t="s">
        <v>275</v>
      </c>
      <c r="HW219" t="s">
        <v>284</v>
      </c>
      <c r="HY219" t="s">
        <v>271</v>
      </c>
      <c r="HZ219" t="s">
        <v>313</v>
      </c>
      <c r="IA219" t="s">
        <v>279</v>
      </c>
      <c r="IC219">
        <v>4</v>
      </c>
      <c r="ID219">
        <v>2</v>
      </c>
      <c r="IE219">
        <v>1</v>
      </c>
      <c r="IF219">
        <v>1</v>
      </c>
      <c r="IG219">
        <v>2</v>
      </c>
      <c r="IH219">
        <v>3</v>
      </c>
      <c r="II219">
        <v>3</v>
      </c>
      <c r="IJ219" t="s">
        <v>273</v>
      </c>
      <c r="IK219">
        <v>5</v>
      </c>
      <c r="IL219">
        <v>5</v>
      </c>
      <c r="IM219">
        <v>5</v>
      </c>
      <c r="IN219">
        <v>4</v>
      </c>
      <c r="IO219">
        <v>5</v>
      </c>
      <c r="IP219">
        <v>5</v>
      </c>
      <c r="IS219" t="s">
        <v>274</v>
      </c>
    </row>
    <row r="220" spans="1:253" x14ac:dyDescent="0.2">
      <c r="A220">
        <v>225</v>
      </c>
      <c r="B220" t="s">
        <v>252</v>
      </c>
      <c r="C220" t="s">
        <v>317</v>
      </c>
      <c r="E220" t="s">
        <v>282</v>
      </c>
      <c r="F220" t="s">
        <v>439</v>
      </c>
      <c r="G220" t="s">
        <v>483</v>
      </c>
      <c r="I220" t="s">
        <v>289</v>
      </c>
      <c r="J220">
        <v>40</v>
      </c>
      <c r="K220" t="s">
        <v>316</v>
      </c>
      <c r="L220">
        <v>98879.17</v>
      </c>
      <c r="M220" t="s">
        <v>259</v>
      </c>
      <c r="N220" t="s">
        <v>685</v>
      </c>
      <c r="O220" t="s">
        <v>286</v>
      </c>
      <c r="P220" t="s">
        <v>285</v>
      </c>
    </row>
    <row r="221" spans="1:253" x14ac:dyDescent="0.2">
      <c r="A221">
        <v>226</v>
      </c>
      <c r="B221" t="s">
        <v>252</v>
      </c>
      <c r="C221" t="s">
        <v>317</v>
      </c>
      <c r="E221" t="s">
        <v>282</v>
      </c>
      <c r="F221" t="s">
        <v>439</v>
      </c>
      <c r="G221" t="s">
        <v>483</v>
      </c>
      <c r="I221" t="s">
        <v>289</v>
      </c>
      <c r="J221">
        <v>40</v>
      </c>
      <c r="K221" t="s">
        <v>316</v>
      </c>
      <c r="L221">
        <v>98879.17</v>
      </c>
      <c r="M221" t="s">
        <v>259</v>
      </c>
      <c r="N221" t="s">
        <v>686</v>
      </c>
      <c r="O221" t="s">
        <v>262</v>
      </c>
      <c r="P221" t="s">
        <v>285</v>
      </c>
      <c r="Q221" t="s">
        <v>263</v>
      </c>
      <c r="AZ221" t="s">
        <v>264</v>
      </c>
      <c r="BA221" t="s">
        <v>290</v>
      </c>
      <c r="BB221" t="s">
        <v>290</v>
      </c>
      <c r="BC221" t="s">
        <v>290</v>
      </c>
      <c r="BD221" t="s">
        <v>290</v>
      </c>
      <c r="BE221" t="s">
        <v>290</v>
      </c>
      <c r="BF221" t="s">
        <v>264</v>
      </c>
      <c r="BG221" t="s">
        <v>264</v>
      </c>
      <c r="BH221" t="s">
        <v>265</v>
      </c>
      <c r="BI221" t="s">
        <v>268</v>
      </c>
      <c r="BT221" t="s">
        <v>268</v>
      </c>
      <c r="DD221" t="s">
        <v>271</v>
      </c>
      <c r="DE221" t="s">
        <v>269</v>
      </c>
      <c r="DF221" t="s">
        <v>269</v>
      </c>
      <c r="DG221" t="s">
        <v>270</v>
      </c>
      <c r="DH221" t="s">
        <v>270</v>
      </c>
      <c r="DI221" t="s">
        <v>270</v>
      </c>
      <c r="DJ221" t="s">
        <v>270</v>
      </c>
      <c r="DK221" t="s">
        <v>269</v>
      </c>
      <c r="DL221" t="s">
        <v>269</v>
      </c>
      <c r="DM221" t="s">
        <v>269</v>
      </c>
      <c r="DX221" t="s">
        <v>269</v>
      </c>
      <c r="DY221" t="s">
        <v>273</v>
      </c>
      <c r="EA221" t="s">
        <v>273</v>
      </c>
      <c r="EC221" t="s">
        <v>273</v>
      </c>
      <c r="EW221" t="s">
        <v>273</v>
      </c>
      <c r="EX221" t="s">
        <v>273</v>
      </c>
      <c r="EY221" t="s">
        <v>273</v>
      </c>
      <c r="GC221" t="s">
        <v>273</v>
      </c>
      <c r="GD221" t="s">
        <v>274</v>
      </c>
      <c r="GE221" t="s">
        <v>274</v>
      </c>
      <c r="HI221" t="s">
        <v>275</v>
      </c>
      <c r="HJ221" t="s">
        <v>275</v>
      </c>
      <c r="HK221" t="s">
        <v>275</v>
      </c>
      <c r="HW221" t="s">
        <v>284</v>
      </c>
      <c r="HY221" t="s">
        <v>271</v>
      </c>
      <c r="HZ221" t="s">
        <v>313</v>
      </c>
      <c r="IA221" t="s">
        <v>273</v>
      </c>
      <c r="IB221" t="s">
        <v>687</v>
      </c>
      <c r="IC221">
        <v>5</v>
      </c>
      <c r="ID221">
        <v>5</v>
      </c>
      <c r="IE221">
        <v>5</v>
      </c>
      <c r="IF221">
        <v>5</v>
      </c>
      <c r="IG221">
        <v>5</v>
      </c>
      <c r="IH221">
        <v>5</v>
      </c>
      <c r="II221">
        <v>5</v>
      </c>
      <c r="IJ221" t="s">
        <v>315</v>
      </c>
      <c r="IK221">
        <v>4</v>
      </c>
      <c r="IL221">
        <v>5</v>
      </c>
      <c r="IM221">
        <v>3</v>
      </c>
      <c r="IN221">
        <v>5</v>
      </c>
      <c r="IO221">
        <v>5</v>
      </c>
      <c r="IP221">
        <v>5</v>
      </c>
      <c r="IR221" t="s">
        <v>688</v>
      </c>
      <c r="IS221" t="s">
        <v>274</v>
      </c>
    </row>
    <row r="222" spans="1:253" x14ac:dyDescent="0.2">
      <c r="A222">
        <v>227</v>
      </c>
      <c r="B222" t="s">
        <v>252</v>
      </c>
      <c r="C222" t="s">
        <v>281</v>
      </c>
      <c r="E222" t="s">
        <v>282</v>
      </c>
      <c r="F222" t="s">
        <v>439</v>
      </c>
      <c r="G222" t="s">
        <v>392</v>
      </c>
      <c r="I222" t="s">
        <v>257</v>
      </c>
      <c r="J222">
        <v>34</v>
      </c>
      <c r="K222" t="s">
        <v>316</v>
      </c>
      <c r="L222">
        <v>99106.489999999991</v>
      </c>
      <c r="M222" t="s">
        <v>299</v>
      </c>
      <c r="O222" t="s">
        <v>286</v>
      </c>
      <c r="P222" t="s">
        <v>286</v>
      </c>
      <c r="BJ222" t="s">
        <v>264</v>
      </c>
      <c r="BK222" t="s">
        <v>264</v>
      </c>
      <c r="BL222" t="s">
        <v>268</v>
      </c>
      <c r="DN222" t="s">
        <v>270</v>
      </c>
      <c r="DO222" t="s">
        <v>270</v>
      </c>
      <c r="DP222" t="s">
        <v>270</v>
      </c>
      <c r="DY222" t="s">
        <v>273</v>
      </c>
      <c r="EA222" t="s">
        <v>273</v>
      </c>
      <c r="EC222" t="s">
        <v>273</v>
      </c>
      <c r="EI222" t="s">
        <v>273</v>
      </c>
      <c r="FO222" t="s">
        <v>273</v>
      </c>
      <c r="GU222" t="s">
        <v>301</v>
      </c>
      <c r="HW222" t="s">
        <v>299</v>
      </c>
      <c r="HY222" t="s">
        <v>270</v>
      </c>
      <c r="HZ222" t="s">
        <v>313</v>
      </c>
      <c r="IA222" t="s">
        <v>273</v>
      </c>
      <c r="IB222" t="s">
        <v>689</v>
      </c>
      <c r="IC222">
        <v>1</v>
      </c>
      <c r="ID222">
        <v>1</v>
      </c>
      <c r="IE222">
        <v>2</v>
      </c>
      <c r="IF222">
        <v>4</v>
      </c>
      <c r="IG222">
        <v>2</v>
      </c>
      <c r="IH222">
        <v>4</v>
      </c>
      <c r="II222">
        <v>4</v>
      </c>
      <c r="IJ222" t="s">
        <v>273</v>
      </c>
      <c r="IK222">
        <v>4</v>
      </c>
      <c r="IL222">
        <v>4</v>
      </c>
      <c r="IM222">
        <v>1</v>
      </c>
      <c r="IN222">
        <v>4</v>
      </c>
      <c r="IO222">
        <v>1</v>
      </c>
      <c r="IP222">
        <v>5</v>
      </c>
      <c r="IS222" t="s">
        <v>274</v>
      </c>
    </row>
    <row r="223" spans="1:253" x14ac:dyDescent="0.2">
      <c r="A223">
        <v>228</v>
      </c>
      <c r="B223" t="s">
        <v>252</v>
      </c>
      <c r="C223" t="s">
        <v>317</v>
      </c>
      <c r="E223" t="s">
        <v>282</v>
      </c>
      <c r="F223" t="s">
        <v>439</v>
      </c>
      <c r="G223" t="s">
        <v>483</v>
      </c>
      <c r="I223" t="s">
        <v>257</v>
      </c>
      <c r="J223">
        <v>45</v>
      </c>
      <c r="K223" t="s">
        <v>350</v>
      </c>
      <c r="L223">
        <v>100100</v>
      </c>
      <c r="M223" t="s">
        <v>284</v>
      </c>
      <c r="O223" t="s">
        <v>286</v>
      </c>
      <c r="P223" t="s">
        <v>285</v>
      </c>
      <c r="AZ223" t="s">
        <v>264</v>
      </c>
      <c r="BA223" t="s">
        <v>310</v>
      </c>
      <c r="BB223" t="s">
        <v>268</v>
      </c>
      <c r="BC223" t="s">
        <v>264</v>
      </c>
      <c r="BD223" t="s">
        <v>265</v>
      </c>
      <c r="BE223" t="s">
        <v>268</v>
      </c>
      <c r="BF223" t="s">
        <v>264</v>
      </c>
      <c r="BG223" t="s">
        <v>264</v>
      </c>
      <c r="BH223" t="s">
        <v>264</v>
      </c>
      <c r="BI223" t="s">
        <v>268</v>
      </c>
      <c r="BT223" t="s">
        <v>268</v>
      </c>
      <c r="DD223" t="s">
        <v>271</v>
      </c>
      <c r="DE223" t="s">
        <v>269</v>
      </c>
      <c r="DF223" t="s">
        <v>272</v>
      </c>
      <c r="DG223" t="s">
        <v>272</v>
      </c>
      <c r="DH223" t="s">
        <v>270</v>
      </c>
      <c r="DI223" t="s">
        <v>270</v>
      </c>
      <c r="DJ223" t="s">
        <v>269</v>
      </c>
      <c r="DK223" t="s">
        <v>269</v>
      </c>
      <c r="DL223" t="s">
        <v>272</v>
      </c>
      <c r="DM223" t="s">
        <v>269</v>
      </c>
      <c r="DX223" t="s">
        <v>269</v>
      </c>
      <c r="DY223" t="s">
        <v>273</v>
      </c>
      <c r="EA223" t="s">
        <v>273</v>
      </c>
      <c r="EC223" t="s">
        <v>273</v>
      </c>
      <c r="EW223" t="s">
        <v>273</v>
      </c>
      <c r="EX223" t="s">
        <v>273</v>
      </c>
      <c r="EY223" t="s">
        <v>273</v>
      </c>
      <c r="GC223" t="s">
        <v>273</v>
      </c>
      <c r="GD223" t="s">
        <v>273</v>
      </c>
      <c r="GE223" t="s">
        <v>273</v>
      </c>
      <c r="HI223" t="s">
        <v>275</v>
      </c>
      <c r="HJ223" t="s">
        <v>301</v>
      </c>
      <c r="HK223" t="s">
        <v>301</v>
      </c>
      <c r="HW223" t="s">
        <v>334</v>
      </c>
      <c r="HX223" t="s">
        <v>690</v>
      </c>
      <c r="HY223" t="s">
        <v>272</v>
      </c>
      <c r="HZ223" t="s">
        <v>294</v>
      </c>
      <c r="IA223" t="s">
        <v>273</v>
      </c>
      <c r="IB223" t="s">
        <v>691</v>
      </c>
      <c r="IC223">
        <v>1</v>
      </c>
      <c r="ID223">
        <v>4</v>
      </c>
      <c r="IE223">
        <v>4</v>
      </c>
      <c r="IF223">
        <v>2</v>
      </c>
      <c r="IG223">
        <v>3</v>
      </c>
      <c r="IH223">
        <v>3</v>
      </c>
      <c r="II223">
        <v>4</v>
      </c>
      <c r="IJ223" t="s">
        <v>273</v>
      </c>
      <c r="IK223">
        <v>4</v>
      </c>
      <c r="IL223">
        <v>1</v>
      </c>
      <c r="IM223">
        <v>5</v>
      </c>
      <c r="IN223">
        <v>5</v>
      </c>
      <c r="IO223">
        <v>5</v>
      </c>
      <c r="IP223">
        <v>4</v>
      </c>
      <c r="IQ223" t="s">
        <v>692</v>
      </c>
      <c r="IS223" t="s">
        <v>274</v>
      </c>
    </row>
    <row r="224" spans="1:253" x14ac:dyDescent="0.2">
      <c r="A224">
        <v>229</v>
      </c>
      <c r="B224" t="s">
        <v>252</v>
      </c>
      <c r="C224" t="s">
        <v>297</v>
      </c>
      <c r="E224" t="s">
        <v>254</v>
      </c>
      <c r="F224" t="s">
        <v>439</v>
      </c>
      <c r="G224" t="s">
        <v>311</v>
      </c>
      <c r="I224" t="s">
        <v>257</v>
      </c>
      <c r="J224">
        <v>52</v>
      </c>
      <c r="K224" t="s">
        <v>350</v>
      </c>
      <c r="L224">
        <v>102450.4</v>
      </c>
      <c r="M224" t="s">
        <v>299</v>
      </c>
      <c r="O224" t="s">
        <v>285</v>
      </c>
      <c r="P224" t="s">
        <v>286</v>
      </c>
      <c r="Q224" t="s">
        <v>267</v>
      </c>
      <c r="U224" t="s">
        <v>264</v>
      </c>
      <c r="AP224" t="s">
        <v>264</v>
      </c>
      <c r="AQ224" t="s">
        <v>268</v>
      </c>
      <c r="AR224" t="s">
        <v>268</v>
      </c>
      <c r="AS224" t="s">
        <v>268</v>
      </c>
      <c r="AT224" t="s">
        <v>268</v>
      </c>
      <c r="AU224" t="s">
        <v>268</v>
      </c>
      <c r="AV224" t="s">
        <v>268</v>
      </c>
      <c r="AW224" t="s">
        <v>268</v>
      </c>
      <c r="AX224" t="s">
        <v>268</v>
      </c>
      <c r="AY224" t="s">
        <v>264</v>
      </c>
    </row>
    <row r="225" spans="1:253" x14ac:dyDescent="0.2">
      <c r="A225">
        <v>230</v>
      </c>
      <c r="B225" t="s">
        <v>252</v>
      </c>
      <c r="C225" t="s">
        <v>297</v>
      </c>
      <c r="E225" t="s">
        <v>254</v>
      </c>
      <c r="F225" t="s">
        <v>439</v>
      </c>
      <c r="G225" t="s">
        <v>311</v>
      </c>
      <c r="I225" t="s">
        <v>257</v>
      </c>
      <c r="J225">
        <v>37</v>
      </c>
      <c r="K225" t="s">
        <v>350</v>
      </c>
      <c r="L225">
        <v>102959.15</v>
      </c>
      <c r="M225" t="s">
        <v>259</v>
      </c>
      <c r="N225" t="s">
        <v>693</v>
      </c>
      <c r="O225" t="s">
        <v>285</v>
      </c>
      <c r="P225" t="s">
        <v>306</v>
      </c>
      <c r="Q225" t="s">
        <v>267</v>
      </c>
      <c r="U225" t="s">
        <v>264</v>
      </c>
      <c r="AP225" t="s">
        <v>265</v>
      </c>
      <c r="AQ225" t="s">
        <v>265</v>
      </c>
      <c r="AR225" t="s">
        <v>290</v>
      </c>
      <c r="AS225" t="s">
        <v>268</v>
      </c>
      <c r="AT225" t="s">
        <v>265</v>
      </c>
      <c r="AU225" t="s">
        <v>268</v>
      </c>
      <c r="AV225" t="s">
        <v>290</v>
      </c>
      <c r="AW225" t="s">
        <v>268</v>
      </c>
      <c r="AX225" t="s">
        <v>265</v>
      </c>
      <c r="AY225" t="s">
        <v>264</v>
      </c>
      <c r="BW225" t="s">
        <v>270</v>
      </c>
      <c r="CT225" t="s">
        <v>270</v>
      </c>
      <c r="CU225" t="s">
        <v>270</v>
      </c>
      <c r="CV225" t="s">
        <v>270</v>
      </c>
      <c r="CW225" t="s">
        <v>270</v>
      </c>
      <c r="CX225" t="s">
        <v>270</v>
      </c>
      <c r="CY225" t="s">
        <v>272</v>
      </c>
      <c r="CZ225" t="s">
        <v>272</v>
      </c>
      <c r="DA225" t="s">
        <v>272</v>
      </c>
      <c r="DB225" t="s">
        <v>269</v>
      </c>
      <c r="DC225" t="s">
        <v>269</v>
      </c>
      <c r="DY225" t="s">
        <v>273</v>
      </c>
      <c r="EA225" t="s">
        <v>273</v>
      </c>
      <c r="EC225" t="s">
        <v>273</v>
      </c>
      <c r="ER225" t="s">
        <v>273</v>
      </c>
      <c r="ES225" t="s">
        <v>273</v>
      </c>
      <c r="ET225" t="s">
        <v>273</v>
      </c>
      <c r="EU225" t="s">
        <v>273</v>
      </c>
      <c r="EV225" t="s">
        <v>273</v>
      </c>
      <c r="FX225" t="s">
        <v>273</v>
      </c>
      <c r="FY225" t="s">
        <v>273</v>
      </c>
      <c r="FZ225" t="s">
        <v>273</v>
      </c>
      <c r="GA225" t="s">
        <v>273</v>
      </c>
      <c r="GB225" t="s">
        <v>273</v>
      </c>
      <c r="HD225" t="s">
        <v>308</v>
      </c>
      <c r="HE225" t="s">
        <v>301</v>
      </c>
      <c r="HG225" t="s">
        <v>301</v>
      </c>
      <c r="HH225" t="s">
        <v>275</v>
      </c>
      <c r="HW225" t="s">
        <v>299</v>
      </c>
      <c r="HY225" t="s">
        <v>272</v>
      </c>
      <c r="HZ225" t="s">
        <v>313</v>
      </c>
      <c r="IA225" t="s">
        <v>279</v>
      </c>
      <c r="IC225">
        <v>5</v>
      </c>
      <c r="ID225">
        <v>5</v>
      </c>
      <c r="IE225">
        <v>5</v>
      </c>
      <c r="IF225">
        <v>5</v>
      </c>
      <c r="IG225">
        <v>5</v>
      </c>
      <c r="IH225">
        <v>5</v>
      </c>
      <c r="II225">
        <v>5</v>
      </c>
      <c r="IJ225" t="s">
        <v>273</v>
      </c>
      <c r="IK225">
        <v>4</v>
      </c>
      <c r="IL225">
        <v>4</v>
      </c>
      <c r="IM225">
        <v>4</v>
      </c>
      <c r="IN225">
        <v>3</v>
      </c>
      <c r="IO225">
        <v>5</v>
      </c>
      <c r="IP225">
        <v>5</v>
      </c>
      <c r="IS225" t="s">
        <v>274</v>
      </c>
    </row>
    <row r="226" spans="1:253" x14ac:dyDescent="0.2">
      <c r="A226">
        <v>231</v>
      </c>
      <c r="B226" t="s">
        <v>252</v>
      </c>
      <c r="C226" t="s">
        <v>287</v>
      </c>
      <c r="E226" t="s">
        <v>254</v>
      </c>
      <c r="F226" t="s">
        <v>439</v>
      </c>
      <c r="G226" t="s">
        <v>329</v>
      </c>
      <c r="I226" t="s">
        <v>257</v>
      </c>
      <c r="J226">
        <v>34</v>
      </c>
      <c r="K226" t="s">
        <v>350</v>
      </c>
      <c r="L226">
        <v>103225.14</v>
      </c>
      <c r="M226" t="s">
        <v>259</v>
      </c>
      <c r="N226" t="s">
        <v>694</v>
      </c>
      <c r="O226" t="s">
        <v>286</v>
      </c>
      <c r="P226" t="s">
        <v>261</v>
      </c>
      <c r="T226" t="s">
        <v>265</v>
      </c>
      <c r="AG226" t="s">
        <v>268</v>
      </c>
      <c r="AH226" t="s">
        <v>268</v>
      </c>
      <c r="AI226" t="s">
        <v>264</v>
      </c>
      <c r="AJ226" t="s">
        <v>265</v>
      </c>
      <c r="AK226" t="s">
        <v>265</v>
      </c>
      <c r="AL226" t="s">
        <v>265</v>
      </c>
      <c r="AM226" t="s">
        <v>265</v>
      </c>
      <c r="AN226" t="s">
        <v>268</v>
      </c>
      <c r="AO226" t="s">
        <v>268</v>
      </c>
      <c r="CJ226" t="s">
        <v>270</v>
      </c>
      <c r="CL226" t="s">
        <v>272</v>
      </c>
      <c r="CM226" t="s">
        <v>269</v>
      </c>
      <c r="CN226" t="s">
        <v>272</v>
      </c>
      <c r="CO226" t="s">
        <v>272</v>
      </c>
      <c r="CP226" t="s">
        <v>271</v>
      </c>
      <c r="CQ226" t="s">
        <v>272</v>
      </c>
      <c r="CR226" t="s">
        <v>271</v>
      </c>
      <c r="CS226" t="s">
        <v>271</v>
      </c>
      <c r="DY226" t="s">
        <v>273</v>
      </c>
      <c r="EA226" t="s">
        <v>273</v>
      </c>
      <c r="EC226" t="s">
        <v>273</v>
      </c>
      <c r="ER226" t="s">
        <v>273</v>
      </c>
      <c r="ES226" t="s">
        <v>273</v>
      </c>
      <c r="ET226" t="s">
        <v>273</v>
      </c>
      <c r="EU226" t="s">
        <v>273</v>
      </c>
      <c r="EV226" t="s">
        <v>273</v>
      </c>
      <c r="FJ226" t="s">
        <v>695</v>
      </c>
      <c r="FX226" t="s">
        <v>273</v>
      </c>
      <c r="FY226" t="s">
        <v>273</v>
      </c>
      <c r="FZ226" t="s">
        <v>273</v>
      </c>
      <c r="GA226" t="s">
        <v>274</v>
      </c>
      <c r="GB226" t="s">
        <v>274</v>
      </c>
      <c r="HD226" t="s">
        <v>275</v>
      </c>
      <c r="HE226" t="s">
        <v>275</v>
      </c>
      <c r="HF226" t="s">
        <v>275</v>
      </c>
      <c r="HG226" t="s">
        <v>275</v>
      </c>
      <c r="HH226" t="s">
        <v>275</v>
      </c>
      <c r="HW226" t="s">
        <v>284</v>
      </c>
      <c r="HY226" t="s">
        <v>272</v>
      </c>
      <c r="HZ226" t="s">
        <v>313</v>
      </c>
      <c r="IA226" t="s">
        <v>279</v>
      </c>
      <c r="IC226">
        <v>4</v>
      </c>
      <c r="ID226">
        <v>5</v>
      </c>
      <c r="IE226">
        <v>3</v>
      </c>
      <c r="IF226">
        <v>4</v>
      </c>
      <c r="IG226">
        <v>5</v>
      </c>
      <c r="IH226">
        <v>5</v>
      </c>
      <c r="II226">
        <v>1</v>
      </c>
      <c r="IJ226" t="s">
        <v>273</v>
      </c>
      <c r="IK226">
        <v>5</v>
      </c>
      <c r="IL226">
        <v>4</v>
      </c>
      <c r="IM226">
        <v>3</v>
      </c>
      <c r="IN226">
        <v>4</v>
      </c>
      <c r="IO226">
        <v>3</v>
      </c>
      <c r="IP226">
        <v>3</v>
      </c>
      <c r="IQ226" t="s">
        <v>696</v>
      </c>
      <c r="IR226" t="s">
        <v>697</v>
      </c>
      <c r="IS226" t="s">
        <v>274</v>
      </c>
    </row>
    <row r="227" spans="1:253" x14ac:dyDescent="0.2">
      <c r="A227">
        <v>232</v>
      </c>
      <c r="B227" t="s">
        <v>252</v>
      </c>
      <c r="C227" t="s">
        <v>281</v>
      </c>
      <c r="E227" t="s">
        <v>282</v>
      </c>
      <c r="F227" t="s">
        <v>439</v>
      </c>
      <c r="G227" t="s">
        <v>392</v>
      </c>
      <c r="I227" t="s">
        <v>257</v>
      </c>
      <c r="J227">
        <v>30</v>
      </c>
      <c r="K227" t="s">
        <v>350</v>
      </c>
      <c r="L227">
        <v>103558.21</v>
      </c>
      <c r="M227" t="s">
        <v>276</v>
      </c>
      <c r="N227" t="s">
        <v>698</v>
      </c>
      <c r="O227" t="s">
        <v>306</v>
      </c>
      <c r="P227" t="s">
        <v>262</v>
      </c>
      <c r="Q227" t="s">
        <v>267</v>
      </c>
      <c r="BJ227" t="s">
        <v>264</v>
      </c>
      <c r="BK227" t="s">
        <v>264</v>
      </c>
      <c r="BL227" t="s">
        <v>264</v>
      </c>
      <c r="DN227" t="s">
        <v>269</v>
      </c>
      <c r="DO227" t="s">
        <v>269</v>
      </c>
      <c r="DP227" t="s">
        <v>272</v>
      </c>
      <c r="DY227" t="s">
        <v>274</v>
      </c>
      <c r="DZ227" t="s">
        <v>699</v>
      </c>
      <c r="EA227" t="s">
        <v>273</v>
      </c>
      <c r="EC227" t="s">
        <v>273</v>
      </c>
      <c r="EM227" t="s">
        <v>273</v>
      </c>
      <c r="FS227" t="s">
        <v>273</v>
      </c>
      <c r="GY227" t="s">
        <v>301</v>
      </c>
      <c r="HW227" t="s">
        <v>284</v>
      </c>
      <c r="HY227" t="s">
        <v>272</v>
      </c>
      <c r="HZ227" t="s">
        <v>313</v>
      </c>
      <c r="IA227" t="s">
        <v>279</v>
      </c>
      <c r="IC227">
        <v>5</v>
      </c>
      <c r="ID227">
        <v>5</v>
      </c>
      <c r="IE227">
        <v>5</v>
      </c>
      <c r="IF227">
        <v>5</v>
      </c>
      <c r="IG227">
        <v>5</v>
      </c>
      <c r="IH227">
        <v>5</v>
      </c>
      <c r="II227">
        <v>5</v>
      </c>
      <c r="IJ227" t="s">
        <v>273</v>
      </c>
      <c r="IK227">
        <v>5</v>
      </c>
      <c r="IL227">
        <v>5</v>
      </c>
      <c r="IM227">
        <v>5</v>
      </c>
      <c r="IN227">
        <v>5</v>
      </c>
      <c r="IO227">
        <v>5</v>
      </c>
      <c r="IP227">
        <v>5</v>
      </c>
      <c r="IS227" t="s">
        <v>274</v>
      </c>
    </row>
    <row r="228" spans="1:253" x14ac:dyDescent="0.2">
      <c r="A228">
        <v>233</v>
      </c>
      <c r="B228" t="s">
        <v>252</v>
      </c>
      <c r="C228" t="s">
        <v>337</v>
      </c>
      <c r="D228" t="s">
        <v>376</v>
      </c>
      <c r="E228" t="s">
        <v>282</v>
      </c>
      <c r="F228" t="s">
        <v>439</v>
      </c>
      <c r="G228" t="s">
        <v>337</v>
      </c>
      <c r="H228" t="s">
        <v>378</v>
      </c>
      <c r="I228" t="s">
        <v>257</v>
      </c>
      <c r="J228">
        <v>53</v>
      </c>
      <c r="K228" t="s">
        <v>350</v>
      </c>
      <c r="L228">
        <v>104500</v>
      </c>
      <c r="M228" t="s">
        <v>284</v>
      </c>
      <c r="O228" t="s">
        <v>285</v>
      </c>
      <c r="P228" t="s">
        <v>261</v>
      </c>
      <c r="Q228" t="s">
        <v>267</v>
      </c>
      <c r="R228" t="s">
        <v>265</v>
      </c>
      <c r="S228" t="s">
        <v>265</v>
      </c>
      <c r="T228" t="s">
        <v>265</v>
      </c>
      <c r="U228" t="s">
        <v>265</v>
      </c>
      <c r="V228" t="s">
        <v>265</v>
      </c>
      <c r="W228" t="s">
        <v>265</v>
      </c>
      <c r="X228" t="s">
        <v>265</v>
      </c>
      <c r="Y228" t="s">
        <v>265</v>
      </c>
      <c r="Z228" t="s">
        <v>265</v>
      </c>
      <c r="BM228" t="s">
        <v>265</v>
      </c>
      <c r="BN228" t="s">
        <v>290</v>
      </c>
      <c r="BO228" t="s">
        <v>265</v>
      </c>
      <c r="BP228" t="s">
        <v>268</v>
      </c>
      <c r="BQ228" t="s">
        <v>265</v>
      </c>
      <c r="BR228" t="s">
        <v>264</v>
      </c>
      <c r="BS228" t="s">
        <v>264</v>
      </c>
      <c r="BU228" t="s">
        <v>270</v>
      </c>
      <c r="BV228" t="s">
        <v>270</v>
      </c>
      <c r="BW228" t="s">
        <v>270</v>
      </c>
      <c r="BX228" t="s">
        <v>270</v>
      </c>
      <c r="BY228" t="s">
        <v>269</v>
      </c>
      <c r="BZ228" t="s">
        <v>269</v>
      </c>
      <c r="CA228" t="s">
        <v>269</v>
      </c>
      <c r="CB228" t="s">
        <v>269</v>
      </c>
      <c r="CC228" t="s">
        <v>269</v>
      </c>
      <c r="CE228" t="s">
        <v>271</v>
      </c>
      <c r="DQ228" t="s">
        <v>272</v>
      </c>
      <c r="DR228" t="s">
        <v>269</v>
      </c>
      <c r="DS228" t="s">
        <v>269</v>
      </c>
      <c r="DT228" t="s">
        <v>269</v>
      </c>
      <c r="DU228" t="s">
        <v>271</v>
      </c>
      <c r="DV228" t="s">
        <v>271</v>
      </c>
      <c r="DW228" t="s">
        <v>269</v>
      </c>
      <c r="DY228" t="s">
        <v>273</v>
      </c>
      <c r="EA228" t="s">
        <v>273</v>
      </c>
      <c r="EC228" t="s">
        <v>273</v>
      </c>
      <c r="EH228" t="s">
        <v>273</v>
      </c>
      <c r="FE228" t="s">
        <v>273</v>
      </c>
      <c r="FK228" t="s">
        <v>273</v>
      </c>
      <c r="GF228" t="s">
        <v>273</v>
      </c>
      <c r="GQ228" t="s">
        <v>275</v>
      </c>
      <c r="HL228" t="s">
        <v>275</v>
      </c>
      <c r="HW228" t="s">
        <v>284</v>
      </c>
      <c r="HY228" t="s">
        <v>271</v>
      </c>
      <c r="HZ228" t="s">
        <v>313</v>
      </c>
      <c r="IA228" t="s">
        <v>279</v>
      </c>
      <c r="IC228">
        <v>5</v>
      </c>
      <c r="ID228">
        <v>5</v>
      </c>
      <c r="IE228">
        <v>5</v>
      </c>
      <c r="IF228">
        <v>5</v>
      </c>
      <c r="IG228">
        <v>5</v>
      </c>
      <c r="IH228">
        <v>5</v>
      </c>
      <c r="II228">
        <v>5</v>
      </c>
      <c r="IJ228" t="s">
        <v>315</v>
      </c>
      <c r="IK228">
        <v>5</v>
      </c>
      <c r="IL228">
        <v>5</v>
      </c>
      <c r="IM228">
        <v>5</v>
      </c>
      <c r="IN228">
        <v>5</v>
      </c>
      <c r="IO228">
        <v>5</v>
      </c>
      <c r="IP228">
        <v>5</v>
      </c>
      <c r="IS228" t="s">
        <v>274</v>
      </c>
    </row>
    <row r="229" spans="1:253" x14ac:dyDescent="0.2">
      <c r="A229">
        <v>234</v>
      </c>
      <c r="B229" t="s">
        <v>252</v>
      </c>
      <c r="C229" t="s">
        <v>488</v>
      </c>
      <c r="D229" t="s">
        <v>376</v>
      </c>
      <c r="E229" t="s">
        <v>438</v>
      </c>
      <c r="F229" t="s">
        <v>439</v>
      </c>
      <c r="G229" t="s">
        <v>487</v>
      </c>
      <c r="I229" t="s">
        <v>257</v>
      </c>
      <c r="J229">
        <v>53</v>
      </c>
      <c r="K229" t="s">
        <v>350</v>
      </c>
      <c r="L229">
        <v>105327.9</v>
      </c>
      <c r="M229" t="s">
        <v>259</v>
      </c>
      <c r="O229" t="s">
        <v>285</v>
      </c>
      <c r="P229" t="s">
        <v>285</v>
      </c>
      <c r="Q229" t="s">
        <v>462</v>
      </c>
    </row>
    <row r="230" spans="1:253" x14ac:dyDescent="0.2">
      <c r="A230">
        <v>235</v>
      </c>
      <c r="B230" t="s">
        <v>252</v>
      </c>
      <c r="C230" t="s">
        <v>253</v>
      </c>
      <c r="E230" t="s">
        <v>254</v>
      </c>
      <c r="F230" t="s">
        <v>439</v>
      </c>
      <c r="G230" t="s">
        <v>411</v>
      </c>
      <c r="I230" t="s">
        <v>289</v>
      </c>
      <c r="J230">
        <v>47</v>
      </c>
      <c r="K230" t="s">
        <v>350</v>
      </c>
      <c r="L230">
        <v>105795.5</v>
      </c>
      <c r="M230" t="s">
        <v>299</v>
      </c>
      <c r="O230" t="s">
        <v>285</v>
      </c>
      <c r="P230" t="s">
        <v>286</v>
      </c>
      <c r="Q230" t="s">
        <v>267</v>
      </c>
      <c r="R230" t="s">
        <v>290</v>
      </c>
      <c r="S230" t="s">
        <v>268</v>
      </c>
      <c r="V230" t="s">
        <v>265</v>
      </c>
      <c r="W230" t="s">
        <v>265</v>
      </c>
      <c r="X230" t="s">
        <v>265</v>
      </c>
      <c r="Y230" t="s">
        <v>265</v>
      </c>
      <c r="AA230" t="s">
        <v>290</v>
      </c>
      <c r="AB230" t="s">
        <v>268</v>
      </c>
      <c r="AC230" t="s">
        <v>265</v>
      </c>
      <c r="AD230" t="s">
        <v>265</v>
      </c>
      <c r="AE230" t="s">
        <v>265</v>
      </c>
      <c r="AF230" t="s">
        <v>265</v>
      </c>
      <c r="BU230" t="s">
        <v>269</v>
      </c>
      <c r="BV230" t="s">
        <v>269</v>
      </c>
      <c r="BY230" t="s">
        <v>271</v>
      </c>
      <c r="BZ230" t="s">
        <v>271</v>
      </c>
      <c r="CA230" t="s">
        <v>271</v>
      </c>
      <c r="CB230" t="s">
        <v>271</v>
      </c>
      <c r="CD230" t="s">
        <v>271</v>
      </c>
      <c r="CF230" t="s">
        <v>271</v>
      </c>
      <c r="CG230" t="s">
        <v>271</v>
      </c>
      <c r="CH230" t="s">
        <v>272</v>
      </c>
      <c r="CI230" t="s">
        <v>271</v>
      </c>
      <c r="CK230" t="s">
        <v>271</v>
      </c>
      <c r="DY230" t="s">
        <v>273</v>
      </c>
      <c r="EA230" t="s">
        <v>273</v>
      </c>
      <c r="EC230" t="s">
        <v>273</v>
      </c>
      <c r="EN230" t="s">
        <v>273</v>
      </c>
      <c r="EO230" t="s">
        <v>273</v>
      </c>
      <c r="EP230" t="s">
        <v>273</v>
      </c>
      <c r="EQ230" t="s">
        <v>273</v>
      </c>
      <c r="FT230" t="s">
        <v>273</v>
      </c>
      <c r="FU230" t="s">
        <v>273</v>
      </c>
      <c r="FV230" t="s">
        <v>273</v>
      </c>
      <c r="FW230" t="s">
        <v>273</v>
      </c>
      <c r="GZ230" t="s">
        <v>301</v>
      </c>
      <c r="HA230" t="s">
        <v>301</v>
      </c>
      <c r="HB230" t="s">
        <v>301</v>
      </c>
      <c r="HW230" t="s">
        <v>284</v>
      </c>
      <c r="HY230" t="s">
        <v>272</v>
      </c>
      <c r="HZ230" t="s">
        <v>313</v>
      </c>
      <c r="IA230" t="s">
        <v>273</v>
      </c>
      <c r="IB230" t="s">
        <v>700</v>
      </c>
      <c r="IC230">
        <v>5</v>
      </c>
      <c r="ID230">
        <v>4</v>
      </c>
      <c r="IE230">
        <v>4</v>
      </c>
      <c r="IF230">
        <v>5</v>
      </c>
      <c r="IG230">
        <v>2</v>
      </c>
      <c r="IH230">
        <v>4</v>
      </c>
      <c r="II230">
        <v>5</v>
      </c>
      <c r="IJ230" t="s">
        <v>273</v>
      </c>
      <c r="IK230">
        <v>5</v>
      </c>
      <c r="IL230">
        <v>5</v>
      </c>
      <c r="IM230">
        <v>2</v>
      </c>
      <c r="IN230">
        <v>5</v>
      </c>
      <c r="IO230">
        <v>5</v>
      </c>
      <c r="IP230">
        <v>3</v>
      </c>
      <c r="IS230" t="s">
        <v>274</v>
      </c>
    </row>
    <row r="231" spans="1:253" x14ac:dyDescent="0.2">
      <c r="A231">
        <v>236</v>
      </c>
      <c r="B231" t="s">
        <v>252</v>
      </c>
      <c r="C231" t="s">
        <v>281</v>
      </c>
      <c r="E231" t="s">
        <v>282</v>
      </c>
      <c r="F231" t="s">
        <v>439</v>
      </c>
      <c r="G231" t="s">
        <v>283</v>
      </c>
      <c r="I231" t="s">
        <v>289</v>
      </c>
      <c r="J231">
        <v>39</v>
      </c>
      <c r="K231" t="s">
        <v>350</v>
      </c>
      <c r="L231">
        <v>107917.26</v>
      </c>
    </row>
    <row r="232" spans="1:253" x14ac:dyDescent="0.2">
      <c r="A232">
        <v>237</v>
      </c>
      <c r="B232" t="s">
        <v>252</v>
      </c>
      <c r="C232" t="s">
        <v>317</v>
      </c>
      <c r="E232" t="s">
        <v>254</v>
      </c>
      <c r="F232" t="s">
        <v>439</v>
      </c>
      <c r="G232" t="s">
        <v>319</v>
      </c>
      <c r="I232" t="s">
        <v>257</v>
      </c>
      <c r="J232">
        <v>39</v>
      </c>
      <c r="K232" t="s">
        <v>350</v>
      </c>
      <c r="L232">
        <v>108867.68</v>
      </c>
      <c r="M232" t="s">
        <v>284</v>
      </c>
      <c r="O232" t="s">
        <v>286</v>
      </c>
      <c r="P232" t="s">
        <v>285</v>
      </c>
      <c r="AZ232" t="s">
        <v>264</v>
      </c>
      <c r="BA232" t="s">
        <v>290</v>
      </c>
      <c r="BB232" t="s">
        <v>268</v>
      </c>
      <c r="BC232" t="s">
        <v>290</v>
      </c>
      <c r="BD232" t="s">
        <v>290</v>
      </c>
      <c r="BE232" t="s">
        <v>264</v>
      </c>
      <c r="BF232" t="s">
        <v>264</v>
      </c>
      <c r="BG232" t="s">
        <v>264</v>
      </c>
      <c r="BH232" t="s">
        <v>264</v>
      </c>
      <c r="BI232" t="s">
        <v>264</v>
      </c>
      <c r="BT232" t="s">
        <v>321</v>
      </c>
      <c r="DD232" t="s">
        <v>269</v>
      </c>
      <c r="DE232" t="s">
        <v>270</v>
      </c>
      <c r="DF232" t="s">
        <v>270</v>
      </c>
      <c r="DG232" t="s">
        <v>270</v>
      </c>
      <c r="DH232" t="s">
        <v>270</v>
      </c>
      <c r="DI232" t="s">
        <v>270</v>
      </c>
      <c r="DJ232" t="s">
        <v>270</v>
      </c>
      <c r="DK232" t="s">
        <v>270</v>
      </c>
      <c r="DL232" t="s">
        <v>270</v>
      </c>
      <c r="DM232" t="s">
        <v>269</v>
      </c>
      <c r="DX232" t="s">
        <v>270</v>
      </c>
      <c r="DY232" t="s">
        <v>273</v>
      </c>
      <c r="EA232" t="s">
        <v>273</v>
      </c>
      <c r="EC232" t="s">
        <v>273</v>
      </c>
      <c r="EW232" t="s">
        <v>273</v>
      </c>
      <c r="GE232" t="s">
        <v>273</v>
      </c>
      <c r="HI232" t="s">
        <v>275</v>
      </c>
      <c r="HW232" t="s">
        <v>284</v>
      </c>
      <c r="HY232" t="s">
        <v>272</v>
      </c>
      <c r="HZ232" t="s">
        <v>313</v>
      </c>
      <c r="IA232" t="s">
        <v>279</v>
      </c>
      <c r="IC232">
        <v>4</v>
      </c>
      <c r="ID232">
        <v>2</v>
      </c>
      <c r="IE232">
        <v>2</v>
      </c>
      <c r="IF232">
        <v>2</v>
      </c>
      <c r="IG232">
        <v>5</v>
      </c>
      <c r="IH232">
        <v>2</v>
      </c>
      <c r="II232">
        <v>3</v>
      </c>
      <c r="IJ232" t="s">
        <v>315</v>
      </c>
    </row>
    <row r="233" spans="1:253" x14ac:dyDescent="0.2">
      <c r="A233">
        <v>238</v>
      </c>
      <c r="B233" t="s">
        <v>252</v>
      </c>
      <c r="C233" t="s">
        <v>253</v>
      </c>
      <c r="E233" t="s">
        <v>254</v>
      </c>
      <c r="F233" t="s">
        <v>439</v>
      </c>
      <c r="G233" t="s">
        <v>256</v>
      </c>
      <c r="H233" t="s">
        <v>565</v>
      </c>
      <c r="I233" t="s">
        <v>373</v>
      </c>
      <c r="J233">
        <v>31</v>
      </c>
      <c r="K233" t="s">
        <v>350</v>
      </c>
      <c r="L233">
        <v>109150</v>
      </c>
      <c r="M233" t="s">
        <v>284</v>
      </c>
      <c r="O233" t="s">
        <v>285</v>
      </c>
      <c r="P233" t="s">
        <v>285</v>
      </c>
      <c r="Q233" t="s">
        <v>267</v>
      </c>
      <c r="R233" t="s">
        <v>264</v>
      </c>
      <c r="S233" t="s">
        <v>264</v>
      </c>
      <c r="V233" t="s">
        <v>265</v>
      </c>
      <c r="W233" t="s">
        <v>265</v>
      </c>
      <c r="X233" t="s">
        <v>265</v>
      </c>
      <c r="Y233" t="s">
        <v>265</v>
      </c>
      <c r="AA233" t="s">
        <v>290</v>
      </c>
      <c r="AB233" t="s">
        <v>290</v>
      </c>
      <c r="AC233" t="s">
        <v>265</v>
      </c>
      <c r="AD233" t="s">
        <v>265</v>
      </c>
      <c r="AE233" t="s">
        <v>264</v>
      </c>
      <c r="AF233" t="s">
        <v>265</v>
      </c>
      <c r="BU233" t="s">
        <v>270</v>
      </c>
      <c r="BV233" t="s">
        <v>270</v>
      </c>
      <c r="BY233" t="s">
        <v>272</v>
      </c>
      <c r="BZ233" t="s">
        <v>271</v>
      </c>
      <c r="CA233" t="s">
        <v>271</v>
      </c>
      <c r="CB233" t="s">
        <v>271</v>
      </c>
      <c r="CD233" t="s">
        <v>271</v>
      </c>
      <c r="CF233" t="s">
        <v>272</v>
      </c>
      <c r="CG233" t="s">
        <v>271</v>
      </c>
      <c r="CH233" t="s">
        <v>269</v>
      </c>
      <c r="CI233" t="s">
        <v>271</v>
      </c>
      <c r="CK233" t="s">
        <v>271</v>
      </c>
      <c r="DY233" t="s">
        <v>274</v>
      </c>
      <c r="DZ233" t="s">
        <v>701</v>
      </c>
      <c r="EA233" t="s">
        <v>274</v>
      </c>
      <c r="EB233" t="s">
        <v>702</v>
      </c>
      <c r="EC233" t="s">
        <v>273</v>
      </c>
      <c r="EN233" t="s">
        <v>273</v>
      </c>
      <c r="EO233" t="s">
        <v>273</v>
      </c>
      <c r="EP233" t="s">
        <v>273</v>
      </c>
      <c r="EQ233" t="s">
        <v>273</v>
      </c>
      <c r="FJ233" t="s">
        <v>703</v>
      </c>
      <c r="FT233" t="s">
        <v>274</v>
      </c>
      <c r="FU233" t="s">
        <v>273</v>
      </c>
      <c r="FV233" t="s">
        <v>274</v>
      </c>
      <c r="FW233" t="s">
        <v>274</v>
      </c>
      <c r="GZ233" t="s">
        <v>301</v>
      </c>
      <c r="HA233" t="s">
        <v>301</v>
      </c>
      <c r="HB233" t="s">
        <v>301</v>
      </c>
      <c r="HC233" t="s">
        <v>301</v>
      </c>
      <c r="HW233" t="s">
        <v>334</v>
      </c>
      <c r="HX233" t="s">
        <v>704</v>
      </c>
      <c r="HY233" t="s">
        <v>271</v>
      </c>
      <c r="HZ233" t="s">
        <v>313</v>
      </c>
      <c r="IA233" t="s">
        <v>273</v>
      </c>
      <c r="IB233" t="s">
        <v>705</v>
      </c>
      <c r="IC233">
        <v>3</v>
      </c>
      <c r="ID233">
        <v>3</v>
      </c>
      <c r="IE233">
        <v>3</v>
      </c>
      <c r="IF233">
        <v>3</v>
      </c>
      <c r="IG233">
        <v>3</v>
      </c>
      <c r="IH233">
        <v>3</v>
      </c>
      <c r="II233">
        <v>3</v>
      </c>
      <c r="IJ233" t="s">
        <v>315</v>
      </c>
      <c r="IK233">
        <v>4</v>
      </c>
      <c r="IL233">
        <v>5</v>
      </c>
      <c r="IM233">
        <v>3</v>
      </c>
      <c r="IN233">
        <v>3</v>
      </c>
      <c r="IO233">
        <v>5</v>
      </c>
      <c r="IP233">
        <v>2</v>
      </c>
      <c r="IS233" t="s">
        <v>274</v>
      </c>
    </row>
    <row r="234" spans="1:253" x14ac:dyDescent="0.2">
      <c r="A234">
        <v>239</v>
      </c>
      <c r="B234" t="s">
        <v>252</v>
      </c>
      <c r="C234" t="s">
        <v>253</v>
      </c>
      <c r="E234" t="s">
        <v>254</v>
      </c>
      <c r="F234" t="s">
        <v>439</v>
      </c>
      <c r="G234" t="s">
        <v>256</v>
      </c>
      <c r="I234" t="s">
        <v>289</v>
      </c>
      <c r="J234">
        <v>36</v>
      </c>
      <c r="K234" t="s">
        <v>350</v>
      </c>
      <c r="L234">
        <v>115564.9</v>
      </c>
      <c r="M234" t="s">
        <v>259</v>
      </c>
      <c r="N234" t="s">
        <v>706</v>
      </c>
      <c r="O234" t="s">
        <v>285</v>
      </c>
      <c r="P234" t="s">
        <v>261</v>
      </c>
      <c r="Q234" t="s">
        <v>267</v>
      </c>
    </row>
    <row r="235" spans="1:253" x14ac:dyDescent="0.2">
      <c r="A235">
        <v>240</v>
      </c>
      <c r="B235" t="s">
        <v>252</v>
      </c>
      <c r="C235" t="s">
        <v>376</v>
      </c>
      <c r="E235" t="s">
        <v>254</v>
      </c>
      <c r="F235" t="s">
        <v>439</v>
      </c>
      <c r="G235" t="s">
        <v>378</v>
      </c>
      <c r="I235" t="s">
        <v>289</v>
      </c>
      <c r="J235">
        <v>39</v>
      </c>
      <c r="K235" t="s">
        <v>350</v>
      </c>
      <c r="L235">
        <v>119182</v>
      </c>
      <c r="M235" t="s">
        <v>259</v>
      </c>
      <c r="N235" t="s">
        <v>707</v>
      </c>
      <c r="O235" t="s">
        <v>306</v>
      </c>
      <c r="P235" t="s">
        <v>306</v>
      </c>
      <c r="Q235" t="s">
        <v>267</v>
      </c>
      <c r="BM235" t="s">
        <v>290</v>
      </c>
      <c r="BN235" t="s">
        <v>290</v>
      </c>
      <c r="BO235" t="s">
        <v>264</v>
      </c>
      <c r="BP235" t="s">
        <v>264</v>
      </c>
      <c r="BQ235" t="s">
        <v>264</v>
      </c>
      <c r="BR235" t="s">
        <v>264</v>
      </c>
      <c r="BS235" t="s">
        <v>264</v>
      </c>
      <c r="DQ235" t="s">
        <v>269</v>
      </c>
      <c r="DR235" t="s">
        <v>269</v>
      </c>
      <c r="DS235" t="s">
        <v>272</v>
      </c>
      <c r="DT235" t="s">
        <v>272</v>
      </c>
      <c r="DU235" t="s">
        <v>269</v>
      </c>
      <c r="DV235" t="s">
        <v>269</v>
      </c>
      <c r="DW235" t="s">
        <v>269</v>
      </c>
      <c r="DY235" t="s">
        <v>273</v>
      </c>
      <c r="EA235" t="s">
        <v>273</v>
      </c>
      <c r="EC235" t="s">
        <v>273</v>
      </c>
      <c r="EZ235" t="s">
        <v>273</v>
      </c>
      <c r="FA235" t="s">
        <v>273</v>
      </c>
      <c r="FB235" t="s">
        <v>273</v>
      </c>
      <c r="FC235" t="s">
        <v>273</v>
      </c>
      <c r="FD235" t="s">
        <v>273</v>
      </c>
      <c r="FE235" t="s">
        <v>273</v>
      </c>
      <c r="GF235" t="s">
        <v>273</v>
      </c>
      <c r="GG235" t="s">
        <v>273</v>
      </c>
      <c r="GH235" t="s">
        <v>273</v>
      </c>
      <c r="GI235" t="s">
        <v>273</v>
      </c>
      <c r="GJ235" t="s">
        <v>273</v>
      </c>
      <c r="GK235" t="s">
        <v>273</v>
      </c>
      <c r="HL235" t="s">
        <v>301</v>
      </c>
      <c r="HM235" t="s">
        <v>275</v>
      </c>
      <c r="HO235" t="s">
        <v>275</v>
      </c>
      <c r="HP235" t="s">
        <v>275</v>
      </c>
      <c r="HQ235" t="s">
        <v>275</v>
      </c>
      <c r="HW235" t="s">
        <v>299</v>
      </c>
      <c r="HY235" t="s">
        <v>357</v>
      </c>
      <c r="HZ235" t="s">
        <v>387</v>
      </c>
      <c r="IA235" t="s">
        <v>279</v>
      </c>
      <c r="IC235">
        <v>5</v>
      </c>
      <c r="ID235">
        <v>4</v>
      </c>
      <c r="IE235">
        <v>4</v>
      </c>
      <c r="IF235">
        <v>1</v>
      </c>
      <c r="IG235">
        <v>5</v>
      </c>
      <c r="IH235">
        <v>5</v>
      </c>
      <c r="II235">
        <v>5</v>
      </c>
      <c r="IJ235" t="s">
        <v>273</v>
      </c>
      <c r="IK235">
        <v>5</v>
      </c>
      <c r="IL235">
        <v>5</v>
      </c>
      <c r="IM235">
        <v>4</v>
      </c>
      <c r="IN235">
        <v>5</v>
      </c>
      <c r="IO235">
        <v>5</v>
      </c>
      <c r="IP235">
        <v>5</v>
      </c>
      <c r="IS235" t="s">
        <v>274</v>
      </c>
    </row>
    <row r="236" spans="1:253" x14ac:dyDescent="0.2">
      <c r="A236">
        <v>241</v>
      </c>
      <c r="B236" t="s">
        <v>252</v>
      </c>
      <c r="C236" t="s">
        <v>376</v>
      </c>
      <c r="D236" t="s">
        <v>281</v>
      </c>
      <c r="E236" t="s">
        <v>282</v>
      </c>
      <c r="F236" t="s">
        <v>439</v>
      </c>
      <c r="G236" t="s">
        <v>378</v>
      </c>
      <c r="H236" t="s">
        <v>283</v>
      </c>
      <c r="I236" t="s">
        <v>289</v>
      </c>
      <c r="J236">
        <v>61</v>
      </c>
      <c r="K236" t="s">
        <v>350</v>
      </c>
      <c r="L236">
        <v>120240</v>
      </c>
      <c r="M236" t="s">
        <v>299</v>
      </c>
      <c r="O236" t="s">
        <v>286</v>
      </c>
      <c r="P236" t="s">
        <v>286</v>
      </c>
      <c r="BJ236" t="s">
        <v>264</v>
      </c>
      <c r="BK236" t="s">
        <v>264</v>
      </c>
      <c r="BL236" t="s">
        <v>264</v>
      </c>
      <c r="BM236" t="s">
        <v>264</v>
      </c>
      <c r="BN236" t="s">
        <v>264</v>
      </c>
      <c r="BO236" t="s">
        <v>264</v>
      </c>
      <c r="BP236" t="s">
        <v>264</v>
      </c>
      <c r="BQ236" t="s">
        <v>264</v>
      </c>
      <c r="BR236" t="s">
        <v>264</v>
      </c>
      <c r="BS236" t="s">
        <v>264</v>
      </c>
    </row>
    <row r="237" spans="1:253" x14ac:dyDescent="0.2">
      <c r="A237">
        <v>242</v>
      </c>
      <c r="B237" t="s">
        <v>252</v>
      </c>
      <c r="C237" t="s">
        <v>317</v>
      </c>
      <c r="E237" t="s">
        <v>282</v>
      </c>
      <c r="F237" t="s">
        <v>439</v>
      </c>
      <c r="G237" t="s">
        <v>319</v>
      </c>
      <c r="I237" t="s">
        <v>257</v>
      </c>
      <c r="J237">
        <v>33</v>
      </c>
      <c r="K237" t="s">
        <v>350</v>
      </c>
      <c r="L237">
        <v>121428.53</v>
      </c>
      <c r="M237" t="s">
        <v>299</v>
      </c>
      <c r="O237" t="s">
        <v>286</v>
      </c>
      <c r="P237" t="s">
        <v>286</v>
      </c>
      <c r="AZ237" t="s">
        <v>264</v>
      </c>
      <c r="BA237" t="s">
        <v>264</v>
      </c>
      <c r="BB237" t="s">
        <v>264</v>
      </c>
      <c r="BC237" t="s">
        <v>290</v>
      </c>
      <c r="BD237" t="s">
        <v>290</v>
      </c>
      <c r="BE237" t="s">
        <v>290</v>
      </c>
      <c r="BF237" t="s">
        <v>268</v>
      </c>
      <c r="BG237" t="s">
        <v>264</v>
      </c>
      <c r="BH237" t="s">
        <v>265</v>
      </c>
      <c r="BI237" t="s">
        <v>264</v>
      </c>
      <c r="BT237" t="s">
        <v>321</v>
      </c>
      <c r="DD237" t="s">
        <v>272</v>
      </c>
      <c r="DE237" t="s">
        <v>270</v>
      </c>
      <c r="DF237" t="s">
        <v>270</v>
      </c>
      <c r="DG237" t="s">
        <v>270</v>
      </c>
      <c r="DH237" t="s">
        <v>270</v>
      </c>
      <c r="DI237" t="s">
        <v>270</v>
      </c>
      <c r="DJ237" t="s">
        <v>270</v>
      </c>
      <c r="DK237" t="s">
        <v>269</v>
      </c>
      <c r="DL237" t="s">
        <v>270</v>
      </c>
      <c r="DM237" t="s">
        <v>270</v>
      </c>
      <c r="DX237" t="s">
        <v>269</v>
      </c>
      <c r="DY237" t="s">
        <v>273</v>
      </c>
      <c r="EA237" t="s">
        <v>273</v>
      </c>
      <c r="EC237" t="s">
        <v>273</v>
      </c>
      <c r="EW237" t="s">
        <v>273</v>
      </c>
      <c r="EX237" t="s">
        <v>273</v>
      </c>
      <c r="EY237" t="s">
        <v>273</v>
      </c>
      <c r="GC237" t="s">
        <v>273</v>
      </c>
      <c r="GD237" t="s">
        <v>273</v>
      </c>
      <c r="GE237" t="s">
        <v>273</v>
      </c>
      <c r="HI237" t="s">
        <v>275</v>
      </c>
      <c r="HJ237" t="s">
        <v>275</v>
      </c>
      <c r="HK237" t="s">
        <v>275</v>
      </c>
      <c r="HW237" t="s">
        <v>284</v>
      </c>
      <c r="HY237" t="s">
        <v>272</v>
      </c>
      <c r="HZ237" t="s">
        <v>396</v>
      </c>
      <c r="IA237" t="s">
        <v>273</v>
      </c>
      <c r="IB237" t="s">
        <v>708</v>
      </c>
      <c r="IC237">
        <v>5</v>
      </c>
      <c r="ID237">
        <v>4</v>
      </c>
      <c r="IE237">
        <v>3</v>
      </c>
      <c r="IF237">
        <v>5</v>
      </c>
      <c r="IG237">
        <v>3</v>
      </c>
      <c r="IH237">
        <v>3</v>
      </c>
      <c r="II237">
        <v>4</v>
      </c>
      <c r="IJ237" t="s">
        <v>273</v>
      </c>
      <c r="IK237">
        <v>4</v>
      </c>
      <c r="IL237">
        <v>5</v>
      </c>
      <c r="IM237">
        <v>5</v>
      </c>
      <c r="IN237">
        <v>5</v>
      </c>
      <c r="IO237">
        <v>4</v>
      </c>
      <c r="IP237">
        <v>4</v>
      </c>
      <c r="IS237" t="s">
        <v>274</v>
      </c>
    </row>
    <row r="238" spans="1:253" x14ac:dyDescent="0.2">
      <c r="A238">
        <v>243</v>
      </c>
      <c r="B238" t="s">
        <v>252</v>
      </c>
      <c r="C238" t="s">
        <v>287</v>
      </c>
      <c r="E238" t="s">
        <v>254</v>
      </c>
      <c r="F238" t="s">
        <v>439</v>
      </c>
      <c r="G238" t="s">
        <v>356</v>
      </c>
      <c r="H238" t="s">
        <v>329</v>
      </c>
      <c r="I238" t="s">
        <v>257</v>
      </c>
      <c r="J238">
        <v>52</v>
      </c>
      <c r="K238" t="s">
        <v>350</v>
      </c>
      <c r="L238">
        <v>121641.75</v>
      </c>
      <c r="M238" t="s">
        <v>299</v>
      </c>
      <c r="O238" t="s">
        <v>286</v>
      </c>
      <c r="P238" t="s">
        <v>285</v>
      </c>
      <c r="T238" t="s">
        <v>264</v>
      </c>
      <c r="AG238" t="s">
        <v>264</v>
      </c>
      <c r="AH238" t="s">
        <v>264</v>
      </c>
      <c r="AI238" t="s">
        <v>264</v>
      </c>
      <c r="AJ238" t="s">
        <v>268</v>
      </c>
      <c r="AK238" t="s">
        <v>268</v>
      </c>
      <c r="AL238" t="s">
        <v>264</v>
      </c>
      <c r="AM238" t="s">
        <v>264</v>
      </c>
      <c r="AN238" t="s">
        <v>264</v>
      </c>
      <c r="AO238" t="s">
        <v>264</v>
      </c>
      <c r="CJ238" t="s">
        <v>269</v>
      </c>
      <c r="CL238" t="s">
        <v>269</v>
      </c>
      <c r="CM238" t="s">
        <v>269</v>
      </c>
      <c r="CN238" t="s">
        <v>272</v>
      </c>
      <c r="CO238" t="s">
        <v>269</v>
      </c>
      <c r="CP238" t="s">
        <v>272</v>
      </c>
      <c r="CQ238" t="s">
        <v>269</v>
      </c>
      <c r="CR238" t="s">
        <v>272</v>
      </c>
      <c r="CS238" t="s">
        <v>271</v>
      </c>
      <c r="DY238" t="s">
        <v>274</v>
      </c>
      <c r="DZ238" t="s">
        <v>709</v>
      </c>
      <c r="EA238" t="s">
        <v>273</v>
      </c>
      <c r="EC238" t="s">
        <v>273</v>
      </c>
      <c r="EV238" t="s">
        <v>273</v>
      </c>
      <c r="GB238" t="s">
        <v>273</v>
      </c>
      <c r="HH238" t="s">
        <v>275</v>
      </c>
      <c r="HW238" t="s">
        <v>299</v>
      </c>
      <c r="HY238" t="s">
        <v>357</v>
      </c>
      <c r="HZ238" t="s">
        <v>313</v>
      </c>
      <c r="IA238" t="s">
        <v>273</v>
      </c>
      <c r="IB238" t="s">
        <v>710</v>
      </c>
      <c r="IC238">
        <v>4</v>
      </c>
      <c r="ID238">
        <v>1</v>
      </c>
      <c r="IE238">
        <v>1</v>
      </c>
      <c r="IF238">
        <v>2</v>
      </c>
      <c r="IG238">
        <v>4</v>
      </c>
      <c r="IH238">
        <v>3</v>
      </c>
      <c r="II238">
        <v>1</v>
      </c>
      <c r="IJ238" t="s">
        <v>273</v>
      </c>
      <c r="IK238">
        <v>5</v>
      </c>
      <c r="IL238">
        <v>5</v>
      </c>
      <c r="IM238">
        <v>5</v>
      </c>
      <c r="IN238">
        <v>4</v>
      </c>
      <c r="IO238">
        <v>5</v>
      </c>
      <c r="IP238">
        <v>4</v>
      </c>
      <c r="IS238" t="s">
        <v>274</v>
      </c>
    </row>
    <row r="239" spans="1:253" x14ac:dyDescent="0.2">
      <c r="A239">
        <v>244</v>
      </c>
      <c r="B239" t="s">
        <v>252</v>
      </c>
      <c r="C239" t="s">
        <v>287</v>
      </c>
      <c r="E239" t="s">
        <v>254</v>
      </c>
      <c r="F239" t="s">
        <v>439</v>
      </c>
      <c r="G239" t="s">
        <v>329</v>
      </c>
      <c r="I239" t="s">
        <v>257</v>
      </c>
      <c r="J239">
        <v>40</v>
      </c>
      <c r="K239" t="s">
        <v>350</v>
      </c>
      <c r="L239">
        <v>122449.60000000001</v>
      </c>
      <c r="M239" t="s">
        <v>259</v>
      </c>
      <c r="N239" t="s">
        <v>711</v>
      </c>
      <c r="O239" t="s">
        <v>262</v>
      </c>
      <c r="P239" t="s">
        <v>262</v>
      </c>
      <c r="Q239" t="s">
        <v>267</v>
      </c>
      <c r="T239" t="s">
        <v>268</v>
      </c>
      <c r="AG239" t="s">
        <v>264</v>
      </c>
      <c r="AH239" t="s">
        <v>264</v>
      </c>
      <c r="AI239" t="s">
        <v>264</v>
      </c>
      <c r="AJ239" t="s">
        <v>290</v>
      </c>
      <c r="AK239" t="s">
        <v>310</v>
      </c>
      <c r="AL239" t="s">
        <v>310</v>
      </c>
      <c r="AM239" t="s">
        <v>310</v>
      </c>
      <c r="AN239" t="s">
        <v>310</v>
      </c>
      <c r="AO239" t="s">
        <v>264</v>
      </c>
      <c r="CJ239" t="s">
        <v>269</v>
      </c>
      <c r="CL239" t="s">
        <v>269</v>
      </c>
      <c r="CM239" t="s">
        <v>269</v>
      </c>
      <c r="CN239" t="s">
        <v>271</v>
      </c>
      <c r="CO239" t="s">
        <v>272</v>
      </c>
      <c r="CP239" t="s">
        <v>271</v>
      </c>
      <c r="CQ239" t="s">
        <v>272</v>
      </c>
      <c r="CR239" t="s">
        <v>271</v>
      </c>
      <c r="CS239" t="s">
        <v>271</v>
      </c>
      <c r="DY239" t="s">
        <v>273</v>
      </c>
      <c r="EA239" t="s">
        <v>273</v>
      </c>
      <c r="EC239" t="s">
        <v>273</v>
      </c>
      <c r="ER239" t="s">
        <v>273</v>
      </c>
      <c r="ES239" t="s">
        <v>273</v>
      </c>
      <c r="ET239" t="s">
        <v>273</v>
      </c>
      <c r="EU239" t="s">
        <v>273</v>
      </c>
      <c r="EV239" t="s">
        <v>273</v>
      </c>
      <c r="FX239" t="s">
        <v>274</v>
      </c>
      <c r="FY239" t="s">
        <v>274</v>
      </c>
      <c r="FZ239" t="s">
        <v>274</v>
      </c>
      <c r="GA239" t="s">
        <v>273</v>
      </c>
      <c r="GB239" t="s">
        <v>273</v>
      </c>
      <c r="HD239" t="s">
        <v>275</v>
      </c>
      <c r="HE239" t="s">
        <v>275</v>
      </c>
      <c r="HF239" t="s">
        <v>275</v>
      </c>
      <c r="HG239" t="s">
        <v>275</v>
      </c>
      <c r="HH239" t="s">
        <v>275</v>
      </c>
      <c r="HW239" t="s">
        <v>284</v>
      </c>
      <c r="HY239" t="s">
        <v>272</v>
      </c>
      <c r="HZ239" t="s">
        <v>313</v>
      </c>
      <c r="IA239" t="s">
        <v>273</v>
      </c>
      <c r="IB239" t="s">
        <v>712</v>
      </c>
      <c r="IC239">
        <v>3</v>
      </c>
      <c r="ID239">
        <v>4</v>
      </c>
      <c r="IE239">
        <v>4</v>
      </c>
      <c r="IF239">
        <v>3</v>
      </c>
      <c r="IG239">
        <v>3</v>
      </c>
      <c r="IH239">
        <v>3</v>
      </c>
      <c r="II239">
        <v>2</v>
      </c>
      <c r="IJ239" t="s">
        <v>273</v>
      </c>
      <c r="IK239">
        <v>5</v>
      </c>
      <c r="IL239">
        <v>5</v>
      </c>
      <c r="IM239">
        <v>5</v>
      </c>
      <c r="IN239">
        <v>5</v>
      </c>
      <c r="IO239">
        <v>5</v>
      </c>
      <c r="IP239">
        <v>5</v>
      </c>
      <c r="IS239" t="s">
        <v>274</v>
      </c>
    </row>
    <row r="240" spans="1:253" x14ac:dyDescent="0.2">
      <c r="A240">
        <v>245</v>
      </c>
      <c r="B240" t="s">
        <v>252</v>
      </c>
      <c r="C240" t="s">
        <v>281</v>
      </c>
      <c r="E240" t="s">
        <v>254</v>
      </c>
      <c r="F240" t="s">
        <v>439</v>
      </c>
      <c r="G240" t="s">
        <v>283</v>
      </c>
      <c r="I240" t="s">
        <v>289</v>
      </c>
      <c r="J240">
        <v>34</v>
      </c>
      <c r="K240" t="s">
        <v>350</v>
      </c>
      <c r="L240">
        <v>123452.99</v>
      </c>
      <c r="M240" t="s">
        <v>299</v>
      </c>
      <c r="O240" t="s">
        <v>286</v>
      </c>
      <c r="P240" t="s">
        <v>286</v>
      </c>
      <c r="BJ240" t="s">
        <v>264</v>
      </c>
      <c r="BK240" t="s">
        <v>264</v>
      </c>
      <c r="BL240" t="s">
        <v>264</v>
      </c>
      <c r="DN240" t="s">
        <v>272</v>
      </c>
      <c r="DO240" t="s">
        <v>271</v>
      </c>
    </row>
    <row r="241" spans="1:253" x14ac:dyDescent="0.2">
      <c r="A241">
        <v>246</v>
      </c>
      <c r="B241" t="s">
        <v>252</v>
      </c>
      <c r="C241" t="s">
        <v>281</v>
      </c>
      <c r="E241" t="s">
        <v>254</v>
      </c>
      <c r="F241" t="s">
        <v>439</v>
      </c>
      <c r="G241" t="s">
        <v>372</v>
      </c>
      <c r="I241" t="s">
        <v>257</v>
      </c>
      <c r="J241">
        <v>62</v>
      </c>
      <c r="K241" t="s">
        <v>350</v>
      </c>
      <c r="L241">
        <v>124708.44</v>
      </c>
      <c r="M241" t="s">
        <v>299</v>
      </c>
      <c r="O241" t="s">
        <v>285</v>
      </c>
      <c r="P241" t="s">
        <v>286</v>
      </c>
      <c r="Q241" t="s">
        <v>263</v>
      </c>
      <c r="BJ241" t="s">
        <v>265</v>
      </c>
      <c r="BK241" t="s">
        <v>264</v>
      </c>
      <c r="BL241" t="s">
        <v>265</v>
      </c>
      <c r="DN241" t="s">
        <v>272</v>
      </c>
      <c r="DO241" t="s">
        <v>269</v>
      </c>
      <c r="DP241" t="s">
        <v>272</v>
      </c>
      <c r="DY241" t="s">
        <v>273</v>
      </c>
      <c r="EA241" t="s">
        <v>273</v>
      </c>
      <c r="EC241" t="s">
        <v>274</v>
      </c>
      <c r="EI241" t="s">
        <v>273</v>
      </c>
      <c r="EJ241" t="s">
        <v>273</v>
      </c>
      <c r="EK241" t="s">
        <v>273</v>
      </c>
      <c r="EL241" t="s">
        <v>273</v>
      </c>
      <c r="EM241" t="s">
        <v>274</v>
      </c>
      <c r="FO241" t="s">
        <v>274</v>
      </c>
      <c r="FP241" t="s">
        <v>273</v>
      </c>
      <c r="FQ241" t="s">
        <v>274</v>
      </c>
      <c r="FR241" t="s">
        <v>274</v>
      </c>
      <c r="FS241" t="s">
        <v>274</v>
      </c>
      <c r="GU241" t="s">
        <v>301</v>
      </c>
      <c r="GV241" t="s">
        <v>301</v>
      </c>
      <c r="GW241" t="s">
        <v>301</v>
      </c>
      <c r="GX241" t="s">
        <v>301</v>
      </c>
      <c r="GY241" t="s">
        <v>274</v>
      </c>
      <c r="HW241" t="s">
        <v>284</v>
      </c>
      <c r="HY241" t="s">
        <v>272</v>
      </c>
      <c r="HZ241" t="s">
        <v>278</v>
      </c>
      <c r="IA241" t="s">
        <v>279</v>
      </c>
      <c r="IC241">
        <v>5</v>
      </c>
      <c r="ID241">
        <v>2</v>
      </c>
      <c r="IE241">
        <v>5</v>
      </c>
      <c r="IF241">
        <v>5</v>
      </c>
      <c r="IG241">
        <v>5</v>
      </c>
      <c r="IH241">
        <v>5</v>
      </c>
      <c r="II241">
        <v>3</v>
      </c>
      <c r="IJ241" t="s">
        <v>273</v>
      </c>
      <c r="IK241">
        <v>5</v>
      </c>
      <c r="IL241">
        <v>5</v>
      </c>
      <c r="IM241">
        <v>5</v>
      </c>
      <c r="IN241">
        <v>5</v>
      </c>
      <c r="IO241">
        <v>5</v>
      </c>
      <c r="IP241">
        <v>5</v>
      </c>
      <c r="IS241" t="s">
        <v>274</v>
      </c>
    </row>
    <row r="242" spans="1:253" x14ac:dyDescent="0.2">
      <c r="A242">
        <v>247</v>
      </c>
      <c r="B242" t="s">
        <v>252</v>
      </c>
      <c r="C242" t="s">
        <v>317</v>
      </c>
      <c r="D242" t="s">
        <v>317</v>
      </c>
      <c r="E242" t="s">
        <v>282</v>
      </c>
      <c r="F242" t="s">
        <v>439</v>
      </c>
      <c r="G242" t="s">
        <v>319</v>
      </c>
      <c r="I242" t="s">
        <v>257</v>
      </c>
      <c r="J242">
        <v>40</v>
      </c>
      <c r="K242" t="s">
        <v>350</v>
      </c>
      <c r="L242">
        <v>126368.61</v>
      </c>
      <c r="M242" t="s">
        <v>299</v>
      </c>
      <c r="O242" t="s">
        <v>286</v>
      </c>
      <c r="P242" t="s">
        <v>286</v>
      </c>
      <c r="AZ242" t="s">
        <v>264</v>
      </c>
      <c r="BA242" t="s">
        <v>264</v>
      </c>
      <c r="BB242" t="s">
        <v>264</v>
      </c>
      <c r="BC242" t="s">
        <v>268</v>
      </c>
      <c r="BD242" t="s">
        <v>264</v>
      </c>
      <c r="BE242" t="s">
        <v>264</v>
      </c>
      <c r="BF242" t="s">
        <v>264</v>
      </c>
      <c r="BG242" t="s">
        <v>264</v>
      </c>
      <c r="BH242" t="s">
        <v>264</v>
      </c>
      <c r="BI242" t="s">
        <v>264</v>
      </c>
      <c r="BT242" t="s">
        <v>321</v>
      </c>
      <c r="DD242" t="s">
        <v>269</v>
      </c>
      <c r="DE242" t="s">
        <v>269</v>
      </c>
      <c r="DF242" t="s">
        <v>269</v>
      </c>
      <c r="DG242" t="s">
        <v>269</v>
      </c>
      <c r="DH242" t="s">
        <v>270</v>
      </c>
      <c r="DI242" t="s">
        <v>270</v>
      </c>
      <c r="DJ242" t="s">
        <v>270</v>
      </c>
      <c r="DK242" t="s">
        <v>270</v>
      </c>
      <c r="DL242" t="s">
        <v>270</v>
      </c>
      <c r="DM242" t="s">
        <v>270</v>
      </c>
      <c r="DX242" t="s">
        <v>270</v>
      </c>
      <c r="DY242" t="s">
        <v>273</v>
      </c>
      <c r="EA242" t="s">
        <v>273</v>
      </c>
      <c r="EC242" t="s">
        <v>273</v>
      </c>
      <c r="EY242" t="s">
        <v>273</v>
      </c>
      <c r="GC242" t="s">
        <v>273</v>
      </c>
      <c r="GD242" t="s">
        <v>273</v>
      </c>
      <c r="GE242" t="s">
        <v>273</v>
      </c>
      <c r="HI242" t="s">
        <v>275</v>
      </c>
      <c r="HJ242" t="s">
        <v>275</v>
      </c>
      <c r="HK242" t="s">
        <v>275</v>
      </c>
      <c r="HW242" t="s">
        <v>299</v>
      </c>
      <c r="HY242" t="s">
        <v>270</v>
      </c>
      <c r="HZ242" t="s">
        <v>313</v>
      </c>
      <c r="IA242" t="s">
        <v>279</v>
      </c>
      <c r="IC242">
        <v>1</v>
      </c>
      <c r="ID242">
        <v>1</v>
      </c>
      <c r="IE242">
        <v>2</v>
      </c>
      <c r="IF242">
        <v>2</v>
      </c>
      <c r="IG242">
        <v>1</v>
      </c>
      <c r="IH242">
        <v>3</v>
      </c>
      <c r="II242">
        <v>3</v>
      </c>
      <c r="IJ242" t="s">
        <v>273</v>
      </c>
      <c r="IK242">
        <v>4</v>
      </c>
      <c r="IL242">
        <v>4</v>
      </c>
      <c r="IM242">
        <v>4</v>
      </c>
      <c r="IN242">
        <v>5</v>
      </c>
      <c r="IO242">
        <v>4</v>
      </c>
      <c r="IP242">
        <v>4</v>
      </c>
      <c r="IS242" t="s">
        <v>274</v>
      </c>
    </row>
    <row r="243" spans="1:253" x14ac:dyDescent="0.2">
      <c r="A243">
        <v>248</v>
      </c>
      <c r="B243" t="s">
        <v>252</v>
      </c>
      <c r="C243" t="s">
        <v>317</v>
      </c>
      <c r="E243" t="s">
        <v>254</v>
      </c>
      <c r="F243" t="s">
        <v>439</v>
      </c>
      <c r="G243" t="s">
        <v>318</v>
      </c>
      <c r="I243" t="s">
        <v>257</v>
      </c>
      <c r="J243">
        <v>68</v>
      </c>
      <c r="K243" t="s">
        <v>350</v>
      </c>
      <c r="L243">
        <v>127400</v>
      </c>
      <c r="M243" t="s">
        <v>259</v>
      </c>
      <c r="N243" t="s">
        <v>713</v>
      </c>
      <c r="O243" t="s">
        <v>261</v>
      </c>
      <c r="P243" t="s">
        <v>306</v>
      </c>
      <c r="Q243" t="s">
        <v>267</v>
      </c>
      <c r="AZ243" t="s">
        <v>290</v>
      </c>
      <c r="BA243" t="s">
        <v>265</v>
      </c>
      <c r="BB243" t="s">
        <v>264</v>
      </c>
      <c r="BC243" t="s">
        <v>290</v>
      </c>
      <c r="BD243" t="s">
        <v>264</v>
      </c>
      <c r="BE243" t="s">
        <v>290</v>
      </c>
      <c r="BF243" t="s">
        <v>264</v>
      </c>
      <c r="BG243" t="s">
        <v>264</v>
      </c>
      <c r="BH243" t="s">
        <v>268</v>
      </c>
      <c r="BI243" t="s">
        <v>264</v>
      </c>
      <c r="BT243" t="s">
        <v>321</v>
      </c>
      <c r="DD243" t="s">
        <v>269</v>
      </c>
      <c r="DE243" t="s">
        <v>269</v>
      </c>
      <c r="DF243" t="s">
        <v>270</v>
      </c>
      <c r="DG243" t="s">
        <v>270</v>
      </c>
      <c r="DH243" t="s">
        <v>270</v>
      </c>
      <c r="DI243" t="s">
        <v>270</v>
      </c>
      <c r="DJ243" t="s">
        <v>269</v>
      </c>
      <c r="DK243" t="s">
        <v>270</v>
      </c>
      <c r="DL243" t="s">
        <v>270</v>
      </c>
      <c r="DM243" t="s">
        <v>270</v>
      </c>
      <c r="DX243" t="s">
        <v>270</v>
      </c>
      <c r="DY243" t="s">
        <v>273</v>
      </c>
      <c r="EA243" t="s">
        <v>273</v>
      </c>
      <c r="EC243" t="s">
        <v>273</v>
      </c>
      <c r="EY243" t="s">
        <v>273</v>
      </c>
      <c r="GE243" t="s">
        <v>273</v>
      </c>
      <c r="HI243" t="s">
        <v>308</v>
      </c>
      <c r="HJ243" t="s">
        <v>275</v>
      </c>
      <c r="HW243" t="s">
        <v>299</v>
      </c>
      <c r="HY243" t="s">
        <v>270</v>
      </c>
      <c r="HZ243" t="s">
        <v>278</v>
      </c>
      <c r="IA243" t="s">
        <v>279</v>
      </c>
      <c r="IC243">
        <v>5</v>
      </c>
      <c r="ID243">
        <v>5</v>
      </c>
      <c r="IF243">
        <v>5</v>
      </c>
      <c r="IG243">
        <v>5</v>
      </c>
      <c r="IH243">
        <v>5</v>
      </c>
      <c r="II243">
        <v>5</v>
      </c>
      <c r="IJ243" t="s">
        <v>273</v>
      </c>
      <c r="IK243">
        <v>4</v>
      </c>
      <c r="IL243">
        <v>3</v>
      </c>
      <c r="IM243">
        <v>5</v>
      </c>
      <c r="IN243">
        <v>5</v>
      </c>
      <c r="IO243">
        <v>5</v>
      </c>
      <c r="IP243">
        <v>5</v>
      </c>
      <c r="IS243" t="s">
        <v>274</v>
      </c>
    </row>
    <row r="244" spans="1:253" x14ac:dyDescent="0.2">
      <c r="A244">
        <v>249</v>
      </c>
      <c r="B244" t="s">
        <v>252</v>
      </c>
      <c r="C244" t="s">
        <v>281</v>
      </c>
      <c r="E244" t="s">
        <v>254</v>
      </c>
      <c r="F244" t="s">
        <v>439</v>
      </c>
      <c r="G244" t="s">
        <v>372</v>
      </c>
      <c r="H244" t="s">
        <v>283</v>
      </c>
      <c r="I244" t="s">
        <v>289</v>
      </c>
      <c r="J244">
        <v>59</v>
      </c>
      <c r="K244" t="s">
        <v>350</v>
      </c>
      <c r="L244">
        <v>127802.1</v>
      </c>
      <c r="M244" t="s">
        <v>284</v>
      </c>
      <c r="O244" t="s">
        <v>285</v>
      </c>
      <c r="P244" t="s">
        <v>285</v>
      </c>
      <c r="Q244" t="s">
        <v>267</v>
      </c>
      <c r="BJ244" t="s">
        <v>264</v>
      </c>
      <c r="BK244" t="s">
        <v>264</v>
      </c>
      <c r="BL244" t="s">
        <v>264</v>
      </c>
      <c r="DN244" t="s">
        <v>272</v>
      </c>
      <c r="DO244" t="s">
        <v>272</v>
      </c>
      <c r="DP244" t="s">
        <v>272</v>
      </c>
      <c r="DY244" t="s">
        <v>273</v>
      </c>
      <c r="EA244" t="s">
        <v>273</v>
      </c>
      <c r="EC244" t="s">
        <v>273</v>
      </c>
      <c r="EI244" t="s">
        <v>273</v>
      </c>
      <c r="EJ244" t="s">
        <v>273</v>
      </c>
      <c r="EK244" t="s">
        <v>273</v>
      </c>
      <c r="EL244" t="s">
        <v>273</v>
      </c>
      <c r="EM244" t="s">
        <v>273</v>
      </c>
      <c r="FO244" t="s">
        <v>273</v>
      </c>
      <c r="FP244" t="s">
        <v>273</v>
      </c>
      <c r="FQ244" t="s">
        <v>273</v>
      </c>
      <c r="FR244" t="s">
        <v>273</v>
      </c>
      <c r="FS244" t="s">
        <v>273</v>
      </c>
      <c r="GU244" t="s">
        <v>308</v>
      </c>
      <c r="GV244" t="s">
        <v>308</v>
      </c>
      <c r="GW244" t="s">
        <v>308</v>
      </c>
      <c r="GX244" t="s">
        <v>308</v>
      </c>
      <c r="GY244" t="s">
        <v>308</v>
      </c>
      <c r="HW244" t="s">
        <v>284</v>
      </c>
      <c r="HY244" t="s">
        <v>271</v>
      </c>
      <c r="HZ244" t="s">
        <v>396</v>
      </c>
      <c r="IA244" t="s">
        <v>279</v>
      </c>
      <c r="IC244">
        <v>5</v>
      </c>
      <c r="ID244">
        <v>3</v>
      </c>
      <c r="IE244">
        <v>3</v>
      </c>
      <c r="IF244">
        <v>3</v>
      </c>
      <c r="IG244">
        <v>5</v>
      </c>
      <c r="IH244">
        <v>4</v>
      </c>
      <c r="II244">
        <v>4</v>
      </c>
      <c r="IJ244" t="s">
        <v>315</v>
      </c>
      <c r="IK244">
        <v>4</v>
      </c>
      <c r="IL244">
        <v>4</v>
      </c>
      <c r="IM244">
        <v>5</v>
      </c>
      <c r="IN244">
        <v>5</v>
      </c>
      <c r="IO244">
        <v>3</v>
      </c>
      <c r="IP244">
        <v>5</v>
      </c>
      <c r="IS244" t="s">
        <v>274</v>
      </c>
    </row>
    <row r="245" spans="1:253" x14ac:dyDescent="0.2">
      <c r="A245">
        <v>250</v>
      </c>
      <c r="B245" t="s">
        <v>252</v>
      </c>
      <c r="C245" t="s">
        <v>281</v>
      </c>
      <c r="E245" t="s">
        <v>482</v>
      </c>
      <c r="F245" t="s">
        <v>439</v>
      </c>
      <c r="G245" t="s">
        <v>372</v>
      </c>
      <c r="I245" t="s">
        <v>257</v>
      </c>
      <c r="J245">
        <v>41</v>
      </c>
      <c r="K245" t="s">
        <v>350</v>
      </c>
      <c r="L245">
        <v>129027</v>
      </c>
      <c r="M245" t="s">
        <v>299</v>
      </c>
      <c r="O245" t="s">
        <v>286</v>
      </c>
      <c r="P245" t="s">
        <v>286</v>
      </c>
      <c r="BJ245" t="s">
        <v>268</v>
      </c>
      <c r="BK245" t="s">
        <v>268</v>
      </c>
      <c r="BL245" t="s">
        <v>264</v>
      </c>
      <c r="DN245" t="s">
        <v>269</v>
      </c>
      <c r="DO245" t="s">
        <v>269</v>
      </c>
      <c r="DP245" t="s">
        <v>272</v>
      </c>
      <c r="DY245" t="s">
        <v>274</v>
      </c>
      <c r="DZ245" t="s">
        <v>714</v>
      </c>
      <c r="EA245" t="s">
        <v>273</v>
      </c>
      <c r="EC245" t="s">
        <v>273</v>
      </c>
      <c r="EI245" t="s">
        <v>273</v>
      </c>
      <c r="EJ245" t="s">
        <v>273</v>
      </c>
      <c r="EK245" t="s">
        <v>273</v>
      </c>
      <c r="EL245" t="s">
        <v>273</v>
      </c>
      <c r="EM245" t="s">
        <v>273</v>
      </c>
      <c r="FO245" t="s">
        <v>273</v>
      </c>
      <c r="FP245" t="s">
        <v>273</v>
      </c>
      <c r="FQ245" t="s">
        <v>273</v>
      </c>
      <c r="FR245" t="s">
        <v>273</v>
      </c>
      <c r="FS245" t="s">
        <v>273</v>
      </c>
      <c r="GU245" t="s">
        <v>275</v>
      </c>
      <c r="GV245" t="s">
        <v>275</v>
      </c>
      <c r="GW245" t="s">
        <v>275</v>
      </c>
      <c r="GX245" t="s">
        <v>275</v>
      </c>
      <c r="GY245" t="s">
        <v>275</v>
      </c>
      <c r="HW245" t="s">
        <v>299</v>
      </c>
      <c r="HY245" t="s">
        <v>270</v>
      </c>
      <c r="HZ245" t="s">
        <v>294</v>
      </c>
      <c r="IA245" t="s">
        <v>279</v>
      </c>
      <c r="IC245">
        <v>5</v>
      </c>
      <c r="ID245">
        <v>4</v>
      </c>
      <c r="IE245">
        <v>5</v>
      </c>
      <c r="IF245">
        <v>4</v>
      </c>
      <c r="IG245">
        <v>1</v>
      </c>
      <c r="IH245">
        <v>3</v>
      </c>
      <c r="II245">
        <v>4</v>
      </c>
      <c r="IJ245" t="s">
        <v>273</v>
      </c>
      <c r="IK245">
        <v>4</v>
      </c>
      <c r="IL245">
        <v>5</v>
      </c>
      <c r="IM245">
        <v>4</v>
      </c>
      <c r="IN245">
        <v>5</v>
      </c>
      <c r="IO245">
        <v>4</v>
      </c>
      <c r="IP245">
        <v>3</v>
      </c>
      <c r="IS245" t="s">
        <v>274</v>
      </c>
    </row>
    <row r="246" spans="1:253" x14ac:dyDescent="0.2">
      <c r="A246">
        <v>251</v>
      </c>
      <c r="B246" t="s">
        <v>252</v>
      </c>
      <c r="C246" t="s">
        <v>377</v>
      </c>
      <c r="E246" t="s">
        <v>254</v>
      </c>
      <c r="F246" t="s">
        <v>439</v>
      </c>
      <c r="G246" t="s">
        <v>629</v>
      </c>
      <c r="I246" t="s">
        <v>289</v>
      </c>
      <c r="J246">
        <v>49</v>
      </c>
      <c r="K246" t="s">
        <v>350</v>
      </c>
      <c r="L246">
        <v>129150</v>
      </c>
      <c r="M246" t="s">
        <v>284</v>
      </c>
      <c r="O246" t="s">
        <v>285</v>
      </c>
      <c r="P246" t="s">
        <v>261</v>
      </c>
      <c r="Q246" t="s">
        <v>263</v>
      </c>
      <c r="BM246" t="s">
        <v>268</v>
      </c>
      <c r="BN246" t="s">
        <v>268</v>
      </c>
      <c r="BO246" t="s">
        <v>290</v>
      </c>
      <c r="BP246" t="s">
        <v>290</v>
      </c>
      <c r="BQ246" t="s">
        <v>265</v>
      </c>
      <c r="BR246" t="s">
        <v>264</v>
      </c>
      <c r="DQ246" t="s">
        <v>269</v>
      </c>
      <c r="DR246" t="s">
        <v>269</v>
      </c>
      <c r="DS246" t="s">
        <v>272</v>
      </c>
      <c r="DT246" t="s">
        <v>272</v>
      </c>
      <c r="DU246" t="s">
        <v>271</v>
      </c>
      <c r="DV246" t="s">
        <v>271</v>
      </c>
      <c r="DY246" t="s">
        <v>273</v>
      </c>
      <c r="EA246" t="s">
        <v>273</v>
      </c>
      <c r="EC246" t="s">
        <v>273</v>
      </c>
      <c r="FF246" t="s">
        <v>273</v>
      </c>
      <c r="FG246" t="s">
        <v>273</v>
      </c>
      <c r="FH246" t="s">
        <v>273</v>
      </c>
      <c r="FI246" t="s">
        <v>273</v>
      </c>
      <c r="GL246" t="s">
        <v>273</v>
      </c>
      <c r="GM246" t="s">
        <v>273</v>
      </c>
      <c r="GN246" t="s">
        <v>273</v>
      </c>
      <c r="GO246" t="s">
        <v>273</v>
      </c>
      <c r="HR246" t="s">
        <v>275</v>
      </c>
      <c r="HS246" t="s">
        <v>275</v>
      </c>
      <c r="HT246" t="s">
        <v>275</v>
      </c>
      <c r="HU246" t="s">
        <v>275</v>
      </c>
      <c r="HW246" t="s">
        <v>334</v>
      </c>
      <c r="HX246" t="s">
        <v>715</v>
      </c>
      <c r="HY246" t="s">
        <v>271</v>
      </c>
      <c r="HZ246" t="s">
        <v>313</v>
      </c>
      <c r="IA246" t="s">
        <v>273</v>
      </c>
      <c r="IB246" t="s">
        <v>716</v>
      </c>
      <c r="IC246">
        <v>5</v>
      </c>
      <c r="ID246">
        <v>4</v>
      </c>
      <c r="IE246">
        <v>4</v>
      </c>
      <c r="IF246">
        <v>4</v>
      </c>
      <c r="IG246">
        <v>1</v>
      </c>
      <c r="IH246">
        <v>1</v>
      </c>
      <c r="II246">
        <v>5</v>
      </c>
      <c r="IJ246" t="s">
        <v>273</v>
      </c>
      <c r="IK246">
        <v>5</v>
      </c>
      <c r="IL246">
        <v>5</v>
      </c>
      <c r="IM246">
        <v>5</v>
      </c>
      <c r="IN246">
        <v>5</v>
      </c>
      <c r="IO246">
        <v>5</v>
      </c>
      <c r="IP246">
        <v>5</v>
      </c>
      <c r="IS246" t="s">
        <v>274</v>
      </c>
    </row>
    <row r="247" spans="1:253" x14ac:dyDescent="0.2">
      <c r="A247">
        <v>252</v>
      </c>
      <c r="B247" t="s">
        <v>252</v>
      </c>
      <c r="C247" t="s">
        <v>376</v>
      </c>
      <c r="E247" t="s">
        <v>282</v>
      </c>
      <c r="F247" t="s">
        <v>439</v>
      </c>
      <c r="G247" t="s">
        <v>378</v>
      </c>
      <c r="I247" t="s">
        <v>257</v>
      </c>
      <c r="J247">
        <v>60</v>
      </c>
      <c r="K247" t="s">
        <v>350</v>
      </c>
      <c r="L247">
        <v>133452.72</v>
      </c>
      <c r="M247" t="s">
        <v>299</v>
      </c>
      <c r="O247" t="s">
        <v>286</v>
      </c>
      <c r="P247" t="s">
        <v>286</v>
      </c>
      <c r="BM247" t="s">
        <v>264</v>
      </c>
      <c r="BN247" t="s">
        <v>268</v>
      </c>
      <c r="BO247" t="s">
        <v>265</v>
      </c>
      <c r="BP247" t="s">
        <v>265</v>
      </c>
      <c r="BQ247" t="s">
        <v>265</v>
      </c>
      <c r="BR247" t="s">
        <v>310</v>
      </c>
      <c r="BS247" t="s">
        <v>310</v>
      </c>
      <c r="DQ247" t="s">
        <v>270</v>
      </c>
      <c r="DR247" t="s">
        <v>270</v>
      </c>
      <c r="DS247" t="s">
        <v>270</v>
      </c>
      <c r="DT247" t="s">
        <v>270</v>
      </c>
      <c r="DU247" t="s">
        <v>272</v>
      </c>
      <c r="DV247" t="s">
        <v>272</v>
      </c>
      <c r="DW247" t="s">
        <v>270</v>
      </c>
      <c r="DY247" t="s">
        <v>273</v>
      </c>
      <c r="EA247" t="s">
        <v>273</v>
      </c>
      <c r="EC247" t="s">
        <v>273</v>
      </c>
      <c r="EZ247" t="s">
        <v>273</v>
      </c>
      <c r="FA247" t="s">
        <v>273</v>
      </c>
      <c r="FB247" t="s">
        <v>273</v>
      </c>
      <c r="FC247" t="s">
        <v>273</v>
      </c>
      <c r="FD247" t="s">
        <v>273</v>
      </c>
      <c r="FE247" t="s">
        <v>273</v>
      </c>
      <c r="GF247" t="s">
        <v>273</v>
      </c>
      <c r="GG247" t="s">
        <v>274</v>
      </c>
      <c r="GH247" t="s">
        <v>273</v>
      </c>
      <c r="GI247" t="s">
        <v>273</v>
      </c>
      <c r="GJ247" t="s">
        <v>273</v>
      </c>
      <c r="GK247" t="s">
        <v>273</v>
      </c>
      <c r="HW247" t="s">
        <v>284</v>
      </c>
      <c r="HY247" t="s">
        <v>272</v>
      </c>
      <c r="HZ247" t="s">
        <v>294</v>
      </c>
      <c r="IA247" t="s">
        <v>279</v>
      </c>
      <c r="IC247">
        <v>2</v>
      </c>
      <c r="ID247">
        <v>2</v>
      </c>
      <c r="IE247">
        <v>2</v>
      </c>
      <c r="IF247">
        <v>2</v>
      </c>
      <c r="IG247">
        <v>2</v>
      </c>
      <c r="IH247">
        <v>2</v>
      </c>
      <c r="II247">
        <v>2</v>
      </c>
      <c r="IJ247" t="s">
        <v>273</v>
      </c>
      <c r="IK247">
        <v>5</v>
      </c>
      <c r="IL247">
        <v>4</v>
      </c>
      <c r="IM247">
        <v>3</v>
      </c>
      <c r="IN247">
        <v>4</v>
      </c>
      <c r="IO247">
        <v>4</v>
      </c>
      <c r="IP247">
        <v>4</v>
      </c>
      <c r="IS247" t="s">
        <v>274</v>
      </c>
    </row>
    <row r="248" spans="1:253" x14ac:dyDescent="0.2">
      <c r="A248">
        <v>253</v>
      </c>
      <c r="B248" t="s">
        <v>252</v>
      </c>
      <c r="C248" t="s">
        <v>281</v>
      </c>
      <c r="E248" t="s">
        <v>254</v>
      </c>
      <c r="F248" t="s">
        <v>439</v>
      </c>
      <c r="G248" t="s">
        <v>372</v>
      </c>
      <c r="I248" t="s">
        <v>257</v>
      </c>
      <c r="J248">
        <v>56</v>
      </c>
      <c r="K248" t="s">
        <v>350</v>
      </c>
      <c r="L248">
        <v>134945</v>
      </c>
      <c r="M248" t="s">
        <v>284</v>
      </c>
      <c r="O248" t="s">
        <v>261</v>
      </c>
      <c r="P248" t="s">
        <v>261</v>
      </c>
      <c r="Q248" t="s">
        <v>267</v>
      </c>
      <c r="BJ248" t="s">
        <v>290</v>
      </c>
      <c r="BK248" t="s">
        <v>265</v>
      </c>
      <c r="BL248" t="s">
        <v>290</v>
      </c>
      <c r="DN248" t="s">
        <v>272</v>
      </c>
      <c r="DO248" t="s">
        <v>272</v>
      </c>
      <c r="DP248" t="s">
        <v>272</v>
      </c>
      <c r="DY248" t="s">
        <v>274</v>
      </c>
      <c r="DZ248" t="s">
        <v>717</v>
      </c>
      <c r="EA248" t="s">
        <v>273</v>
      </c>
      <c r="EC248" t="s">
        <v>273</v>
      </c>
      <c r="EI248" t="s">
        <v>274</v>
      </c>
      <c r="FJ248" t="s">
        <v>718</v>
      </c>
      <c r="FO248" t="s">
        <v>273</v>
      </c>
      <c r="GU248" t="s">
        <v>275</v>
      </c>
      <c r="GV248" t="s">
        <v>275</v>
      </c>
      <c r="GW248" t="s">
        <v>275</v>
      </c>
      <c r="GX248" t="s">
        <v>274</v>
      </c>
      <c r="GY248" t="s">
        <v>275</v>
      </c>
      <c r="HW248" t="s">
        <v>284</v>
      </c>
      <c r="HY248" t="s">
        <v>271</v>
      </c>
      <c r="HZ248" t="s">
        <v>278</v>
      </c>
      <c r="IA248" t="s">
        <v>273</v>
      </c>
      <c r="IB248" t="s">
        <v>719</v>
      </c>
      <c r="IC248">
        <v>5</v>
      </c>
      <c r="ID248">
        <v>5</v>
      </c>
      <c r="IE248">
        <v>5</v>
      </c>
      <c r="IF248">
        <v>5</v>
      </c>
      <c r="IG248">
        <v>5</v>
      </c>
      <c r="IH248">
        <v>5</v>
      </c>
      <c r="II248">
        <v>5</v>
      </c>
      <c r="IJ248" t="s">
        <v>274</v>
      </c>
      <c r="IK248">
        <v>4</v>
      </c>
      <c r="IL248">
        <v>4</v>
      </c>
      <c r="IM248">
        <v>4</v>
      </c>
      <c r="IN248">
        <v>4</v>
      </c>
      <c r="IO248">
        <v>4</v>
      </c>
      <c r="IP248">
        <v>5</v>
      </c>
      <c r="IS248" t="s">
        <v>274</v>
      </c>
    </row>
    <row r="249" spans="1:253" x14ac:dyDescent="0.2">
      <c r="A249">
        <v>254</v>
      </c>
      <c r="B249" t="s">
        <v>252</v>
      </c>
      <c r="C249" t="s">
        <v>253</v>
      </c>
      <c r="E249" t="s">
        <v>254</v>
      </c>
      <c r="F249" t="s">
        <v>439</v>
      </c>
      <c r="G249" t="s">
        <v>256</v>
      </c>
      <c r="I249" t="s">
        <v>257</v>
      </c>
      <c r="J249">
        <v>37</v>
      </c>
      <c r="K249" t="s">
        <v>350</v>
      </c>
      <c r="L249">
        <v>135403.79999999999</v>
      </c>
      <c r="M249" t="s">
        <v>259</v>
      </c>
      <c r="N249" t="s">
        <v>720</v>
      </c>
      <c r="O249" t="s">
        <v>306</v>
      </c>
      <c r="P249" t="s">
        <v>262</v>
      </c>
      <c r="Q249" t="s">
        <v>267</v>
      </c>
      <c r="R249" t="s">
        <v>290</v>
      </c>
      <c r="S249" t="s">
        <v>265</v>
      </c>
      <c r="V249" t="s">
        <v>265</v>
      </c>
      <c r="W249" t="s">
        <v>265</v>
      </c>
      <c r="Y249" t="s">
        <v>265</v>
      </c>
      <c r="AA249" t="s">
        <v>290</v>
      </c>
      <c r="AB249" t="s">
        <v>265</v>
      </c>
      <c r="AC249" t="s">
        <v>290</v>
      </c>
      <c r="AD249" t="s">
        <v>290</v>
      </c>
      <c r="AE249" t="s">
        <v>264</v>
      </c>
      <c r="AF249" t="s">
        <v>268</v>
      </c>
      <c r="BU249" t="s">
        <v>271</v>
      </c>
      <c r="BV249" t="s">
        <v>269</v>
      </c>
      <c r="BY249" t="s">
        <v>271</v>
      </c>
      <c r="BZ249" t="s">
        <v>271</v>
      </c>
      <c r="CA249" t="s">
        <v>272</v>
      </c>
      <c r="CB249" t="s">
        <v>272</v>
      </c>
      <c r="CD249" t="s">
        <v>269</v>
      </c>
      <c r="CF249" t="s">
        <v>271</v>
      </c>
      <c r="CG249" t="s">
        <v>272</v>
      </c>
      <c r="CH249" t="s">
        <v>272</v>
      </c>
      <c r="CI249" t="s">
        <v>272</v>
      </c>
      <c r="CK249" t="s">
        <v>272</v>
      </c>
      <c r="DY249" t="s">
        <v>274</v>
      </c>
      <c r="DZ249" t="s">
        <v>721</v>
      </c>
      <c r="EA249" t="s">
        <v>273</v>
      </c>
      <c r="EC249" t="s">
        <v>273</v>
      </c>
      <c r="EN249" t="s">
        <v>274</v>
      </c>
      <c r="EP249" t="s">
        <v>273</v>
      </c>
      <c r="EQ249" t="s">
        <v>273</v>
      </c>
      <c r="FT249" t="s">
        <v>274</v>
      </c>
      <c r="FU249" t="s">
        <v>273</v>
      </c>
      <c r="FV249" t="s">
        <v>273</v>
      </c>
      <c r="FW249" t="s">
        <v>274</v>
      </c>
      <c r="GZ249" t="s">
        <v>275</v>
      </c>
      <c r="HA249" t="s">
        <v>275</v>
      </c>
      <c r="HB249" t="s">
        <v>275</v>
      </c>
      <c r="HC249" t="s">
        <v>275</v>
      </c>
      <c r="HW249" t="s">
        <v>284</v>
      </c>
      <c r="HY249" t="s">
        <v>272</v>
      </c>
      <c r="HZ249" t="s">
        <v>313</v>
      </c>
      <c r="IA249" t="s">
        <v>273</v>
      </c>
      <c r="IB249" t="s">
        <v>722</v>
      </c>
      <c r="IC249">
        <v>4</v>
      </c>
      <c r="ID249">
        <v>1</v>
      </c>
      <c r="IE249">
        <v>2</v>
      </c>
      <c r="IF249">
        <v>3</v>
      </c>
      <c r="IG249">
        <v>1</v>
      </c>
      <c r="IH249">
        <v>3</v>
      </c>
      <c r="II249">
        <v>3</v>
      </c>
      <c r="IJ249" t="s">
        <v>274</v>
      </c>
      <c r="IK249">
        <v>5</v>
      </c>
      <c r="IL249">
        <v>5</v>
      </c>
      <c r="IM249">
        <v>5</v>
      </c>
      <c r="IN249">
        <v>5</v>
      </c>
      <c r="IO249">
        <v>5</v>
      </c>
      <c r="IP249">
        <v>5</v>
      </c>
      <c r="IS249" t="s">
        <v>274</v>
      </c>
    </row>
    <row r="250" spans="1:253" x14ac:dyDescent="0.2">
      <c r="A250">
        <v>255</v>
      </c>
      <c r="B250" t="s">
        <v>252</v>
      </c>
      <c r="C250" t="s">
        <v>253</v>
      </c>
      <c r="E250" t="s">
        <v>254</v>
      </c>
      <c r="F250" t="s">
        <v>439</v>
      </c>
      <c r="G250" t="s">
        <v>411</v>
      </c>
      <c r="I250" t="s">
        <v>289</v>
      </c>
      <c r="J250">
        <v>35</v>
      </c>
      <c r="K250" t="s">
        <v>350</v>
      </c>
      <c r="L250">
        <v>136173.9</v>
      </c>
      <c r="M250" t="s">
        <v>259</v>
      </c>
      <c r="N250" t="s">
        <v>723</v>
      </c>
      <c r="O250" t="s">
        <v>286</v>
      </c>
      <c r="P250" t="s">
        <v>285</v>
      </c>
      <c r="R250" t="s">
        <v>290</v>
      </c>
      <c r="S250" t="s">
        <v>264</v>
      </c>
      <c r="V250" t="s">
        <v>265</v>
      </c>
      <c r="W250" t="s">
        <v>265</v>
      </c>
      <c r="X250" t="s">
        <v>265</v>
      </c>
      <c r="Y250" t="s">
        <v>265</v>
      </c>
      <c r="AA250" t="s">
        <v>265</v>
      </c>
      <c r="AB250" t="s">
        <v>265</v>
      </c>
      <c r="AC250" t="s">
        <v>265</v>
      </c>
      <c r="AD250" t="s">
        <v>265</v>
      </c>
      <c r="AE250" t="s">
        <v>265</v>
      </c>
      <c r="AF250" t="s">
        <v>265</v>
      </c>
      <c r="BU250" t="s">
        <v>270</v>
      </c>
      <c r="BV250" t="s">
        <v>269</v>
      </c>
      <c r="BY250" t="s">
        <v>272</v>
      </c>
      <c r="BZ250" t="s">
        <v>271</v>
      </c>
      <c r="CA250" t="s">
        <v>271</v>
      </c>
      <c r="CB250" t="s">
        <v>271</v>
      </c>
      <c r="CD250" t="s">
        <v>271</v>
      </c>
      <c r="CF250" t="s">
        <v>271</v>
      </c>
      <c r="CG250" t="s">
        <v>271</v>
      </c>
      <c r="CH250" t="s">
        <v>269</v>
      </c>
      <c r="CI250" t="s">
        <v>271</v>
      </c>
      <c r="CK250" t="s">
        <v>271</v>
      </c>
      <c r="DY250" t="s">
        <v>273</v>
      </c>
      <c r="EA250" t="s">
        <v>273</v>
      </c>
      <c r="EC250" t="s">
        <v>273</v>
      </c>
      <c r="EN250" t="s">
        <v>273</v>
      </c>
      <c r="EO250" t="s">
        <v>273</v>
      </c>
      <c r="EP250" t="s">
        <v>273</v>
      </c>
      <c r="EQ250" t="s">
        <v>273</v>
      </c>
      <c r="FT250" t="s">
        <v>274</v>
      </c>
      <c r="FU250" t="s">
        <v>273</v>
      </c>
      <c r="FV250" t="s">
        <v>273</v>
      </c>
      <c r="FW250" t="s">
        <v>273</v>
      </c>
      <c r="GZ250" t="s">
        <v>301</v>
      </c>
      <c r="HA250" t="s">
        <v>301</v>
      </c>
      <c r="HB250" t="s">
        <v>301</v>
      </c>
      <c r="HC250" t="s">
        <v>301</v>
      </c>
      <c r="HW250" t="s">
        <v>284</v>
      </c>
      <c r="HY250" t="s">
        <v>272</v>
      </c>
      <c r="HZ250" t="s">
        <v>294</v>
      </c>
      <c r="IA250" t="s">
        <v>273</v>
      </c>
      <c r="IB250" t="s">
        <v>724</v>
      </c>
      <c r="IC250">
        <v>5</v>
      </c>
      <c r="ID250">
        <v>5</v>
      </c>
      <c r="IE250">
        <v>5</v>
      </c>
      <c r="IF250">
        <v>5</v>
      </c>
      <c r="IG250">
        <v>5</v>
      </c>
      <c r="IH250">
        <v>5</v>
      </c>
      <c r="II250">
        <v>5</v>
      </c>
      <c r="IJ250" t="s">
        <v>274</v>
      </c>
      <c r="IK250">
        <v>3</v>
      </c>
      <c r="IL250">
        <v>5</v>
      </c>
      <c r="IM250">
        <v>5</v>
      </c>
      <c r="IN250">
        <v>5</v>
      </c>
      <c r="IO250">
        <v>5</v>
      </c>
      <c r="IP250">
        <v>5</v>
      </c>
      <c r="IS250" t="s">
        <v>274</v>
      </c>
    </row>
    <row r="251" spans="1:253" x14ac:dyDescent="0.2">
      <c r="A251">
        <v>256</v>
      </c>
      <c r="B251" t="s">
        <v>252</v>
      </c>
      <c r="C251" t="s">
        <v>317</v>
      </c>
      <c r="D251" t="s">
        <v>317</v>
      </c>
      <c r="E251" t="s">
        <v>254</v>
      </c>
      <c r="F251" t="s">
        <v>439</v>
      </c>
      <c r="G251" t="s">
        <v>318</v>
      </c>
      <c r="H251" t="s">
        <v>319</v>
      </c>
      <c r="I251" t="s">
        <v>257</v>
      </c>
      <c r="J251">
        <v>42</v>
      </c>
      <c r="K251" t="s">
        <v>350</v>
      </c>
      <c r="L251">
        <v>136491.29999999999</v>
      </c>
      <c r="M251" t="s">
        <v>299</v>
      </c>
      <c r="O251" t="s">
        <v>286</v>
      </c>
      <c r="P251" t="s">
        <v>286</v>
      </c>
      <c r="AZ251" t="s">
        <v>268</v>
      </c>
      <c r="BA251" t="s">
        <v>268</v>
      </c>
      <c r="BB251" t="s">
        <v>268</v>
      </c>
      <c r="BC251" t="s">
        <v>290</v>
      </c>
      <c r="BD251" t="s">
        <v>264</v>
      </c>
      <c r="BE251" t="s">
        <v>264</v>
      </c>
      <c r="BF251" t="s">
        <v>264</v>
      </c>
      <c r="BG251" t="s">
        <v>264</v>
      </c>
      <c r="BH251" t="s">
        <v>264</v>
      </c>
      <c r="BI251" t="s">
        <v>264</v>
      </c>
      <c r="BT251" t="s">
        <v>321</v>
      </c>
      <c r="DD251" t="s">
        <v>269</v>
      </c>
      <c r="DE251" t="s">
        <v>270</v>
      </c>
      <c r="DF251" t="s">
        <v>270</v>
      </c>
      <c r="DG251" t="s">
        <v>270</v>
      </c>
      <c r="DH251" t="s">
        <v>270</v>
      </c>
      <c r="DI251" t="s">
        <v>270</v>
      </c>
      <c r="DJ251" t="s">
        <v>270</v>
      </c>
      <c r="DK251" t="s">
        <v>269</v>
      </c>
      <c r="DL251" t="s">
        <v>270</v>
      </c>
      <c r="DM251" t="s">
        <v>270</v>
      </c>
      <c r="DX251" t="s">
        <v>270</v>
      </c>
      <c r="DY251" t="s">
        <v>273</v>
      </c>
      <c r="EA251" t="s">
        <v>273</v>
      </c>
      <c r="EC251" t="s">
        <v>273</v>
      </c>
      <c r="EW251" t="s">
        <v>273</v>
      </c>
      <c r="EX251" t="s">
        <v>274</v>
      </c>
      <c r="EY251" t="s">
        <v>273</v>
      </c>
      <c r="GC251" t="s">
        <v>273</v>
      </c>
      <c r="GD251" t="s">
        <v>274</v>
      </c>
      <c r="GE251" t="s">
        <v>273</v>
      </c>
      <c r="HI251" t="s">
        <v>275</v>
      </c>
      <c r="HJ251" t="s">
        <v>275</v>
      </c>
      <c r="HK251" t="s">
        <v>275</v>
      </c>
      <c r="HW251" t="s">
        <v>284</v>
      </c>
      <c r="HY251" t="s">
        <v>357</v>
      </c>
      <c r="HZ251" t="s">
        <v>294</v>
      </c>
      <c r="IA251" t="s">
        <v>279</v>
      </c>
      <c r="IC251">
        <v>4</v>
      </c>
      <c r="ID251">
        <v>4</v>
      </c>
      <c r="IE251">
        <v>5</v>
      </c>
      <c r="IF251">
        <v>3</v>
      </c>
      <c r="IG251">
        <v>4</v>
      </c>
      <c r="IH251">
        <v>3</v>
      </c>
      <c r="II251">
        <v>3</v>
      </c>
      <c r="IJ251" t="s">
        <v>273</v>
      </c>
      <c r="IK251">
        <v>5</v>
      </c>
      <c r="IL251">
        <v>5</v>
      </c>
      <c r="IM251">
        <v>5</v>
      </c>
      <c r="IN251">
        <v>5</v>
      </c>
      <c r="IO251">
        <v>5</v>
      </c>
      <c r="IP251">
        <v>5</v>
      </c>
      <c r="IS251" t="s">
        <v>274</v>
      </c>
    </row>
    <row r="252" spans="1:253" x14ac:dyDescent="0.2">
      <c r="A252">
        <v>257</v>
      </c>
      <c r="B252" t="s">
        <v>252</v>
      </c>
      <c r="C252" t="s">
        <v>376</v>
      </c>
      <c r="E252" t="s">
        <v>482</v>
      </c>
      <c r="F252" t="s">
        <v>439</v>
      </c>
      <c r="G252" t="s">
        <v>378</v>
      </c>
      <c r="I252" t="s">
        <v>289</v>
      </c>
      <c r="J252">
        <v>56</v>
      </c>
      <c r="K252" t="s">
        <v>350</v>
      </c>
      <c r="L252">
        <v>140279.20000000001</v>
      </c>
      <c r="M252" t="s">
        <v>284</v>
      </c>
      <c r="O252" t="s">
        <v>286</v>
      </c>
      <c r="P252" t="s">
        <v>285</v>
      </c>
      <c r="BM252" t="s">
        <v>264</v>
      </c>
      <c r="BN252" t="s">
        <v>264</v>
      </c>
      <c r="BO252" t="s">
        <v>264</v>
      </c>
      <c r="BP252" t="s">
        <v>264</v>
      </c>
      <c r="BQ252" t="s">
        <v>264</v>
      </c>
      <c r="BR252" t="s">
        <v>264</v>
      </c>
      <c r="BS252" t="s">
        <v>264</v>
      </c>
      <c r="DQ252" t="s">
        <v>270</v>
      </c>
      <c r="DR252" t="s">
        <v>270</v>
      </c>
      <c r="DS252" t="s">
        <v>270</v>
      </c>
      <c r="DT252" t="s">
        <v>270</v>
      </c>
      <c r="DU252" t="s">
        <v>270</v>
      </c>
      <c r="DV252" t="s">
        <v>270</v>
      </c>
      <c r="DW252" t="s">
        <v>270</v>
      </c>
      <c r="DY252" t="s">
        <v>273</v>
      </c>
      <c r="EA252" t="s">
        <v>273</v>
      </c>
      <c r="EC252" t="s">
        <v>273</v>
      </c>
      <c r="EZ252" t="s">
        <v>274</v>
      </c>
      <c r="FB252" t="s">
        <v>273</v>
      </c>
      <c r="FC252" t="s">
        <v>273</v>
      </c>
      <c r="FE252" t="s">
        <v>273</v>
      </c>
      <c r="GF252" t="s">
        <v>274</v>
      </c>
      <c r="GH252" t="s">
        <v>273</v>
      </c>
      <c r="GJ252" t="s">
        <v>273</v>
      </c>
      <c r="HL252" t="s">
        <v>301</v>
      </c>
      <c r="HN252" t="s">
        <v>301</v>
      </c>
      <c r="HP252" t="s">
        <v>301</v>
      </c>
      <c r="HW252" t="s">
        <v>299</v>
      </c>
      <c r="HY252" t="s">
        <v>357</v>
      </c>
      <c r="HZ252" t="s">
        <v>294</v>
      </c>
      <c r="IA252" t="s">
        <v>279</v>
      </c>
      <c r="IC252">
        <v>5</v>
      </c>
      <c r="ID252">
        <v>4</v>
      </c>
      <c r="IE252">
        <v>4</v>
      </c>
      <c r="IF252">
        <v>5</v>
      </c>
      <c r="IG252">
        <v>5</v>
      </c>
      <c r="IH252">
        <v>5</v>
      </c>
      <c r="II252">
        <v>5</v>
      </c>
      <c r="IJ252" t="s">
        <v>273</v>
      </c>
      <c r="IK252">
        <v>5</v>
      </c>
      <c r="IL252">
        <v>5</v>
      </c>
      <c r="IM252">
        <v>5</v>
      </c>
      <c r="IN252">
        <v>5</v>
      </c>
      <c r="IO252">
        <v>5</v>
      </c>
      <c r="IP252">
        <v>4</v>
      </c>
      <c r="IS252" t="s">
        <v>274</v>
      </c>
    </row>
    <row r="253" spans="1:253" x14ac:dyDescent="0.2">
      <c r="A253">
        <v>258</v>
      </c>
      <c r="B253" t="s">
        <v>252</v>
      </c>
      <c r="C253" t="s">
        <v>287</v>
      </c>
      <c r="E253" t="s">
        <v>254</v>
      </c>
      <c r="F253" t="s">
        <v>439</v>
      </c>
      <c r="G253" t="s">
        <v>356</v>
      </c>
      <c r="I253" t="s">
        <v>257</v>
      </c>
      <c r="J253">
        <v>51</v>
      </c>
      <c r="K253" t="s">
        <v>350</v>
      </c>
      <c r="L253">
        <v>140525</v>
      </c>
    </row>
    <row r="254" spans="1:253" x14ac:dyDescent="0.2">
      <c r="A254">
        <v>259</v>
      </c>
      <c r="B254" t="s">
        <v>252</v>
      </c>
      <c r="C254" t="s">
        <v>281</v>
      </c>
      <c r="E254" t="s">
        <v>282</v>
      </c>
      <c r="F254" t="s">
        <v>439</v>
      </c>
      <c r="G254" t="s">
        <v>378</v>
      </c>
      <c r="H254" t="s">
        <v>372</v>
      </c>
      <c r="I254" t="s">
        <v>257</v>
      </c>
      <c r="J254">
        <v>51</v>
      </c>
      <c r="K254" t="s">
        <v>350</v>
      </c>
      <c r="L254">
        <v>141110</v>
      </c>
      <c r="M254" t="s">
        <v>299</v>
      </c>
      <c r="O254" t="s">
        <v>286</v>
      </c>
      <c r="P254" t="s">
        <v>286</v>
      </c>
      <c r="BJ254" t="s">
        <v>264</v>
      </c>
      <c r="BK254" t="s">
        <v>264</v>
      </c>
      <c r="BL254" t="s">
        <v>264</v>
      </c>
      <c r="DN254" t="s">
        <v>270</v>
      </c>
      <c r="DO254" t="s">
        <v>270</v>
      </c>
      <c r="DP254" t="s">
        <v>270</v>
      </c>
      <c r="DY254" t="s">
        <v>273</v>
      </c>
      <c r="EA254" t="s">
        <v>273</v>
      </c>
      <c r="EC254" t="s">
        <v>273</v>
      </c>
      <c r="EI254" t="s">
        <v>273</v>
      </c>
      <c r="EJ254" t="s">
        <v>273</v>
      </c>
      <c r="EK254" t="s">
        <v>273</v>
      </c>
      <c r="EL254" t="s">
        <v>273</v>
      </c>
      <c r="EM254" t="s">
        <v>273</v>
      </c>
      <c r="FO254" t="s">
        <v>273</v>
      </c>
      <c r="FP254" t="s">
        <v>273</v>
      </c>
      <c r="FQ254" t="s">
        <v>273</v>
      </c>
      <c r="FR254" t="s">
        <v>273</v>
      </c>
      <c r="FS254" t="s">
        <v>273</v>
      </c>
      <c r="GU254" t="s">
        <v>301</v>
      </c>
      <c r="GV254" t="s">
        <v>301</v>
      </c>
      <c r="GW254" t="s">
        <v>301</v>
      </c>
      <c r="GX254" t="s">
        <v>301</v>
      </c>
      <c r="GY254" t="s">
        <v>301</v>
      </c>
      <c r="HW254" t="s">
        <v>299</v>
      </c>
      <c r="HY254" t="s">
        <v>270</v>
      </c>
      <c r="HZ254" t="s">
        <v>294</v>
      </c>
      <c r="IA254" t="s">
        <v>273</v>
      </c>
      <c r="IB254" t="s">
        <v>725</v>
      </c>
      <c r="IC254">
        <v>3</v>
      </c>
      <c r="ID254">
        <v>3</v>
      </c>
      <c r="IE254">
        <v>3</v>
      </c>
      <c r="IF254">
        <v>3</v>
      </c>
      <c r="IG254">
        <v>3</v>
      </c>
      <c r="IH254">
        <v>3</v>
      </c>
      <c r="II254">
        <v>3</v>
      </c>
      <c r="IJ254" t="s">
        <v>273</v>
      </c>
      <c r="IK254">
        <v>1</v>
      </c>
      <c r="IL254">
        <v>1</v>
      </c>
      <c r="IM254">
        <v>1</v>
      </c>
      <c r="IN254">
        <v>1</v>
      </c>
      <c r="IO254">
        <v>1</v>
      </c>
      <c r="IP254">
        <v>1</v>
      </c>
      <c r="IS254" t="s">
        <v>274</v>
      </c>
    </row>
    <row r="255" spans="1:253" x14ac:dyDescent="0.2">
      <c r="A255">
        <v>260</v>
      </c>
      <c r="B255" t="s">
        <v>252</v>
      </c>
      <c r="C255" t="s">
        <v>376</v>
      </c>
      <c r="D255" t="s">
        <v>317</v>
      </c>
      <c r="E255" t="s">
        <v>282</v>
      </c>
      <c r="F255" t="s">
        <v>439</v>
      </c>
      <c r="G255" t="s">
        <v>383</v>
      </c>
      <c r="H255" t="s">
        <v>319</v>
      </c>
      <c r="I255" t="s">
        <v>257</v>
      </c>
      <c r="J255">
        <v>35</v>
      </c>
      <c r="K255" t="s">
        <v>350</v>
      </c>
      <c r="L255">
        <v>142665</v>
      </c>
      <c r="M255" t="s">
        <v>259</v>
      </c>
    </row>
    <row r="256" spans="1:253" x14ac:dyDescent="0.2">
      <c r="A256">
        <v>261</v>
      </c>
      <c r="B256" t="s">
        <v>252</v>
      </c>
      <c r="C256" t="s">
        <v>337</v>
      </c>
      <c r="D256" t="s">
        <v>337</v>
      </c>
      <c r="E256" t="s">
        <v>254</v>
      </c>
      <c r="F256" t="s">
        <v>439</v>
      </c>
      <c r="G256" t="s">
        <v>337</v>
      </c>
      <c r="I256" t="s">
        <v>289</v>
      </c>
      <c r="J256">
        <v>53</v>
      </c>
      <c r="K256" t="s">
        <v>350</v>
      </c>
      <c r="L256">
        <v>145000</v>
      </c>
      <c r="M256" t="s">
        <v>299</v>
      </c>
      <c r="O256" t="s">
        <v>286</v>
      </c>
      <c r="P256" t="s">
        <v>286</v>
      </c>
      <c r="R256" t="s">
        <v>264</v>
      </c>
      <c r="S256" t="s">
        <v>264</v>
      </c>
      <c r="T256" t="s">
        <v>264</v>
      </c>
      <c r="U256" t="s">
        <v>264</v>
      </c>
      <c r="V256" t="s">
        <v>268</v>
      </c>
      <c r="W256" t="s">
        <v>268</v>
      </c>
      <c r="X256" t="s">
        <v>268</v>
      </c>
      <c r="Y256" t="s">
        <v>268</v>
      </c>
      <c r="Z256" t="s">
        <v>268</v>
      </c>
      <c r="BU256" t="s">
        <v>271</v>
      </c>
      <c r="BV256" t="s">
        <v>271</v>
      </c>
      <c r="BW256" t="s">
        <v>272</v>
      </c>
      <c r="BX256" t="s">
        <v>271</v>
      </c>
      <c r="BY256" t="s">
        <v>271</v>
      </c>
      <c r="BZ256" t="s">
        <v>272</v>
      </c>
      <c r="CA256" t="s">
        <v>272</v>
      </c>
      <c r="CB256" t="s">
        <v>272</v>
      </c>
      <c r="CC256" t="s">
        <v>272</v>
      </c>
      <c r="CE256" t="s">
        <v>271</v>
      </c>
      <c r="DY256" t="s">
        <v>273</v>
      </c>
      <c r="EA256" t="s">
        <v>273</v>
      </c>
      <c r="EC256" t="s">
        <v>273</v>
      </c>
      <c r="EH256" t="s">
        <v>273</v>
      </c>
      <c r="FN256" t="s">
        <v>273</v>
      </c>
      <c r="GQ256" t="s">
        <v>308</v>
      </c>
      <c r="GR256" t="s">
        <v>308</v>
      </c>
      <c r="GS256" t="s">
        <v>308</v>
      </c>
      <c r="GT256" t="s">
        <v>308</v>
      </c>
      <c r="HW256" t="s">
        <v>334</v>
      </c>
      <c r="HX256" t="s">
        <v>726</v>
      </c>
      <c r="HY256" t="s">
        <v>271</v>
      </c>
      <c r="HZ256" t="s">
        <v>313</v>
      </c>
      <c r="IA256" t="s">
        <v>274</v>
      </c>
      <c r="IB256" t="s">
        <v>727</v>
      </c>
      <c r="IC256">
        <v>5</v>
      </c>
      <c r="ID256">
        <v>4</v>
      </c>
      <c r="IE256">
        <v>5</v>
      </c>
      <c r="IF256">
        <v>5</v>
      </c>
      <c r="IG256">
        <v>1</v>
      </c>
      <c r="IH256">
        <v>5</v>
      </c>
      <c r="II256">
        <v>5</v>
      </c>
      <c r="IJ256" t="s">
        <v>273</v>
      </c>
      <c r="IK256">
        <v>5</v>
      </c>
      <c r="IL256">
        <v>5</v>
      </c>
      <c r="IM256">
        <v>5</v>
      </c>
      <c r="IN256">
        <v>5</v>
      </c>
      <c r="IO256">
        <v>5</v>
      </c>
      <c r="IP256">
        <v>5</v>
      </c>
      <c r="IQ256" t="s">
        <v>728</v>
      </c>
      <c r="IR256" t="s">
        <v>729</v>
      </c>
      <c r="IS256" t="s">
        <v>274</v>
      </c>
    </row>
    <row r="257" spans="1:253" x14ac:dyDescent="0.2">
      <c r="A257">
        <v>262</v>
      </c>
      <c r="B257" t="s">
        <v>252</v>
      </c>
      <c r="C257" t="s">
        <v>253</v>
      </c>
      <c r="E257" t="s">
        <v>254</v>
      </c>
      <c r="F257" t="s">
        <v>439</v>
      </c>
      <c r="G257" t="s">
        <v>411</v>
      </c>
      <c r="I257" t="s">
        <v>257</v>
      </c>
      <c r="J257">
        <v>40</v>
      </c>
      <c r="K257" t="s">
        <v>350</v>
      </c>
      <c r="L257">
        <v>147338.17000000001</v>
      </c>
      <c r="M257" t="s">
        <v>299</v>
      </c>
      <c r="O257" t="s">
        <v>286</v>
      </c>
      <c r="P257" t="s">
        <v>286</v>
      </c>
      <c r="R257" t="s">
        <v>264</v>
      </c>
      <c r="S257" t="s">
        <v>265</v>
      </c>
      <c r="V257" t="s">
        <v>268</v>
      </c>
      <c r="W257" t="s">
        <v>265</v>
      </c>
      <c r="X257" t="s">
        <v>265</v>
      </c>
      <c r="Y257" t="s">
        <v>265</v>
      </c>
      <c r="AA257" t="s">
        <v>265</v>
      </c>
      <c r="AB257" t="s">
        <v>265</v>
      </c>
      <c r="AC257" t="s">
        <v>265</v>
      </c>
      <c r="AD257" t="s">
        <v>265</v>
      </c>
      <c r="AE257" t="s">
        <v>264</v>
      </c>
      <c r="AF257" t="s">
        <v>264</v>
      </c>
      <c r="BU257" t="s">
        <v>271</v>
      </c>
      <c r="BV257" t="s">
        <v>271</v>
      </c>
      <c r="BY257" t="s">
        <v>271</v>
      </c>
      <c r="BZ257" t="s">
        <v>271</v>
      </c>
      <c r="CA257" t="s">
        <v>271</v>
      </c>
      <c r="CB257" t="s">
        <v>271</v>
      </c>
      <c r="CD257" t="s">
        <v>271</v>
      </c>
      <c r="CF257" t="s">
        <v>271</v>
      </c>
      <c r="CG257" t="s">
        <v>271</v>
      </c>
      <c r="CH257" t="s">
        <v>271</v>
      </c>
      <c r="CI257" t="s">
        <v>271</v>
      </c>
      <c r="CK257" t="s">
        <v>271</v>
      </c>
      <c r="DY257" t="s">
        <v>274</v>
      </c>
      <c r="DZ257" t="s">
        <v>730</v>
      </c>
      <c r="EA257" t="s">
        <v>273</v>
      </c>
      <c r="EC257" t="s">
        <v>274</v>
      </c>
      <c r="ED257" t="s">
        <v>731</v>
      </c>
      <c r="EN257" t="s">
        <v>273</v>
      </c>
      <c r="EO257" t="s">
        <v>273</v>
      </c>
      <c r="EP257" t="s">
        <v>273</v>
      </c>
      <c r="EQ257" t="s">
        <v>273</v>
      </c>
      <c r="FT257" t="s">
        <v>273</v>
      </c>
      <c r="FU257" t="s">
        <v>273</v>
      </c>
      <c r="FV257" t="s">
        <v>273</v>
      </c>
      <c r="FW257" t="s">
        <v>273</v>
      </c>
      <c r="GZ257" t="s">
        <v>301</v>
      </c>
      <c r="HB257" t="s">
        <v>301</v>
      </c>
      <c r="HC257" t="s">
        <v>301</v>
      </c>
      <c r="HW257" t="s">
        <v>284</v>
      </c>
      <c r="HY257" t="s">
        <v>271</v>
      </c>
      <c r="HZ257" t="s">
        <v>294</v>
      </c>
      <c r="IA257" t="s">
        <v>273</v>
      </c>
      <c r="IB257" t="s">
        <v>732</v>
      </c>
      <c r="IC257">
        <v>5</v>
      </c>
      <c r="ID257">
        <v>5</v>
      </c>
      <c r="IE257">
        <v>5</v>
      </c>
      <c r="IF257">
        <v>5</v>
      </c>
      <c r="IG257">
        <v>1</v>
      </c>
      <c r="IH257">
        <v>3</v>
      </c>
      <c r="II257">
        <v>5</v>
      </c>
      <c r="IJ257" t="s">
        <v>274</v>
      </c>
      <c r="IK257">
        <v>5</v>
      </c>
      <c r="IL257">
        <v>5</v>
      </c>
      <c r="IM257">
        <v>5</v>
      </c>
      <c r="IN257">
        <v>5</v>
      </c>
      <c r="IO257">
        <v>5</v>
      </c>
      <c r="IP257">
        <v>5</v>
      </c>
      <c r="IQ257" t="s">
        <v>733</v>
      </c>
      <c r="IR257" t="s">
        <v>734</v>
      </c>
      <c r="IS257" t="s">
        <v>274</v>
      </c>
    </row>
    <row r="258" spans="1:253" x14ac:dyDescent="0.2">
      <c r="A258">
        <v>263</v>
      </c>
      <c r="B258" t="s">
        <v>252</v>
      </c>
      <c r="C258" t="s">
        <v>377</v>
      </c>
      <c r="E258" t="s">
        <v>254</v>
      </c>
      <c r="F258" t="s">
        <v>439</v>
      </c>
      <c r="G258" t="s">
        <v>379</v>
      </c>
      <c r="I258" t="s">
        <v>289</v>
      </c>
      <c r="J258">
        <v>61</v>
      </c>
      <c r="K258" t="s">
        <v>361</v>
      </c>
      <c r="L258">
        <v>154200</v>
      </c>
      <c r="M258" t="s">
        <v>299</v>
      </c>
      <c r="O258" t="s">
        <v>286</v>
      </c>
      <c r="P258" t="s">
        <v>286</v>
      </c>
      <c r="BM258" t="s">
        <v>264</v>
      </c>
      <c r="BN258" t="s">
        <v>264</v>
      </c>
      <c r="BO258" t="s">
        <v>310</v>
      </c>
      <c r="BP258" t="s">
        <v>310</v>
      </c>
      <c r="BQ258" t="s">
        <v>310</v>
      </c>
      <c r="BR258" t="s">
        <v>310</v>
      </c>
      <c r="DQ258" t="s">
        <v>269</v>
      </c>
      <c r="DR258" t="s">
        <v>269</v>
      </c>
      <c r="DS258" t="s">
        <v>272</v>
      </c>
      <c r="DT258" t="s">
        <v>272</v>
      </c>
      <c r="DU258" t="s">
        <v>272</v>
      </c>
      <c r="DV258" t="s">
        <v>272</v>
      </c>
      <c r="DY258" t="s">
        <v>273</v>
      </c>
      <c r="EA258" t="s">
        <v>273</v>
      </c>
      <c r="EC258" t="s">
        <v>273</v>
      </c>
      <c r="FF258" t="s">
        <v>273</v>
      </c>
      <c r="FG258" t="s">
        <v>273</v>
      </c>
      <c r="FH258" t="s">
        <v>273</v>
      </c>
      <c r="FI258" t="s">
        <v>273</v>
      </c>
      <c r="GL258" t="s">
        <v>273</v>
      </c>
      <c r="GM258" t="s">
        <v>273</v>
      </c>
      <c r="GN258" t="s">
        <v>273</v>
      </c>
      <c r="GO258" t="s">
        <v>273</v>
      </c>
      <c r="HR258" t="s">
        <v>301</v>
      </c>
      <c r="HT258" t="s">
        <v>301</v>
      </c>
      <c r="HU258" t="s">
        <v>301</v>
      </c>
      <c r="HW258" t="s">
        <v>299</v>
      </c>
      <c r="HY258" t="s">
        <v>270</v>
      </c>
      <c r="HZ258" t="s">
        <v>396</v>
      </c>
      <c r="IA258" t="s">
        <v>279</v>
      </c>
      <c r="IC258">
        <v>5</v>
      </c>
      <c r="ID258">
        <v>5</v>
      </c>
      <c r="IE258">
        <v>5</v>
      </c>
      <c r="IF258">
        <v>5</v>
      </c>
      <c r="IG258">
        <v>5</v>
      </c>
      <c r="IH258">
        <v>5</v>
      </c>
      <c r="II258">
        <v>5</v>
      </c>
      <c r="IJ258" t="s">
        <v>273</v>
      </c>
      <c r="IK258">
        <v>5</v>
      </c>
    </row>
    <row r="259" spans="1:253" x14ac:dyDescent="0.2">
      <c r="A259">
        <v>264</v>
      </c>
      <c r="B259" t="s">
        <v>252</v>
      </c>
      <c r="C259" t="s">
        <v>297</v>
      </c>
      <c r="E259" t="s">
        <v>254</v>
      </c>
      <c r="F259" t="s">
        <v>439</v>
      </c>
      <c r="G259" t="s">
        <v>311</v>
      </c>
      <c r="H259" t="s">
        <v>735</v>
      </c>
      <c r="I259" t="s">
        <v>257</v>
      </c>
      <c r="J259">
        <v>56</v>
      </c>
      <c r="K259" t="s">
        <v>361</v>
      </c>
      <c r="L259">
        <v>154782.5</v>
      </c>
      <c r="M259" t="s">
        <v>299</v>
      </c>
      <c r="O259" t="s">
        <v>286</v>
      </c>
      <c r="P259" t="s">
        <v>286</v>
      </c>
      <c r="U259" t="s">
        <v>265</v>
      </c>
      <c r="AP259" t="s">
        <v>265</v>
      </c>
      <c r="AQ259" t="s">
        <v>268</v>
      </c>
      <c r="AR259" t="s">
        <v>265</v>
      </c>
      <c r="AS259" t="s">
        <v>264</v>
      </c>
      <c r="AT259" t="s">
        <v>264</v>
      </c>
      <c r="AU259" t="s">
        <v>268</v>
      </c>
      <c r="AV259" t="s">
        <v>265</v>
      </c>
      <c r="AW259" t="s">
        <v>264</v>
      </c>
      <c r="AX259" t="s">
        <v>264</v>
      </c>
      <c r="AY259" t="s">
        <v>264</v>
      </c>
      <c r="BW259" t="s">
        <v>270</v>
      </c>
      <c r="CT259" t="s">
        <v>270</v>
      </c>
      <c r="CU259" t="s">
        <v>270</v>
      </c>
      <c r="CV259" t="s">
        <v>269</v>
      </c>
      <c r="CW259" t="s">
        <v>270</v>
      </c>
      <c r="CX259" t="s">
        <v>270</v>
      </c>
      <c r="CY259" t="s">
        <v>271</v>
      </c>
      <c r="CZ259" t="s">
        <v>272</v>
      </c>
      <c r="DA259" t="s">
        <v>271</v>
      </c>
      <c r="DB259" t="s">
        <v>271</v>
      </c>
      <c r="DC259" t="s">
        <v>270</v>
      </c>
      <c r="DY259" t="s">
        <v>273</v>
      </c>
      <c r="EA259" t="s">
        <v>273</v>
      </c>
      <c r="EC259" t="s">
        <v>273</v>
      </c>
      <c r="ER259" t="s">
        <v>273</v>
      </c>
      <c r="ES259" t="s">
        <v>273</v>
      </c>
      <c r="ET259" t="s">
        <v>273</v>
      </c>
      <c r="EU259" t="s">
        <v>273</v>
      </c>
      <c r="EV259" t="s">
        <v>273</v>
      </c>
      <c r="FX259" t="s">
        <v>273</v>
      </c>
      <c r="FY259" t="s">
        <v>273</v>
      </c>
      <c r="FZ259" t="s">
        <v>273</v>
      </c>
      <c r="GA259" t="s">
        <v>273</v>
      </c>
      <c r="HD259" t="s">
        <v>301</v>
      </c>
      <c r="HE259" t="s">
        <v>301</v>
      </c>
      <c r="HF259" t="s">
        <v>301</v>
      </c>
      <c r="HG259" t="s">
        <v>301</v>
      </c>
      <c r="HH259" t="s">
        <v>301</v>
      </c>
      <c r="HW259" t="s">
        <v>299</v>
      </c>
      <c r="HY259" t="s">
        <v>270</v>
      </c>
      <c r="HZ259" t="s">
        <v>294</v>
      </c>
      <c r="IA259" t="s">
        <v>273</v>
      </c>
      <c r="IB259" t="s">
        <v>736</v>
      </c>
      <c r="IC259">
        <v>4</v>
      </c>
      <c r="ID259">
        <v>4</v>
      </c>
      <c r="IE259">
        <v>1</v>
      </c>
      <c r="IG259">
        <v>3</v>
      </c>
      <c r="IH259">
        <v>1</v>
      </c>
      <c r="II259">
        <v>1</v>
      </c>
      <c r="IJ259" t="s">
        <v>273</v>
      </c>
      <c r="IK259">
        <v>5</v>
      </c>
      <c r="IL259">
        <v>5</v>
      </c>
      <c r="IM259">
        <v>1</v>
      </c>
      <c r="IN259">
        <v>5</v>
      </c>
      <c r="IO259">
        <v>5</v>
      </c>
      <c r="IP259">
        <v>3</v>
      </c>
      <c r="IS259" t="s">
        <v>274</v>
      </c>
    </row>
    <row r="260" spans="1:253" x14ac:dyDescent="0.2">
      <c r="A260">
        <v>265</v>
      </c>
      <c r="B260" t="s">
        <v>252</v>
      </c>
      <c r="C260" t="s">
        <v>337</v>
      </c>
      <c r="D260" t="s">
        <v>281</v>
      </c>
      <c r="E260" t="s">
        <v>282</v>
      </c>
      <c r="F260" t="s">
        <v>439</v>
      </c>
      <c r="G260" t="s">
        <v>337</v>
      </c>
      <c r="H260" t="s">
        <v>372</v>
      </c>
      <c r="I260" t="s">
        <v>257</v>
      </c>
      <c r="J260">
        <v>56</v>
      </c>
      <c r="K260" t="s">
        <v>361</v>
      </c>
      <c r="L260">
        <v>155151.74</v>
      </c>
      <c r="M260" t="s">
        <v>299</v>
      </c>
      <c r="O260" t="s">
        <v>286</v>
      </c>
      <c r="P260" t="s">
        <v>286</v>
      </c>
      <c r="R260" t="s">
        <v>264</v>
      </c>
      <c r="S260" t="s">
        <v>264</v>
      </c>
      <c r="T260" t="s">
        <v>264</v>
      </c>
      <c r="U260" t="s">
        <v>264</v>
      </c>
      <c r="V260" t="s">
        <v>264</v>
      </c>
      <c r="W260" t="s">
        <v>264</v>
      </c>
      <c r="X260" t="s">
        <v>264</v>
      </c>
      <c r="Y260" t="s">
        <v>264</v>
      </c>
      <c r="Z260" t="s">
        <v>264</v>
      </c>
      <c r="BJ260" t="s">
        <v>264</v>
      </c>
      <c r="BK260" t="s">
        <v>264</v>
      </c>
      <c r="BL260" t="s">
        <v>268</v>
      </c>
      <c r="BU260" t="s">
        <v>272</v>
      </c>
      <c r="BV260" t="s">
        <v>272</v>
      </c>
      <c r="BW260" t="s">
        <v>272</v>
      </c>
      <c r="BX260" t="s">
        <v>272</v>
      </c>
      <c r="BY260" t="s">
        <v>272</v>
      </c>
      <c r="BZ260" t="s">
        <v>272</v>
      </c>
      <c r="CA260" t="s">
        <v>272</v>
      </c>
      <c r="CB260" t="s">
        <v>272</v>
      </c>
      <c r="CC260" t="s">
        <v>271</v>
      </c>
      <c r="CE260" t="s">
        <v>272</v>
      </c>
      <c r="DN260" t="s">
        <v>271</v>
      </c>
      <c r="DO260" t="s">
        <v>271</v>
      </c>
      <c r="DP260" t="s">
        <v>271</v>
      </c>
      <c r="DY260" t="s">
        <v>273</v>
      </c>
      <c r="EA260" t="s">
        <v>273</v>
      </c>
      <c r="EC260" t="s">
        <v>273</v>
      </c>
      <c r="EH260" t="s">
        <v>273</v>
      </c>
      <c r="EM260" t="s">
        <v>273</v>
      </c>
      <c r="FN260" t="s">
        <v>273</v>
      </c>
      <c r="FS260" t="s">
        <v>273</v>
      </c>
      <c r="GT260" t="s">
        <v>301</v>
      </c>
      <c r="GY260" t="s">
        <v>301</v>
      </c>
      <c r="HW260" t="s">
        <v>299</v>
      </c>
      <c r="HY260" t="s">
        <v>270</v>
      </c>
      <c r="HZ260" t="s">
        <v>294</v>
      </c>
      <c r="IA260" t="s">
        <v>273</v>
      </c>
      <c r="IB260" t="s">
        <v>737</v>
      </c>
      <c r="IC260">
        <v>5</v>
      </c>
      <c r="ID260">
        <v>4</v>
      </c>
      <c r="IE260">
        <v>3</v>
      </c>
      <c r="IF260">
        <v>4</v>
      </c>
      <c r="IG260">
        <v>4</v>
      </c>
      <c r="IH260">
        <v>4</v>
      </c>
      <c r="II260">
        <v>3</v>
      </c>
      <c r="IJ260" t="s">
        <v>273</v>
      </c>
      <c r="IK260">
        <v>4</v>
      </c>
      <c r="IL260">
        <v>5</v>
      </c>
      <c r="IM260">
        <v>2</v>
      </c>
      <c r="IN260">
        <v>4</v>
      </c>
      <c r="IO260">
        <v>4</v>
      </c>
      <c r="IP260">
        <v>2</v>
      </c>
      <c r="IS260" t="s">
        <v>274</v>
      </c>
    </row>
    <row r="261" spans="1:253" x14ac:dyDescent="0.2">
      <c r="A261">
        <v>266</v>
      </c>
      <c r="B261" t="s">
        <v>252</v>
      </c>
      <c r="C261" t="s">
        <v>376</v>
      </c>
      <c r="D261" t="s">
        <v>337</v>
      </c>
      <c r="E261" t="s">
        <v>282</v>
      </c>
      <c r="F261" t="s">
        <v>439</v>
      </c>
      <c r="G261" t="s">
        <v>378</v>
      </c>
      <c r="I261" t="s">
        <v>289</v>
      </c>
      <c r="J261">
        <v>54</v>
      </c>
      <c r="K261" t="s">
        <v>361</v>
      </c>
      <c r="L261">
        <v>155481.5</v>
      </c>
      <c r="M261" t="s">
        <v>284</v>
      </c>
      <c r="O261" t="s">
        <v>262</v>
      </c>
      <c r="P261" t="s">
        <v>285</v>
      </c>
      <c r="Q261" t="s">
        <v>462</v>
      </c>
      <c r="R261" t="s">
        <v>264</v>
      </c>
      <c r="S261" t="s">
        <v>268</v>
      </c>
      <c r="T261" t="s">
        <v>268</v>
      </c>
      <c r="U261" t="s">
        <v>268</v>
      </c>
      <c r="V261" t="s">
        <v>268</v>
      </c>
      <c r="W261" t="s">
        <v>265</v>
      </c>
      <c r="X261" t="s">
        <v>265</v>
      </c>
      <c r="Y261" t="s">
        <v>265</v>
      </c>
      <c r="Z261" t="s">
        <v>265</v>
      </c>
      <c r="BM261" t="s">
        <v>268</v>
      </c>
      <c r="BN261" t="s">
        <v>268</v>
      </c>
      <c r="BO261" t="s">
        <v>268</v>
      </c>
      <c r="BP261" t="s">
        <v>268</v>
      </c>
      <c r="BQ261" t="s">
        <v>268</v>
      </c>
      <c r="BR261" t="s">
        <v>264</v>
      </c>
      <c r="BS261" t="s">
        <v>264</v>
      </c>
      <c r="BU261" t="s">
        <v>272</v>
      </c>
      <c r="BV261" t="s">
        <v>272</v>
      </c>
      <c r="BW261" t="s">
        <v>272</v>
      </c>
      <c r="BX261" t="s">
        <v>272</v>
      </c>
      <c r="BY261" t="s">
        <v>272</v>
      </c>
      <c r="BZ261" t="s">
        <v>272</v>
      </c>
      <c r="CA261" t="s">
        <v>272</v>
      </c>
      <c r="CB261" t="s">
        <v>272</v>
      </c>
      <c r="CC261" t="s">
        <v>272</v>
      </c>
      <c r="CE261" t="s">
        <v>272</v>
      </c>
      <c r="DQ261" t="s">
        <v>272</v>
      </c>
      <c r="DR261" t="s">
        <v>272</v>
      </c>
      <c r="DS261" t="s">
        <v>272</v>
      </c>
      <c r="DT261" t="s">
        <v>272</v>
      </c>
      <c r="DU261" t="s">
        <v>272</v>
      </c>
      <c r="DV261" t="s">
        <v>272</v>
      </c>
      <c r="DW261" t="s">
        <v>272</v>
      </c>
      <c r="DY261" t="s">
        <v>273</v>
      </c>
      <c r="EA261" t="s">
        <v>273</v>
      </c>
      <c r="EC261" t="s">
        <v>273</v>
      </c>
      <c r="EE261" t="s">
        <v>273</v>
      </c>
      <c r="EZ261" t="s">
        <v>273</v>
      </c>
      <c r="FK261" t="s">
        <v>273</v>
      </c>
      <c r="GF261" t="s">
        <v>273</v>
      </c>
      <c r="GQ261" t="s">
        <v>301</v>
      </c>
      <c r="GR261" t="s">
        <v>301</v>
      </c>
      <c r="HL261" t="s">
        <v>301</v>
      </c>
      <c r="HM261" t="s">
        <v>275</v>
      </c>
      <c r="HW261" t="s">
        <v>284</v>
      </c>
      <c r="HY261" t="s">
        <v>272</v>
      </c>
      <c r="HZ261" t="s">
        <v>396</v>
      </c>
      <c r="IA261" t="s">
        <v>279</v>
      </c>
      <c r="IC261">
        <v>4</v>
      </c>
      <c r="ID261">
        <v>3</v>
      </c>
      <c r="IE261">
        <v>4</v>
      </c>
      <c r="IF261">
        <v>5</v>
      </c>
      <c r="IG261">
        <v>4</v>
      </c>
      <c r="IH261">
        <v>3</v>
      </c>
      <c r="II261">
        <v>4</v>
      </c>
      <c r="IJ261" t="s">
        <v>273</v>
      </c>
      <c r="IK261">
        <v>5</v>
      </c>
      <c r="IL261">
        <v>5</v>
      </c>
      <c r="IM261">
        <v>5</v>
      </c>
      <c r="IN261">
        <v>5</v>
      </c>
      <c r="IO261">
        <v>5</v>
      </c>
      <c r="IP261">
        <v>5</v>
      </c>
      <c r="IS261" t="s">
        <v>304</v>
      </c>
    </row>
    <row r="262" spans="1:253" x14ac:dyDescent="0.2">
      <c r="A262">
        <v>267</v>
      </c>
      <c r="B262" t="s">
        <v>252</v>
      </c>
      <c r="C262" t="s">
        <v>317</v>
      </c>
      <c r="E262" t="s">
        <v>254</v>
      </c>
      <c r="F262" t="s">
        <v>439</v>
      </c>
      <c r="G262" t="s">
        <v>318</v>
      </c>
      <c r="I262" t="s">
        <v>257</v>
      </c>
      <c r="J262">
        <v>59</v>
      </c>
      <c r="K262" t="s">
        <v>361</v>
      </c>
      <c r="L262">
        <v>159130.25</v>
      </c>
      <c r="M262" t="s">
        <v>284</v>
      </c>
      <c r="O262" t="s">
        <v>286</v>
      </c>
      <c r="P262" t="s">
        <v>286</v>
      </c>
      <c r="AZ262" t="s">
        <v>264</v>
      </c>
      <c r="BA262" t="s">
        <v>264</v>
      </c>
      <c r="BB262" t="s">
        <v>264</v>
      </c>
      <c r="BC262" t="s">
        <v>264</v>
      </c>
      <c r="BD262" t="s">
        <v>264</v>
      </c>
      <c r="BE262" t="s">
        <v>264</v>
      </c>
      <c r="BF262" t="s">
        <v>264</v>
      </c>
      <c r="BG262" t="s">
        <v>264</v>
      </c>
      <c r="BH262" t="s">
        <v>264</v>
      </c>
      <c r="BI262" t="s">
        <v>264</v>
      </c>
      <c r="BT262" t="s">
        <v>321</v>
      </c>
      <c r="DD262" t="s">
        <v>272</v>
      </c>
      <c r="DE262" t="s">
        <v>271</v>
      </c>
      <c r="DF262" t="s">
        <v>271</v>
      </c>
      <c r="DG262" t="s">
        <v>271</v>
      </c>
      <c r="DH262" t="s">
        <v>271</v>
      </c>
      <c r="DI262" t="s">
        <v>271</v>
      </c>
      <c r="DJ262" t="s">
        <v>271</v>
      </c>
      <c r="DK262" t="s">
        <v>271</v>
      </c>
      <c r="DL262" t="s">
        <v>271</v>
      </c>
      <c r="DM262" t="s">
        <v>271</v>
      </c>
      <c r="DX262" t="s">
        <v>271</v>
      </c>
      <c r="DY262" t="s">
        <v>273</v>
      </c>
      <c r="EA262" t="s">
        <v>273</v>
      </c>
      <c r="EW262" t="s">
        <v>273</v>
      </c>
      <c r="EX262" t="s">
        <v>273</v>
      </c>
      <c r="EY262" t="s">
        <v>273</v>
      </c>
      <c r="GC262" t="s">
        <v>273</v>
      </c>
      <c r="GD262" t="s">
        <v>273</v>
      </c>
      <c r="GE262" t="s">
        <v>273</v>
      </c>
      <c r="HI262" t="s">
        <v>301</v>
      </c>
      <c r="HJ262" t="s">
        <v>301</v>
      </c>
      <c r="HK262" t="s">
        <v>301</v>
      </c>
    </row>
    <row r="263" spans="1:253" x14ac:dyDescent="0.2">
      <c r="A263">
        <v>268</v>
      </c>
      <c r="B263" t="s">
        <v>252</v>
      </c>
      <c r="C263" t="s">
        <v>287</v>
      </c>
      <c r="E263" t="s">
        <v>254</v>
      </c>
      <c r="F263" t="s">
        <v>439</v>
      </c>
      <c r="G263" t="s">
        <v>356</v>
      </c>
      <c r="I263" t="s">
        <v>257</v>
      </c>
      <c r="J263">
        <v>47</v>
      </c>
      <c r="K263" t="s">
        <v>361</v>
      </c>
      <c r="L263">
        <v>162580</v>
      </c>
      <c r="M263" t="s">
        <v>284</v>
      </c>
      <c r="O263" t="s">
        <v>285</v>
      </c>
      <c r="P263" t="s">
        <v>285</v>
      </c>
      <c r="Q263" t="s">
        <v>267</v>
      </c>
      <c r="T263" t="s">
        <v>265</v>
      </c>
      <c r="AG263" t="s">
        <v>265</v>
      </c>
      <c r="AH263" t="s">
        <v>265</v>
      </c>
      <c r="AI263" t="s">
        <v>265</v>
      </c>
      <c r="AJ263" t="s">
        <v>265</v>
      </c>
      <c r="AK263" t="s">
        <v>265</v>
      </c>
      <c r="AL263" t="s">
        <v>265</v>
      </c>
      <c r="AM263" t="s">
        <v>265</v>
      </c>
      <c r="AN263" t="s">
        <v>265</v>
      </c>
      <c r="AO263" t="s">
        <v>265</v>
      </c>
      <c r="CJ263" t="s">
        <v>269</v>
      </c>
      <c r="CL263" t="s">
        <v>269</v>
      </c>
      <c r="CM263" t="s">
        <v>269</v>
      </c>
      <c r="CN263" t="s">
        <v>271</v>
      </c>
      <c r="CO263" t="s">
        <v>269</v>
      </c>
      <c r="CP263" t="s">
        <v>271</v>
      </c>
      <c r="CQ263" t="s">
        <v>269</v>
      </c>
      <c r="CR263" t="s">
        <v>271</v>
      </c>
      <c r="CS263" t="s">
        <v>271</v>
      </c>
      <c r="DY263" t="s">
        <v>274</v>
      </c>
      <c r="DZ263" t="s">
        <v>738</v>
      </c>
      <c r="EA263" t="s">
        <v>273</v>
      </c>
      <c r="EC263" t="s">
        <v>273</v>
      </c>
      <c r="EV263" t="s">
        <v>273</v>
      </c>
      <c r="FX263" t="s">
        <v>273</v>
      </c>
      <c r="HD263" t="s">
        <v>308</v>
      </c>
      <c r="HE263" t="s">
        <v>308</v>
      </c>
      <c r="HF263" t="s">
        <v>308</v>
      </c>
      <c r="HG263" t="s">
        <v>308</v>
      </c>
      <c r="HH263" t="s">
        <v>308</v>
      </c>
      <c r="HW263" t="s">
        <v>284</v>
      </c>
      <c r="HY263" t="s">
        <v>271</v>
      </c>
      <c r="HZ263" t="s">
        <v>313</v>
      </c>
      <c r="IA263" t="s">
        <v>273</v>
      </c>
      <c r="IB263" t="s">
        <v>739</v>
      </c>
      <c r="IC263">
        <v>5</v>
      </c>
      <c r="ID263">
        <v>3</v>
      </c>
      <c r="IE263">
        <v>3</v>
      </c>
      <c r="IF263">
        <v>4</v>
      </c>
      <c r="IG263">
        <v>1</v>
      </c>
      <c r="IH263">
        <v>1</v>
      </c>
      <c r="II263">
        <v>1</v>
      </c>
      <c r="IJ263" t="s">
        <v>315</v>
      </c>
      <c r="IK263">
        <v>5</v>
      </c>
      <c r="IL263">
        <v>5</v>
      </c>
      <c r="IM263">
        <v>5</v>
      </c>
      <c r="IN263">
        <v>5</v>
      </c>
      <c r="IO263">
        <v>5</v>
      </c>
      <c r="IP263">
        <v>5</v>
      </c>
      <c r="IS263" t="s">
        <v>274</v>
      </c>
    </row>
    <row r="264" spans="1:253" x14ac:dyDescent="0.2">
      <c r="A264">
        <v>269</v>
      </c>
      <c r="B264" t="s">
        <v>252</v>
      </c>
      <c r="C264" t="s">
        <v>281</v>
      </c>
      <c r="D264" t="s">
        <v>337</v>
      </c>
      <c r="E264" t="s">
        <v>282</v>
      </c>
      <c r="F264" t="s">
        <v>439</v>
      </c>
      <c r="G264" t="s">
        <v>337</v>
      </c>
      <c r="H264" t="s">
        <v>372</v>
      </c>
      <c r="I264" t="s">
        <v>257</v>
      </c>
      <c r="J264">
        <v>54</v>
      </c>
      <c r="K264" t="s">
        <v>361</v>
      </c>
      <c r="L264">
        <v>162805</v>
      </c>
      <c r="M264" t="s">
        <v>299</v>
      </c>
      <c r="O264" t="s">
        <v>286</v>
      </c>
      <c r="P264" t="s">
        <v>285</v>
      </c>
      <c r="R264" t="s">
        <v>265</v>
      </c>
      <c r="S264" t="s">
        <v>268</v>
      </c>
      <c r="T264" t="s">
        <v>265</v>
      </c>
      <c r="U264" t="s">
        <v>265</v>
      </c>
      <c r="V264" t="s">
        <v>265</v>
      </c>
      <c r="W264" t="s">
        <v>290</v>
      </c>
      <c r="X264" t="s">
        <v>290</v>
      </c>
      <c r="Y264" t="s">
        <v>290</v>
      </c>
      <c r="Z264" t="s">
        <v>290</v>
      </c>
      <c r="BJ264" t="s">
        <v>265</v>
      </c>
      <c r="BK264" t="s">
        <v>265</v>
      </c>
      <c r="BL264" t="s">
        <v>265</v>
      </c>
      <c r="BU264" t="s">
        <v>269</v>
      </c>
      <c r="BV264" t="s">
        <v>269</v>
      </c>
      <c r="BW264" t="s">
        <v>269</v>
      </c>
      <c r="BX264" t="s">
        <v>269</v>
      </c>
      <c r="BY264" t="s">
        <v>269</v>
      </c>
      <c r="BZ264" t="s">
        <v>269</v>
      </c>
      <c r="CA264" t="s">
        <v>269</v>
      </c>
      <c r="CB264" t="s">
        <v>269</v>
      </c>
      <c r="CC264" t="s">
        <v>269</v>
      </c>
      <c r="CE264" t="s">
        <v>269</v>
      </c>
      <c r="DN264" t="s">
        <v>272</v>
      </c>
      <c r="DO264" t="s">
        <v>272</v>
      </c>
      <c r="DP264" t="s">
        <v>272</v>
      </c>
      <c r="DY264" t="s">
        <v>274</v>
      </c>
      <c r="DZ264" t="s">
        <v>740</v>
      </c>
      <c r="EA264" t="s">
        <v>274</v>
      </c>
      <c r="EB264" t="s">
        <v>741</v>
      </c>
      <c r="EC264" t="s">
        <v>274</v>
      </c>
      <c r="ED264" t="s">
        <v>742</v>
      </c>
      <c r="EE264" t="s">
        <v>273</v>
      </c>
      <c r="EF264" t="s">
        <v>273</v>
      </c>
      <c r="EG264" t="s">
        <v>273</v>
      </c>
      <c r="EI264" t="s">
        <v>273</v>
      </c>
      <c r="EJ264" t="s">
        <v>273</v>
      </c>
      <c r="EK264" t="s">
        <v>273</v>
      </c>
      <c r="EL264" t="s">
        <v>273</v>
      </c>
      <c r="EM264" t="s">
        <v>273</v>
      </c>
      <c r="FK264" t="s">
        <v>273</v>
      </c>
      <c r="FL264" t="s">
        <v>273</v>
      </c>
      <c r="FM264" t="s">
        <v>273</v>
      </c>
      <c r="FN264" t="s">
        <v>273</v>
      </c>
      <c r="FO264" t="s">
        <v>273</v>
      </c>
      <c r="FP264" t="s">
        <v>273</v>
      </c>
      <c r="FQ264" t="s">
        <v>273</v>
      </c>
      <c r="FR264" t="s">
        <v>273</v>
      </c>
      <c r="FS264" t="s">
        <v>273</v>
      </c>
      <c r="GQ264" t="s">
        <v>275</v>
      </c>
      <c r="GR264" t="s">
        <v>275</v>
      </c>
      <c r="GS264" t="s">
        <v>275</v>
      </c>
      <c r="GT264" t="s">
        <v>275</v>
      </c>
      <c r="GU264" t="s">
        <v>275</v>
      </c>
      <c r="GV264" t="s">
        <v>275</v>
      </c>
      <c r="GW264" t="s">
        <v>275</v>
      </c>
      <c r="GX264" t="s">
        <v>275</v>
      </c>
      <c r="GY264" t="s">
        <v>275</v>
      </c>
      <c r="HW264" t="s">
        <v>334</v>
      </c>
      <c r="HX264" t="s">
        <v>743</v>
      </c>
      <c r="HY264" t="s">
        <v>272</v>
      </c>
      <c r="HZ264" t="s">
        <v>313</v>
      </c>
      <c r="IA264" t="s">
        <v>274</v>
      </c>
      <c r="IB264" t="s">
        <v>744</v>
      </c>
      <c r="IC264">
        <v>4</v>
      </c>
      <c r="ID264">
        <v>3</v>
      </c>
      <c r="IE264">
        <v>4</v>
      </c>
      <c r="IF264">
        <v>4</v>
      </c>
      <c r="IG264">
        <v>3</v>
      </c>
      <c r="IH264">
        <v>3</v>
      </c>
      <c r="II264">
        <v>3</v>
      </c>
      <c r="IJ264" t="s">
        <v>274</v>
      </c>
      <c r="IK264">
        <v>3</v>
      </c>
      <c r="IL264">
        <v>3</v>
      </c>
      <c r="IM264">
        <v>4</v>
      </c>
      <c r="IN264">
        <v>4</v>
      </c>
      <c r="IO264">
        <v>4</v>
      </c>
      <c r="IP264">
        <v>4</v>
      </c>
      <c r="IS264" t="s">
        <v>304</v>
      </c>
    </row>
    <row r="265" spans="1:253" x14ac:dyDescent="0.2">
      <c r="A265">
        <v>270</v>
      </c>
      <c r="B265" t="s">
        <v>252</v>
      </c>
      <c r="C265" t="s">
        <v>377</v>
      </c>
      <c r="E265" t="s">
        <v>463</v>
      </c>
      <c r="F265" t="s">
        <v>439</v>
      </c>
      <c r="G265" t="s">
        <v>379</v>
      </c>
      <c r="H265" t="s">
        <v>629</v>
      </c>
      <c r="I265" t="s">
        <v>289</v>
      </c>
      <c r="J265">
        <v>65</v>
      </c>
      <c r="K265" t="s">
        <v>361</v>
      </c>
      <c r="L265">
        <v>163800</v>
      </c>
      <c r="M265" t="s">
        <v>284</v>
      </c>
      <c r="O265" t="s">
        <v>285</v>
      </c>
      <c r="P265" t="s">
        <v>285</v>
      </c>
      <c r="Q265" t="s">
        <v>462</v>
      </c>
      <c r="BM265" t="s">
        <v>264</v>
      </c>
      <c r="BN265" t="s">
        <v>264</v>
      </c>
      <c r="BO265" t="s">
        <v>264</v>
      </c>
      <c r="BP265" t="s">
        <v>264</v>
      </c>
      <c r="BQ265" t="s">
        <v>264</v>
      </c>
      <c r="BR265" t="s">
        <v>264</v>
      </c>
      <c r="DQ265" t="s">
        <v>269</v>
      </c>
      <c r="DR265" t="s">
        <v>271</v>
      </c>
      <c r="DS265" t="s">
        <v>271</v>
      </c>
      <c r="DT265" t="s">
        <v>271</v>
      </c>
      <c r="DU265" t="s">
        <v>271</v>
      </c>
      <c r="DV265" t="s">
        <v>271</v>
      </c>
      <c r="DY265" t="s">
        <v>273</v>
      </c>
      <c r="EA265" t="s">
        <v>273</v>
      </c>
      <c r="EC265" t="s">
        <v>273</v>
      </c>
      <c r="FF265" t="s">
        <v>273</v>
      </c>
      <c r="FG265" t="s">
        <v>273</v>
      </c>
      <c r="FH265" t="s">
        <v>273</v>
      </c>
      <c r="FI265" t="s">
        <v>273</v>
      </c>
      <c r="GL265" t="s">
        <v>273</v>
      </c>
      <c r="GM265" t="s">
        <v>273</v>
      </c>
      <c r="GN265" t="s">
        <v>273</v>
      </c>
      <c r="GO265" t="s">
        <v>273</v>
      </c>
      <c r="HR265" t="s">
        <v>275</v>
      </c>
      <c r="HS265" t="s">
        <v>301</v>
      </c>
      <c r="HT265" t="s">
        <v>301</v>
      </c>
      <c r="HU265" t="s">
        <v>301</v>
      </c>
      <c r="HW265" t="s">
        <v>284</v>
      </c>
      <c r="HY265" t="s">
        <v>272</v>
      </c>
      <c r="HZ265" t="s">
        <v>294</v>
      </c>
      <c r="IA265" t="s">
        <v>273</v>
      </c>
      <c r="IB265" t="s">
        <v>745</v>
      </c>
      <c r="IC265">
        <v>5</v>
      </c>
      <c r="ID265">
        <v>5</v>
      </c>
      <c r="IE265">
        <v>5</v>
      </c>
      <c r="IF265">
        <v>5</v>
      </c>
      <c r="IG265">
        <v>5</v>
      </c>
      <c r="IH265">
        <v>5</v>
      </c>
      <c r="II265">
        <v>3</v>
      </c>
      <c r="IJ265" t="s">
        <v>273</v>
      </c>
      <c r="IK265">
        <v>5</v>
      </c>
      <c r="IL265">
        <v>5</v>
      </c>
      <c r="IM265">
        <v>5</v>
      </c>
      <c r="IN265">
        <v>5</v>
      </c>
      <c r="IO265">
        <v>5</v>
      </c>
      <c r="IP265">
        <v>5</v>
      </c>
      <c r="IS265" t="s">
        <v>274</v>
      </c>
    </row>
    <row r="266" spans="1:253" x14ac:dyDescent="0.2">
      <c r="A266">
        <v>271</v>
      </c>
      <c r="B266" t="s">
        <v>252</v>
      </c>
      <c r="C266" t="s">
        <v>377</v>
      </c>
      <c r="E266" t="s">
        <v>254</v>
      </c>
      <c r="F266" t="s">
        <v>439</v>
      </c>
      <c r="G266" t="s">
        <v>629</v>
      </c>
      <c r="I266" t="s">
        <v>289</v>
      </c>
      <c r="J266">
        <v>38</v>
      </c>
      <c r="K266" t="s">
        <v>361</v>
      </c>
      <c r="L266">
        <v>170800</v>
      </c>
      <c r="M266" t="s">
        <v>284</v>
      </c>
      <c r="O266" t="s">
        <v>286</v>
      </c>
      <c r="P266" t="s">
        <v>285</v>
      </c>
      <c r="BM266" t="s">
        <v>264</v>
      </c>
      <c r="BN266" t="s">
        <v>264</v>
      </c>
      <c r="BO266" t="s">
        <v>264</v>
      </c>
      <c r="BP266" t="s">
        <v>264</v>
      </c>
      <c r="BQ266" t="s">
        <v>264</v>
      </c>
      <c r="BR266" t="s">
        <v>264</v>
      </c>
      <c r="DQ266" t="s">
        <v>269</v>
      </c>
      <c r="DR266" t="s">
        <v>269</v>
      </c>
      <c r="DS266" t="s">
        <v>269</v>
      </c>
      <c r="DT266" t="s">
        <v>272</v>
      </c>
      <c r="DU266" t="s">
        <v>272</v>
      </c>
      <c r="DV266" t="s">
        <v>272</v>
      </c>
      <c r="DY266" t="s">
        <v>273</v>
      </c>
      <c r="EA266" t="s">
        <v>273</v>
      </c>
      <c r="EC266" t="s">
        <v>273</v>
      </c>
      <c r="FF266" t="s">
        <v>273</v>
      </c>
      <c r="FG266" t="s">
        <v>273</v>
      </c>
      <c r="FH266" t="s">
        <v>273</v>
      </c>
      <c r="FI266" t="s">
        <v>273</v>
      </c>
      <c r="GL266" t="s">
        <v>273</v>
      </c>
      <c r="GM266" t="s">
        <v>273</v>
      </c>
      <c r="GN266" t="s">
        <v>273</v>
      </c>
      <c r="GO266" t="s">
        <v>273</v>
      </c>
      <c r="HR266" t="s">
        <v>275</v>
      </c>
      <c r="HS266" t="s">
        <v>275</v>
      </c>
      <c r="HT266" t="s">
        <v>275</v>
      </c>
      <c r="HU266" t="s">
        <v>275</v>
      </c>
      <c r="HW266" t="s">
        <v>284</v>
      </c>
      <c r="HY266" t="s">
        <v>271</v>
      </c>
      <c r="HZ266" t="s">
        <v>313</v>
      </c>
      <c r="IA266" t="s">
        <v>279</v>
      </c>
      <c r="IC266">
        <v>5</v>
      </c>
      <c r="ID266">
        <v>5</v>
      </c>
      <c r="IE266">
        <v>5</v>
      </c>
      <c r="IF266">
        <v>5</v>
      </c>
      <c r="IG266">
        <v>3</v>
      </c>
      <c r="IH266">
        <v>5</v>
      </c>
      <c r="II266">
        <v>3</v>
      </c>
      <c r="IJ266" t="s">
        <v>273</v>
      </c>
      <c r="IK266">
        <v>5</v>
      </c>
      <c r="IL266">
        <v>5</v>
      </c>
      <c r="IM266">
        <v>5</v>
      </c>
      <c r="IN266">
        <v>5</v>
      </c>
      <c r="IO266">
        <v>5</v>
      </c>
      <c r="IP266">
        <v>5</v>
      </c>
      <c r="IS266" t="s">
        <v>274</v>
      </c>
    </row>
    <row r="267" spans="1:253" x14ac:dyDescent="0.2">
      <c r="A267">
        <v>272</v>
      </c>
      <c r="B267" t="s">
        <v>252</v>
      </c>
      <c r="C267" t="s">
        <v>281</v>
      </c>
      <c r="E267" t="s">
        <v>254</v>
      </c>
      <c r="F267" t="s">
        <v>439</v>
      </c>
      <c r="G267" t="s">
        <v>372</v>
      </c>
      <c r="I267" t="s">
        <v>257</v>
      </c>
      <c r="J267">
        <v>41</v>
      </c>
      <c r="K267" t="s">
        <v>361</v>
      </c>
      <c r="L267">
        <v>174856.7</v>
      </c>
      <c r="M267" t="s">
        <v>284</v>
      </c>
      <c r="O267" t="s">
        <v>285</v>
      </c>
      <c r="P267" t="s">
        <v>261</v>
      </c>
      <c r="Q267" t="s">
        <v>263</v>
      </c>
      <c r="BJ267" t="s">
        <v>310</v>
      </c>
      <c r="BK267" t="s">
        <v>310</v>
      </c>
      <c r="BL267" t="s">
        <v>310</v>
      </c>
      <c r="DN267" t="s">
        <v>269</v>
      </c>
      <c r="DO267" t="s">
        <v>269</v>
      </c>
      <c r="DP267" t="s">
        <v>270</v>
      </c>
      <c r="DY267" t="s">
        <v>274</v>
      </c>
      <c r="DZ267" t="s">
        <v>746</v>
      </c>
      <c r="EA267" t="s">
        <v>273</v>
      </c>
      <c r="EC267" t="s">
        <v>273</v>
      </c>
      <c r="EI267" t="s">
        <v>273</v>
      </c>
      <c r="EJ267" t="s">
        <v>273</v>
      </c>
      <c r="EK267" t="s">
        <v>273</v>
      </c>
      <c r="EL267" t="s">
        <v>273</v>
      </c>
      <c r="EM267" t="s">
        <v>274</v>
      </c>
      <c r="FO267" t="s">
        <v>273</v>
      </c>
      <c r="FP267" t="s">
        <v>273</v>
      </c>
      <c r="FQ267" t="s">
        <v>273</v>
      </c>
      <c r="FR267" t="s">
        <v>273</v>
      </c>
      <c r="FS267" t="s">
        <v>274</v>
      </c>
      <c r="GU267" t="s">
        <v>308</v>
      </c>
      <c r="GV267" t="s">
        <v>308</v>
      </c>
      <c r="GW267" t="s">
        <v>308</v>
      </c>
      <c r="GX267" t="s">
        <v>308</v>
      </c>
      <c r="GY267" t="s">
        <v>274</v>
      </c>
      <c r="HW267" t="s">
        <v>284</v>
      </c>
      <c r="HY267" t="s">
        <v>272</v>
      </c>
      <c r="HZ267" t="s">
        <v>387</v>
      </c>
      <c r="IA267" t="s">
        <v>273</v>
      </c>
      <c r="IB267" t="s">
        <v>747</v>
      </c>
      <c r="IC267">
        <v>5</v>
      </c>
      <c r="ID267">
        <v>2</v>
      </c>
      <c r="IE267">
        <v>2</v>
      </c>
      <c r="IF267">
        <v>3</v>
      </c>
      <c r="IG267">
        <v>5</v>
      </c>
      <c r="IH267">
        <v>5</v>
      </c>
      <c r="II267">
        <v>3</v>
      </c>
      <c r="IJ267" t="s">
        <v>315</v>
      </c>
      <c r="IK267">
        <v>5</v>
      </c>
      <c r="IL267">
        <v>5</v>
      </c>
      <c r="IM267">
        <v>2</v>
      </c>
      <c r="IN267">
        <v>3</v>
      </c>
      <c r="IO267">
        <v>5</v>
      </c>
      <c r="IP267">
        <v>5</v>
      </c>
      <c r="IR267" t="s">
        <v>748</v>
      </c>
      <c r="IS267" t="s">
        <v>274</v>
      </c>
    </row>
    <row r="268" spans="1:253" x14ac:dyDescent="0.2">
      <c r="A268">
        <v>273</v>
      </c>
      <c r="B268" t="s">
        <v>252</v>
      </c>
      <c r="C268" t="s">
        <v>317</v>
      </c>
      <c r="D268" t="s">
        <v>376</v>
      </c>
      <c r="E268" t="s">
        <v>282</v>
      </c>
      <c r="F268" t="s">
        <v>439</v>
      </c>
      <c r="G268" t="s">
        <v>318</v>
      </c>
      <c r="I268" t="s">
        <v>257</v>
      </c>
      <c r="J268">
        <v>46</v>
      </c>
      <c r="K268" t="s">
        <v>361</v>
      </c>
      <c r="L268">
        <v>175448.06</v>
      </c>
      <c r="M268" t="s">
        <v>284</v>
      </c>
      <c r="O268" t="s">
        <v>285</v>
      </c>
      <c r="P268" t="s">
        <v>261</v>
      </c>
      <c r="Q268" t="s">
        <v>263</v>
      </c>
      <c r="AZ268" t="s">
        <v>264</v>
      </c>
      <c r="BA268" t="s">
        <v>264</v>
      </c>
      <c r="BB268" t="s">
        <v>264</v>
      </c>
      <c r="BC268" t="s">
        <v>265</v>
      </c>
      <c r="BD268" t="s">
        <v>290</v>
      </c>
      <c r="BE268" t="s">
        <v>265</v>
      </c>
      <c r="BF268" t="s">
        <v>264</v>
      </c>
      <c r="BG268" t="s">
        <v>264</v>
      </c>
      <c r="BH268" t="s">
        <v>290</v>
      </c>
      <c r="BI268" t="s">
        <v>264</v>
      </c>
      <c r="BM268" t="s">
        <v>264</v>
      </c>
      <c r="BN268" t="s">
        <v>265</v>
      </c>
      <c r="BO268" t="s">
        <v>264</v>
      </c>
      <c r="BP268" t="s">
        <v>290</v>
      </c>
      <c r="BQ268" t="s">
        <v>265</v>
      </c>
      <c r="BR268" t="s">
        <v>265</v>
      </c>
      <c r="BS268" t="s">
        <v>264</v>
      </c>
      <c r="BT268" t="s">
        <v>321</v>
      </c>
      <c r="DD268" t="s">
        <v>270</v>
      </c>
      <c r="DE268" t="s">
        <v>270</v>
      </c>
      <c r="DF268" t="s">
        <v>270</v>
      </c>
      <c r="DG268" t="s">
        <v>270</v>
      </c>
      <c r="DH268" t="s">
        <v>270</v>
      </c>
      <c r="DI268" t="s">
        <v>270</v>
      </c>
      <c r="DJ268" t="s">
        <v>269</v>
      </c>
      <c r="DK268" t="s">
        <v>270</v>
      </c>
      <c r="DL268" t="s">
        <v>270</v>
      </c>
      <c r="DM268" t="s">
        <v>270</v>
      </c>
      <c r="DQ268" t="s">
        <v>270</v>
      </c>
      <c r="DR268" t="s">
        <v>270</v>
      </c>
      <c r="DS268" t="s">
        <v>272</v>
      </c>
      <c r="DT268" t="s">
        <v>270</v>
      </c>
      <c r="DU268" t="s">
        <v>271</v>
      </c>
      <c r="DV268" t="s">
        <v>270</v>
      </c>
      <c r="DW268" t="s">
        <v>270</v>
      </c>
      <c r="DX268" t="s">
        <v>270</v>
      </c>
      <c r="DY268" t="s">
        <v>273</v>
      </c>
      <c r="EA268" t="s">
        <v>273</v>
      </c>
      <c r="EC268" t="s">
        <v>273</v>
      </c>
      <c r="EW268" t="s">
        <v>273</v>
      </c>
      <c r="EX268" t="s">
        <v>273</v>
      </c>
      <c r="EY268" t="s">
        <v>273</v>
      </c>
      <c r="EZ268" t="s">
        <v>273</v>
      </c>
      <c r="FA268" t="s">
        <v>273</v>
      </c>
      <c r="FB268" t="s">
        <v>273</v>
      </c>
      <c r="FC268" t="s">
        <v>273</v>
      </c>
      <c r="FD268" t="s">
        <v>273</v>
      </c>
      <c r="FE268" t="s">
        <v>273</v>
      </c>
      <c r="FJ268" t="s">
        <v>749</v>
      </c>
      <c r="GC268" t="s">
        <v>273</v>
      </c>
      <c r="GD268" t="s">
        <v>274</v>
      </c>
      <c r="GE268" t="s">
        <v>274</v>
      </c>
      <c r="GF268" t="s">
        <v>273</v>
      </c>
      <c r="GG268" t="s">
        <v>273</v>
      </c>
      <c r="GH268" t="s">
        <v>273</v>
      </c>
      <c r="GI268" t="s">
        <v>273</v>
      </c>
      <c r="GJ268" t="s">
        <v>273</v>
      </c>
      <c r="GK268" t="s">
        <v>273</v>
      </c>
      <c r="HI268" t="s">
        <v>275</v>
      </c>
      <c r="HJ268" t="s">
        <v>274</v>
      </c>
      <c r="HK268" t="s">
        <v>274</v>
      </c>
      <c r="HL268" t="s">
        <v>275</v>
      </c>
      <c r="HM268" t="s">
        <v>275</v>
      </c>
      <c r="HN268" t="s">
        <v>275</v>
      </c>
      <c r="HO268" t="s">
        <v>275</v>
      </c>
      <c r="HP268" t="s">
        <v>275</v>
      </c>
      <c r="HQ268" t="s">
        <v>275</v>
      </c>
      <c r="HW268" t="s">
        <v>299</v>
      </c>
      <c r="HY268" t="s">
        <v>357</v>
      </c>
      <c r="HZ268" t="s">
        <v>278</v>
      </c>
      <c r="IA268" t="s">
        <v>279</v>
      </c>
      <c r="IC268">
        <v>5</v>
      </c>
      <c r="ID268">
        <v>5</v>
      </c>
      <c r="IE268">
        <v>5</v>
      </c>
      <c r="IF268">
        <v>5</v>
      </c>
      <c r="IG268">
        <v>3</v>
      </c>
      <c r="IH268">
        <v>4</v>
      </c>
      <c r="II268">
        <v>5</v>
      </c>
      <c r="IJ268" t="s">
        <v>273</v>
      </c>
      <c r="IK268">
        <v>5</v>
      </c>
      <c r="IL268">
        <v>5</v>
      </c>
      <c r="IN268">
        <v>5</v>
      </c>
      <c r="IO268">
        <v>5</v>
      </c>
      <c r="IP268">
        <v>5</v>
      </c>
      <c r="IR268" t="s">
        <v>750</v>
      </c>
      <c r="IS268" t="s">
        <v>274</v>
      </c>
    </row>
    <row r="269" spans="1:253" x14ac:dyDescent="0.2">
      <c r="A269">
        <v>274</v>
      </c>
      <c r="B269" t="s">
        <v>252</v>
      </c>
      <c r="C269" t="s">
        <v>317</v>
      </c>
      <c r="D269" t="s">
        <v>376</v>
      </c>
      <c r="E269" t="s">
        <v>254</v>
      </c>
      <c r="F269" t="s">
        <v>439</v>
      </c>
      <c r="G269" t="s">
        <v>318</v>
      </c>
      <c r="I269" t="s">
        <v>289</v>
      </c>
      <c r="J269">
        <v>63</v>
      </c>
      <c r="K269" t="s">
        <v>361</v>
      </c>
      <c r="L269">
        <v>175825</v>
      </c>
      <c r="M269" t="s">
        <v>299</v>
      </c>
      <c r="O269" t="s">
        <v>286</v>
      </c>
      <c r="P269" t="s">
        <v>286</v>
      </c>
      <c r="AZ269" t="s">
        <v>264</v>
      </c>
      <c r="BA269" t="s">
        <v>264</v>
      </c>
      <c r="BB269" t="s">
        <v>264</v>
      </c>
      <c r="BC269" t="s">
        <v>290</v>
      </c>
      <c r="BD269" t="s">
        <v>310</v>
      </c>
      <c r="BE269" t="s">
        <v>264</v>
      </c>
      <c r="BF269" t="s">
        <v>264</v>
      </c>
      <c r="BG269" t="s">
        <v>264</v>
      </c>
    </row>
    <row r="270" spans="1:253" x14ac:dyDescent="0.2">
      <c r="A270">
        <v>275</v>
      </c>
      <c r="B270" t="s">
        <v>252</v>
      </c>
      <c r="C270" t="s">
        <v>253</v>
      </c>
      <c r="E270" t="s">
        <v>254</v>
      </c>
      <c r="F270" t="s">
        <v>439</v>
      </c>
      <c r="G270" t="s">
        <v>256</v>
      </c>
      <c r="I270" t="s">
        <v>257</v>
      </c>
      <c r="J270">
        <v>46</v>
      </c>
      <c r="K270" t="s">
        <v>361</v>
      </c>
      <c r="L270">
        <v>176250.1</v>
      </c>
      <c r="M270" t="s">
        <v>284</v>
      </c>
      <c r="O270" t="s">
        <v>286</v>
      </c>
      <c r="P270" t="s">
        <v>286</v>
      </c>
      <c r="R270" t="s">
        <v>265</v>
      </c>
      <c r="S270" t="s">
        <v>265</v>
      </c>
      <c r="V270" t="s">
        <v>265</v>
      </c>
      <c r="W270" t="s">
        <v>265</v>
      </c>
      <c r="X270" t="s">
        <v>265</v>
      </c>
      <c r="Y270" t="s">
        <v>265</v>
      </c>
      <c r="AA270" t="s">
        <v>290</v>
      </c>
      <c r="AB270" t="s">
        <v>290</v>
      </c>
      <c r="AC270" t="s">
        <v>265</v>
      </c>
      <c r="AD270" t="s">
        <v>265</v>
      </c>
      <c r="AE270" t="s">
        <v>268</v>
      </c>
      <c r="AF270" t="s">
        <v>265</v>
      </c>
      <c r="BU270" t="s">
        <v>270</v>
      </c>
      <c r="BV270" t="s">
        <v>270</v>
      </c>
      <c r="BY270" t="s">
        <v>271</v>
      </c>
      <c r="BZ270" t="s">
        <v>271</v>
      </c>
      <c r="CA270" t="s">
        <v>271</v>
      </c>
      <c r="CB270" t="s">
        <v>271</v>
      </c>
      <c r="CD270" t="s">
        <v>269</v>
      </c>
      <c r="CF270" t="s">
        <v>272</v>
      </c>
      <c r="CG270" t="s">
        <v>271</v>
      </c>
      <c r="CH270" t="s">
        <v>270</v>
      </c>
      <c r="CI270" t="s">
        <v>271</v>
      </c>
      <c r="CK270" t="s">
        <v>272</v>
      </c>
      <c r="DY270" t="s">
        <v>274</v>
      </c>
      <c r="DZ270" t="s">
        <v>751</v>
      </c>
      <c r="EA270" t="s">
        <v>273</v>
      </c>
      <c r="EC270" t="s">
        <v>273</v>
      </c>
      <c r="EN270" t="s">
        <v>273</v>
      </c>
      <c r="EO270" t="s">
        <v>273</v>
      </c>
      <c r="EP270" t="s">
        <v>273</v>
      </c>
      <c r="EQ270" t="s">
        <v>273</v>
      </c>
      <c r="FJ270" t="s">
        <v>752</v>
      </c>
      <c r="FT270" t="s">
        <v>274</v>
      </c>
      <c r="FU270" t="s">
        <v>273</v>
      </c>
      <c r="FV270" t="s">
        <v>274</v>
      </c>
      <c r="FW270" t="s">
        <v>273</v>
      </c>
      <c r="GZ270" t="s">
        <v>274</v>
      </c>
      <c r="HA270" t="s">
        <v>301</v>
      </c>
      <c r="HB270" t="s">
        <v>274</v>
      </c>
      <c r="HC270" t="s">
        <v>301</v>
      </c>
      <c r="HW270" t="s">
        <v>276</v>
      </c>
      <c r="HX270" t="s">
        <v>753</v>
      </c>
      <c r="HY270" t="s">
        <v>271</v>
      </c>
      <c r="HZ270" t="s">
        <v>294</v>
      </c>
      <c r="IA270" t="s">
        <v>273</v>
      </c>
      <c r="IB270" t="s">
        <v>754</v>
      </c>
      <c r="IC270">
        <v>5</v>
      </c>
      <c r="ID270">
        <v>5</v>
      </c>
      <c r="IE270">
        <v>5</v>
      </c>
      <c r="IF270">
        <v>5</v>
      </c>
      <c r="IG270">
        <v>5</v>
      </c>
      <c r="IH270">
        <v>5</v>
      </c>
      <c r="II270">
        <v>5</v>
      </c>
      <c r="IJ270" t="s">
        <v>274</v>
      </c>
      <c r="IK270">
        <v>5</v>
      </c>
      <c r="IL270">
        <v>5</v>
      </c>
      <c r="IM270">
        <v>5</v>
      </c>
      <c r="IN270">
        <v>1</v>
      </c>
      <c r="IO270">
        <v>5</v>
      </c>
      <c r="IP270">
        <v>1</v>
      </c>
      <c r="IQ270" t="s">
        <v>755</v>
      </c>
      <c r="IR270" t="s">
        <v>756</v>
      </c>
      <c r="IS270" t="s">
        <v>274</v>
      </c>
    </row>
    <row r="271" spans="1:253" x14ac:dyDescent="0.2">
      <c r="A271">
        <v>276</v>
      </c>
      <c r="B271" t="s">
        <v>252</v>
      </c>
      <c r="C271" t="s">
        <v>287</v>
      </c>
      <c r="E271" t="s">
        <v>254</v>
      </c>
      <c r="F271" t="s">
        <v>439</v>
      </c>
      <c r="G271" t="s">
        <v>356</v>
      </c>
      <c r="I271" t="s">
        <v>257</v>
      </c>
      <c r="J271">
        <v>45</v>
      </c>
      <c r="K271" t="s">
        <v>361</v>
      </c>
      <c r="L271">
        <v>177588.91000000009</v>
      </c>
      <c r="M271" t="s">
        <v>284</v>
      </c>
      <c r="O271" t="s">
        <v>286</v>
      </c>
      <c r="P271" t="s">
        <v>286</v>
      </c>
      <c r="T271" t="s">
        <v>268</v>
      </c>
      <c r="AG271" t="s">
        <v>268</v>
      </c>
      <c r="AH271" t="s">
        <v>268</v>
      </c>
      <c r="AI271" t="s">
        <v>265</v>
      </c>
      <c r="AJ271" t="s">
        <v>265</v>
      </c>
      <c r="AK271" t="s">
        <v>265</v>
      </c>
      <c r="AL271" t="s">
        <v>265</v>
      </c>
      <c r="AM271" t="s">
        <v>265</v>
      </c>
      <c r="AN271" t="s">
        <v>265</v>
      </c>
      <c r="AO271" t="s">
        <v>265</v>
      </c>
      <c r="CJ271" t="s">
        <v>272</v>
      </c>
      <c r="CL271" t="s">
        <v>272</v>
      </c>
      <c r="CM271" t="s">
        <v>272</v>
      </c>
      <c r="CN271" t="s">
        <v>271</v>
      </c>
      <c r="CO271" t="s">
        <v>269</v>
      </c>
      <c r="CP271" t="s">
        <v>271</v>
      </c>
      <c r="CQ271" t="s">
        <v>270</v>
      </c>
      <c r="CR271" t="s">
        <v>271</v>
      </c>
      <c r="CS271" t="s">
        <v>271</v>
      </c>
      <c r="DY271" t="s">
        <v>274</v>
      </c>
      <c r="DZ271" t="s">
        <v>757</v>
      </c>
      <c r="EA271" t="s">
        <v>273</v>
      </c>
      <c r="EC271" t="s">
        <v>273</v>
      </c>
      <c r="ER271" t="s">
        <v>273</v>
      </c>
      <c r="ES271" t="s">
        <v>273</v>
      </c>
      <c r="ET271" t="s">
        <v>273</v>
      </c>
      <c r="EU271" t="s">
        <v>273</v>
      </c>
      <c r="EV271" t="s">
        <v>273</v>
      </c>
      <c r="FX271" t="s">
        <v>273</v>
      </c>
      <c r="FY271" t="s">
        <v>273</v>
      </c>
      <c r="FZ271" t="s">
        <v>273</v>
      </c>
      <c r="GA271" t="s">
        <v>273</v>
      </c>
      <c r="GB271" t="s">
        <v>273</v>
      </c>
      <c r="HD271" t="s">
        <v>275</v>
      </c>
      <c r="HE271" t="s">
        <v>275</v>
      </c>
      <c r="HF271" t="s">
        <v>275</v>
      </c>
      <c r="HG271" t="s">
        <v>275</v>
      </c>
      <c r="HH271" t="s">
        <v>275</v>
      </c>
      <c r="HW271" t="s">
        <v>284</v>
      </c>
      <c r="HY271" t="s">
        <v>271</v>
      </c>
      <c r="HZ271" t="s">
        <v>313</v>
      </c>
      <c r="IA271" t="s">
        <v>273</v>
      </c>
      <c r="IB271" t="s">
        <v>758</v>
      </c>
      <c r="IC271">
        <v>5</v>
      </c>
      <c r="ID271">
        <v>3</v>
      </c>
      <c r="IE271">
        <v>2</v>
      </c>
      <c r="IF271">
        <v>3</v>
      </c>
      <c r="IG271">
        <v>1</v>
      </c>
      <c r="IH271">
        <v>4</v>
      </c>
      <c r="II271">
        <v>1</v>
      </c>
      <c r="IJ271" t="s">
        <v>315</v>
      </c>
      <c r="IK271">
        <v>5</v>
      </c>
      <c r="IL271">
        <v>5</v>
      </c>
      <c r="IM271">
        <v>3</v>
      </c>
      <c r="IN271">
        <v>5</v>
      </c>
      <c r="IO271">
        <v>3</v>
      </c>
      <c r="IP271">
        <v>5</v>
      </c>
      <c r="IQ271" t="s">
        <v>759</v>
      </c>
      <c r="IR271" t="s">
        <v>760</v>
      </c>
      <c r="IS271" t="s">
        <v>274</v>
      </c>
    </row>
    <row r="272" spans="1:253" x14ac:dyDescent="0.2">
      <c r="A272">
        <v>277</v>
      </c>
      <c r="B272" t="s">
        <v>252</v>
      </c>
      <c r="C272" t="s">
        <v>377</v>
      </c>
      <c r="E272" t="s">
        <v>254</v>
      </c>
      <c r="F272" t="s">
        <v>439</v>
      </c>
      <c r="G272" t="s">
        <v>379</v>
      </c>
      <c r="I272" t="s">
        <v>289</v>
      </c>
      <c r="J272">
        <v>55</v>
      </c>
      <c r="K272" t="s">
        <v>361</v>
      </c>
      <c r="L272">
        <v>178480</v>
      </c>
      <c r="M272" t="s">
        <v>299</v>
      </c>
      <c r="O272" t="s">
        <v>286</v>
      </c>
      <c r="P272" t="s">
        <v>286</v>
      </c>
      <c r="BM272" t="s">
        <v>268</v>
      </c>
      <c r="BN272" t="s">
        <v>265</v>
      </c>
      <c r="BO272" t="s">
        <v>264</v>
      </c>
      <c r="BP272" t="s">
        <v>264</v>
      </c>
      <c r="BQ272" t="s">
        <v>264</v>
      </c>
      <c r="BR272" t="s">
        <v>264</v>
      </c>
      <c r="DQ272" t="s">
        <v>269</v>
      </c>
      <c r="DR272" t="s">
        <v>269</v>
      </c>
      <c r="DS272" t="s">
        <v>272</v>
      </c>
      <c r="DT272" t="s">
        <v>272</v>
      </c>
      <c r="DU272" t="s">
        <v>272</v>
      </c>
      <c r="DV272" t="s">
        <v>272</v>
      </c>
      <c r="DY272" t="s">
        <v>273</v>
      </c>
      <c r="EA272" t="s">
        <v>273</v>
      </c>
      <c r="EC272" t="s">
        <v>273</v>
      </c>
      <c r="FF272" t="s">
        <v>273</v>
      </c>
      <c r="FG272" t="s">
        <v>273</v>
      </c>
      <c r="FH272" t="s">
        <v>273</v>
      </c>
      <c r="FI272" t="s">
        <v>273</v>
      </c>
      <c r="GL272" t="s">
        <v>273</v>
      </c>
      <c r="GM272" t="s">
        <v>273</v>
      </c>
      <c r="GN272" t="s">
        <v>273</v>
      </c>
      <c r="GO272" t="s">
        <v>273</v>
      </c>
      <c r="HR272" t="s">
        <v>275</v>
      </c>
      <c r="HS272" t="s">
        <v>275</v>
      </c>
      <c r="HT272" t="s">
        <v>275</v>
      </c>
      <c r="HU272" t="s">
        <v>275</v>
      </c>
      <c r="HW272" t="s">
        <v>299</v>
      </c>
      <c r="HY272" t="s">
        <v>272</v>
      </c>
      <c r="HZ272" t="s">
        <v>294</v>
      </c>
      <c r="IA272" t="s">
        <v>273</v>
      </c>
      <c r="IB272" t="s">
        <v>761</v>
      </c>
      <c r="IC272">
        <v>5</v>
      </c>
      <c r="ID272">
        <v>3</v>
      </c>
      <c r="IE272">
        <v>3</v>
      </c>
      <c r="IF272">
        <v>3</v>
      </c>
      <c r="IG272">
        <v>5</v>
      </c>
      <c r="IH272">
        <v>3</v>
      </c>
      <c r="II272">
        <v>3</v>
      </c>
      <c r="IJ272" t="s">
        <v>273</v>
      </c>
      <c r="IK272">
        <v>5</v>
      </c>
      <c r="IL272">
        <v>5</v>
      </c>
      <c r="IM272">
        <v>1</v>
      </c>
      <c r="IN272">
        <v>5</v>
      </c>
      <c r="IO272">
        <v>5</v>
      </c>
      <c r="IP272">
        <v>5</v>
      </c>
      <c r="IS272" t="s">
        <v>274</v>
      </c>
    </row>
    <row r="273" spans="1:253" x14ac:dyDescent="0.2">
      <c r="A273">
        <v>278</v>
      </c>
      <c r="B273" t="s">
        <v>252</v>
      </c>
      <c r="C273" t="s">
        <v>337</v>
      </c>
      <c r="E273" t="s">
        <v>282</v>
      </c>
      <c r="F273" t="s">
        <v>439</v>
      </c>
      <c r="G273" t="s">
        <v>337</v>
      </c>
      <c r="I273" t="s">
        <v>257</v>
      </c>
      <c r="J273">
        <v>52</v>
      </c>
      <c r="K273" t="s">
        <v>361</v>
      </c>
      <c r="L273">
        <v>182497.81</v>
      </c>
      <c r="M273" t="s">
        <v>299</v>
      </c>
      <c r="O273" t="s">
        <v>285</v>
      </c>
      <c r="P273" t="s">
        <v>261</v>
      </c>
      <c r="Q273" t="s">
        <v>263</v>
      </c>
      <c r="R273" t="s">
        <v>264</v>
      </c>
      <c r="S273" t="s">
        <v>264</v>
      </c>
      <c r="T273" t="s">
        <v>264</v>
      </c>
      <c r="U273" t="s">
        <v>264</v>
      </c>
      <c r="V273" t="s">
        <v>290</v>
      </c>
      <c r="W273" t="s">
        <v>290</v>
      </c>
      <c r="X273" t="s">
        <v>290</v>
      </c>
      <c r="Y273" t="s">
        <v>290</v>
      </c>
      <c r="Z273" t="s">
        <v>265</v>
      </c>
      <c r="BU273" t="s">
        <v>270</v>
      </c>
      <c r="BV273" t="s">
        <v>270</v>
      </c>
      <c r="BW273" t="s">
        <v>270</v>
      </c>
      <c r="BX273" t="s">
        <v>270</v>
      </c>
      <c r="BY273" t="s">
        <v>270</v>
      </c>
      <c r="BZ273" t="s">
        <v>269</v>
      </c>
      <c r="CA273" t="s">
        <v>269</v>
      </c>
      <c r="CB273" t="s">
        <v>270</v>
      </c>
      <c r="CC273" t="s">
        <v>271</v>
      </c>
      <c r="CE273" t="s">
        <v>271</v>
      </c>
      <c r="DY273" t="s">
        <v>274</v>
      </c>
      <c r="DZ273" t="s">
        <v>762</v>
      </c>
      <c r="EA273" t="s">
        <v>273</v>
      </c>
      <c r="EC273" t="s">
        <v>273</v>
      </c>
      <c r="EE273" t="s">
        <v>273</v>
      </c>
      <c r="EF273" t="s">
        <v>274</v>
      </c>
      <c r="EG273" t="s">
        <v>273</v>
      </c>
      <c r="EH273" t="s">
        <v>274</v>
      </c>
      <c r="FK273" t="s">
        <v>273</v>
      </c>
      <c r="FL273" t="s">
        <v>274</v>
      </c>
      <c r="FM273" t="s">
        <v>273</v>
      </c>
      <c r="FN273" t="s">
        <v>273</v>
      </c>
      <c r="GQ273" t="s">
        <v>275</v>
      </c>
      <c r="GR273" t="s">
        <v>274</v>
      </c>
      <c r="GS273" t="s">
        <v>275</v>
      </c>
      <c r="GT273" t="s">
        <v>275</v>
      </c>
      <c r="HW273" t="s">
        <v>299</v>
      </c>
      <c r="HY273" t="s">
        <v>357</v>
      </c>
      <c r="HZ273" t="s">
        <v>313</v>
      </c>
      <c r="IA273" t="s">
        <v>273</v>
      </c>
      <c r="IB273" t="s">
        <v>763</v>
      </c>
      <c r="IC273">
        <v>5</v>
      </c>
      <c r="ID273">
        <v>5</v>
      </c>
      <c r="IE273">
        <v>4</v>
      </c>
      <c r="IF273">
        <v>5</v>
      </c>
      <c r="IG273">
        <v>3</v>
      </c>
      <c r="IH273">
        <v>3</v>
      </c>
      <c r="II273">
        <v>2</v>
      </c>
      <c r="IJ273" t="s">
        <v>273</v>
      </c>
      <c r="IK273">
        <v>5</v>
      </c>
      <c r="IL273">
        <v>5</v>
      </c>
      <c r="IM273">
        <v>5</v>
      </c>
      <c r="IN273">
        <v>5</v>
      </c>
      <c r="IO273">
        <v>5</v>
      </c>
      <c r="IP273">
        <v>5</v>
      </c>
      <c r="IS273" t="s">
        <v>274</v>
      </c>
    </row>
    <row r="274" spans="1:253" x14ac:dyDescent="0.2">
      <c r="A274">
        <v>279</v>
      </c>
      <c r="B274" t="s">
        <v>252</v>
      </c>
      <c r="C274" t="s">
        <v>317</v>
      </c>
      <c r="E274" t="s">
        <v>254</v>
      </c>
      <c r="F274" t="s">
        <v>439</v>
      </c>
      <c r="G274" t="s">
        <v>318</v>
      </c>
      <c r="I274" t="s">
        <v>257</v>
      </c>
      <c r="J274">
        <v>53</v>
      </c>
      <c r="K274" t="s">
        <v>361</v>
      </c>
      <c r="L274">
        <v>184025</v>
      </c>
      <c r="M274" t="s">
        <v>299</v>
      </c>
      <c r="O274" t="s">
        <v>286</v>
      </c>
      <c r="P274" t="s">
        <v>285</v>
      </c>
      <c r="AZ274" t="s">
        <v>264</v>
      </c>
      <c r="BA274" t="s">
        <v>264</v>
      </c>
      <c r="BB274" t="s">
        <v>264</v>
      </c>
      <c r="BC274" t="s">
        <v>264</v>
      </c>
      <c r="BD274" t="s">
        <v>264</v>
      </c>
      <c r="BE274" t="s">
        <v>264</v>
      </c>
      <c r="BF274" t="s">
        <v>264</v>
      </c>
      <c r="BG274" t="s">
        <v>264</v>
      </c>
      <c r="BH274" t="s">
        <v>264</v>
      </c>
      <c r="BI274" t="s">
        <v>264</v>
      </c>
      <c r="BT274" t="s">
        <v>321</v>
      </c>
      <c r="DD274" t="s">
        <v>269</v>
      </c>
      <c r="DE274" t="s">
        <v>269</v>
      </c>
      <c r="DF274" t="s">
        <v>269</v>
      </c>
      <c r="DG274" t="s">
        <v>269</v>
      </c>
      <c r="DH274" t="s">
        <v>269</v>
      </c>
      <c r="DI274" t="s">
        <v>269</v>
      </c>
      <c r="DJ274" t="s">
        <v>270</v>
      </c>
      <c r="DK274" t="s">
        <v>270</v>
      </c>
      <c r="DL274" t="s">
        <v>270</v>
      </c>
      <c r="DM274" t="s">
        <v>270</v>
      </c>
      <c r="DX274" t="s">
        <v>270</v>
      </c>
      <c r="DY274" t="s">
        <v>273</v>
      </c>
      <c r="EA274" t="s">
        <v>273</v>
      </c>
      <c r="EC274" t="s">
        <v>273</v>
      </c>
      <c r="EW274" t="s">
        <v>273</v>
      </c>
      <c r="EX274" t="s">
        <v>273</v>
      </c>
      <c r="EY274" t="s">
        <v>273</v>
      </c>
      <c r="GC274" t="s">
        <v>273</v>
      </c>
      <c r="GD274" t="s">
        <v>273</v>
      </c>
      <c r="GE274" t="s">
        <v>273</v>
      </c>
      <c r="HI274" t="s">
        <v>275</v>
      </c>
      <c r="HJ274" t="s">
        <v>275</v>
      </c>
      <c r="HK274" t="s">
        <v>275</v>
      </c>
      <c r="HW274" t="s">
        <v>299</v>
      </c>
      <c r="HY274" t="s">
        <v>357</v>
      </c>
      <c r="HZ274" t="s">
        <v>396</v>
      </c>
      <c r="IA274" t="s">
        <v>274</v>
      </c>
      <c r="IB274" t="s">
        <v>764</v>
      </c>
      <c r="IC274">
        <v>4</v>
      </c>
      <c r="ID274">
        <v>3</v>
      </c>
      <c r="IE274">
        <v>4</v>
      </c>
      <c r="IF274">
        <v>3</v>
      </c>
      <c r="IG274">
        <v>3</v>
      </c>
      <c r="IH274">
        <v>3</v>
      </c>
      <c r="II274">
        <v>4</v>
      </c>
      <c r="IJ274" t="s">
        <v>273</v>
      </c>
      <c r="IK274">
        <v>4</v>
      </c>
      <c r="IL274">
        <v>5</v>
      </c>
      <c r="IM274">
        <v>5</v>
      </c>
      <c r="IN274">
        <v>5</v>
      </c>
      <c r="IO274">
        <v>5</v>
      </c>
      <c r="IP274">
        <v>5</v>
      </c>
      <c r="IS274" t="s">
        <v>274</v>
      </c>
    </row>
    <row r="275" spans="1:253" x14ac:dyDescent="0.2">
      <c r="A275">
        <v>280</v>
      </c>
      <c r="B275" t="s">
        <v>252</v>
      </c>
      <c r="C275" t="s">
        <v>253</v>
      </c>
      <c r="E275" t="s">
        <v>254</v>
      </c>
      <c r="F275" t="s">
        <v>439</v>
      </c>
      <c r="G275" t="s">
        <v>360</v>
      </c>
      <c r="H275" t="s">
        <v>256</v>
      </c>
      <c r="I275" t="s">
        <v>257</v>
      </c>
      <c r="J275">
        <v>44</v>
      </c>
      <c r="K275" t="s">
        <v>361</v>
      </c>
      <c r="L275">
        <v>185269</v>
      </c>
      <c r="M275" t="s">
        <v>259</v>
      </c>
      <c r="N275" t="s">
        <v>765</v>
      </c>
      <c r="O275" t="s">
        <v>285</v>
      </c>
      <c r="P275" t="s">
        <v>261</v>
      </c>
      <c r="Q275" t="s">
        <v>267</v>
      </c>
      <c r="R275" t="s">
        <v>268</v>
      </c>
      <c r="S275" t="s">
        <v>264</v>
      </c>
      <c r="V275" t="s">
        <v>264</v>
      </c>
      <c r="W275" t="s">
        <v>265</v>
      </c>
      <c r="X275" t="s">
        <v>265</v>
      </c>
      <c r="Y275" t="s">
        <v>265</v>
      </c>
      <c r="AA275" t="s">
        <v>265</v>
      </c>
      <c r="AB275" t="s">
        <v>268</v>
      </c>
      <c r="AC275" t="s">
        <v>268</v>
      </c>
      <c r="AD275" t="s">
        <v>268</v>
      </c>
      <c r="AE275" t="s">
        <v>264</v>
      </c>
      <c r="AF275" t="s">
        <v>264</v>
      </c>
      <c r="BU275" t="s">
        <v>269</v>
      </c>
      <c r="BV275" t="s">
        <v>269</v>
      </c>
      <c r="BY275" t="s">
        <v>272</v>
      </c>
      <c r="BZ275" t="s">
        <v>272</v>
      </c>
      <c r="CA275" t="s">
        <v>272</v>
      </c>
      <c r="CB275" t="s">
        <v>272</v>
      </c>
      <c r="CD275" t="s">
        <v>272</v>
      </c>
      <c r="CF275" t="s">
        <v>269</v>
      </c>
      <c r="CG275" t="s">
        <v>272</v>
      </c>
      <c r="CH275" t="s">
        <v>269</v>
      </c>
      <c r="CI275" t="s">
        <v>272</v>
      </c>
      <c r="CK275" t="s">
        <v>272</v>
      </c>
      <c r="DY275" t="s">
        <v>273</v>
      </c>
      <c r="EA275" t="s">
        <v>273</v>
      </c>
      <c r="EC275" t="s">
        <v>273</v>
      </c>
      <c r="EP275" t="s">
        <v>273</v>
      </c>
      <c r="EQ275" t="s">
        <v>273</v>
      </c>
      <c r="FT275" t="s">
        <v>274</v>
      </c>
      <c r="FU275" t="s">
        <v>274</v>
      </c>
      <c r="FV275" t="s">
        <v>274</v>
      </c>
      <c r="FW275" t="s">
        <v>273</v>
      </c>
      <c r="GZ275" t="s">
        <v>301</v>
      </c>
      <c r="HA275" t="s">
        <v>301</v>
      </c>
      <c r="HB275" t="s">
        <v>301</v>
      </c>
      <c r="HC275" t="s">
        <v>301</v>
      </c>
      <c r="HW275" t="s">
        <v>299</v>
      </c>
      <c r="HY275" t="s">
        <v>272</v>
      </c>
      <c r="HZ275" t="s">
        <v>313</v>
      </c>
      <c r="IA275" t="s">
        <v>279</v>
      </c>
      <c r="IC275">
        <v>3</v>
      </c>
      <c r="ID275">
        <v>3</v>
      </c>
      <c r="IE275">
        <v>3</v>
      </c>
      <c r="IF275">
        <v>3</v>
      </c>
      <c r="IG275">
        <v>3</v>
      </c>
      <c r="IH275">
        <v>3</v>
      </c>
      <c r="II275">
        <v>3</v>
      </c>
      <c r="IJ275" t="s">
        <v>273</v>
      </c>
      <c r="IK275">
        <v>3</v>
      </c>
      <c r="IL275">
        <v>3</v>
      </c>
      <c r="IM275">
        <v>3</v>
      </c>
      <c r="IN275">
        <v>3</v>
      </c>
      <c r="IO275">
        <v>3</v>
      </c>
      <c r="IP275">
        <v>3</v>
      </c>
      <c r="IS275" t="s">
        <v>274</v>
      </c>
    </row>
    <row r="276" spans="1:253" x14ac:dyDescent="0.2">
      <c r="A276">
        <v>281</v>
      </c>
      <c r="B276" t="s">
        <v>252</v>
      </c>
      <c r="C276" t="s">
        <v>337</v>
      </c>
      <c r="D276" t="s">
        <v>281</v>
      </c>
      <c r="E276" t="s">
        <v>482</v>
      </c>
      <c r="F276" t="s">
        <v>439</v>
      </c>
      <c r="G276" t="s">
        <v>337</v>
      </c>
      <c r="H276" t="s">
        <v>372</v>
      </c>
      <c r="I276" t="s">
        <v>257</v>
      </c>
      <c r="J276">
        <v>52</v>
      </c>
      <c r="K276" t="s">
        <v>361</v>
      </c>
      <c r="L276">
        <v>194385.04</v>
      </c>
      <c r="M276" t="s">
        <v>299</v>
      </c>
      <c r="O276" t="s">
        <v>286</v>
      </c>
      <c r="P276" t="s">
        <v>286</v>
      </c>
      <c r="R276" t="s">
        <v>264</v>
      </c>
      <c r="S276" t="s">
        <v>268</v>
      </c>
      <c r="T276" t="s">
        <v>268</v>
      </c>
      <c r="U276" t="s">
        <v>268</v>
      </c>
      <c r="V276" t="s">
        <v>268</v>
      </c>
      <c r="W276" t="s">
        <v>268</v>
      </c>
      <c r="X276" t="s">
        <v>268</v>
      </c>
      <c r="Y276" t="s">
        <v>268</v>
      </c>
      <c r="Z276" t="s">
        <v>264</v>
      </c>
      <c r="BJ276" t="s">
        <v>268</v>
      </c>
      <c r="BK276" t="s">
        <v>264</v>
      </c>
      <c r="BL276" t="s">
        <v>268</v>
      </c>
      <c r="BU276" t="s">
        <v>269</v>
      </c>
      <c r="BV276" t="s">
        <v>269</v>
      </c>
      <c r="BW276" t="s">
        <v>269</v>
      </c>
      <c r="BX276" t="s">
        <v>269</v>
      </c>
      <c r="BY276" t="s">
        <v>269</v>
      </c>
      <c r="BZ276" t="s">
        <v>269</v>
      </c>
      <c r="CA276" t="s">
        <v>269</v>
      </c>
      <c r="CB276" t="s">
        <v>272</v>
      </c>
      <c r="CC276" t="s">
        <v>272</v>
      </c>
      <c r="CE276" t="s">
        <v>272</v>
      </c>
      <c r="DN276" t="s">
        <v>272</v>
      </c>
      <c r="DO276" t="s">
        <v>272</v>
      </c>
      <c r="DP276" t="s">
        <v>272</v>
      </c>
      <c r="DY276" t="s">
        <v>273</v>
      </c>
      <c r="EA276" t="s">
        <v>273</v>
      </c>
      <c r="EC276" t="s">
        <v>273</v>
      </c>
      <c r="EG276" t="s">
        <v>273</v>
      </c>
      <c r="EH276" t="s">
        <v>273</v>
      </c>
      <c r="EI276" t="s">
        <v>273</v>
      </c>
      <c r="FK276" t="s">
        <v>273</v>
      </c>
      <c r="FN276" t="s">
        <v>273</v>
      </c>
      <c r="FO276" t="s">
        <v>273</v>
      </c>
      <c r="FQ276" t="s">
        <v>273</v>
      </c>
      <c r="GQ276" t="s">
        <v>275</v>
      </c>
      <c r="GR276" t="s">
        <v>275</v>
      </c>
      <c r="GU276" t="s">
        <v>275</v>
      </c>
      <c r="HW276" t="s">
        <v>284</v>
      </c>
      <c r="HY276" t="s">
        <v>272</v>
      </c>
      <c r="HZ276" t="s">
        <v>313</v>
      </c>
      <c r="IA276" t="s">
        <v>279</v>
      </c>
      <c r="IC276">
        <v>5</v>
      </c>
      <c r="ID276">
        <v>5</v>
      </c>
      <c r="IE276">
        <v>5</v>
      </c>
      <c r="IF276">
        <v>5</v>
      </c>
      <c r="IG276">
        <v>5</v>
      </c>
      <c r="IH276">
        <v>5</v>
      </c>
      <c r="II276">
        <v>5</v>
      </c>
      <c r="IJ276" t="s">
        <v>273</v>
      </c>
      <c r="IK276">
        <v>5</v>
      </c>
      <c r="IL276">
        <v>4</v>
      </c>
      <c r="IM276">
        <v>5</v>
      </c>
      <c r="IN276">
        <v>5</v>
      </c>
      <c r="IO276">
        <v>5</v>
      </c>
      <c r="IP276">
        <v>5</v>
      </c>
      <c r="IS276" t="s">
        <v>274</v>
      </c>
    </row>
    <row r="277" spans="1:253" x14ac:dyDescent="0.2">
      <c r="A277">
        <v>282</v>
      </c>
      <c r="B277" t="s">
        <v>252</v>
      </c>
      <c r="C277" t="s">
        <v>317</v>
      </c>
      <c r="E277" t="s">
        <v>482</v>
      </c>
      <c r="F277" t="s">
        <v>439</v>
      </c>
      <c r="G277" t="s">
        <v>378</v>
      </c>
      <c r="I277" t="s">
        <v>257</v>
      </c>
      <c r="J277">
        <v>62</v>
      </c>
      <c r="K277" t="s">
        <v>361</v>
      </c>
      <c r="L277">
        <v>198050</v>
      </c>
      <c r="M277" t="s">
        <v>284</v>
      </c>
      <c r="O277" t="s">
        <v>286</v>
      </c>
      <c r="P277" t="s">
        <v>286</v>
      </c>
      <c r="AZ277" t="s">
        <v>264</v>
      </c>
      <c r="BA277" t="s">
        <v>264</v>
      </c>
      <c r="BB277" t="s">
        <v>264</v>
      </c>
      <c r="BC277" t="s">
        <v>265</v>
      </c>
      <c r="BD277" t="s">
        <v>264</v>
      </c>
      <c r="BE277" t="s">
        <v>264</v>
      </c>
      <c r="BF277" t="s">
        <v>264</v>
      </c>
      <c r="BG277" t="s">
        <v>264</v>
      </c>
      <c r="BH277" t="s">
        <v>264</v>
      </c>
      <c r="BI277" t="s">
        <v>264</v>
      </c>
      <c r="BT277" t="s">
        <v>321</v>
      </c>
      <c r="DD277" t="s">
        <v>269</v>
      </c>
      <c r="DE277" t="s">
        <v>269</v>
      </c>
      <c r="DF277" t="s">
        <v>269</v>
      </c>
      <c r="DG277" t="s">
        <v>269</v>
      </c>
      <c r="DH277" t="s">
        <v>269</v>
      </c>
      <c r="DI277" t="s">
        <v>269</v>
      </c>
      <c r="DJ277" t="s">
        <v>269</v>
      </c>
      <c r="DK277" t="s">
        <v>269</v>
      </c>
      <c r="DL277" t="s">
        <v>269</v>
      </c>
      <c r="DM277" t="s">
        <v>269</v>
      </c>
      <c r="DX277" t="s">
        <v>269</v>
      </c>
      <c r="DY277" t="s">
        <v>273</v>
      </c>
      <c r="EA277" t="s">
        <v>273</v>
      </c>
      <c r="EC277" t="s">
        <v>273</v>
      </c>
      <c r="EW277" t="s">
        <v>273</v>
      </c>
      <c r="EX277" t="s">
        <v>274</v>
      </c>
      <c r="GC277" t="s">
        <v>273</v>
      </c>
      <c r="HI277" t="s">
        <v>301</v>
      </c>
      <c r="HW277" t="s">
        <v>299</v>
      </c>
      <c r="HY277" t="s">
        <v>270</v>
      </c>
      <c r="HZ277" t="s">
        <v>294</v>
      </c>
      <c r="IA277" t="s">
        <v>273</v>
      </c>
      <c r="IB277" t="s">
        <v>766</v>
      </c>
      <c r="IC277">
        <v>5</v>
      </c>
      <c r="ID277">
        <v>5</v>
      </c>
      <c r="IE277">
        <v>5</v>
      </c>
      <c r="IF277">
        <v>5</v>
      </c>
      <c r="IG277">
        <v>2</v>
      </c>
      <c r="IH277">
        <v>5</v>
      </c>
      <c r="II277">
        <v>5</v>
      </c>
      <c r="IJ277" t="s">
        <v>273</v>
      </c>
      <c r="IK277">
        <v>5</v>
      </c>
      <c r="IL277">
        <v>5</v>
      </c>
      <c r="IM277">
        <v>5</v>
      </c>
      <c r="IN277">
        <v>5</v>
      </c>
      <c r="IO277">
        <v>5</v>
      </c>
      <c r="IP277">
        <v>3</v>
      </c>
      <c r="IS277" t="s">
        <v>304</v>
      </c>
    </row>
    <row r="278" spans="1:253" x14ac:dyDescent="0.2">
      <c r="A278">
        <v>283</v>
      </c>
      <c r="B278" t="s">
        <v>252</v>
      </c>
      <c r="C278" t="s">
        <v>376</v>
      </c>
      <c r="E278" t="s">
        <v>282</v>
      </c>
      <c r="F278" t="s">
        <v>439</v>
      </c>
      <c r="G278" t="s">
        <v>378</v>
      </c>
      <c r="I278" t="s">
        <v>257</v>
      </c>
      <c r="J278">
        <v>62</v>
      </c>
      <c r="K278" t="s">
        <v>361</v>
      </c>
      <c r="L278">
        <v>198050</v>
      </c>
      <c r="M278" t="s">
        <v>284</v>
      </c>
      <c r="O278" t="s">
        <v>286</v>
      </c>
      <c r="P278" t="s">
        <v>286</v>
      </c>
      <c r="BM278" t="s">
        <v>268</v>
      </c>
      <c r="BN278" t="s">
        <v>268</v>
      </c>
      <c r="BO278" t="s">
        <v>268</v>
      </c>
      <c r="BP278" t="s">
        <v>268</v>
      </c>
      <c r="BQ278" t="s">
        <v>265</v>
      </c>
      <c r="BR278" t="s">
        <v>265</v>
      </c>
      <c r="BS278" t="s">
        <v>265</v>
      </c>
      <c r="DQ278" t="s">
        <v>272</v>
      </c>
      <c r="DR278" t="s">
        <v>272</v>
      </c>
      <c r="DS278" t="s">
        <v>272</v>
      </c>
      <c r="DT278" t="s">
        <v>269</v>
      </c>
      <c r="DU278" t="s">
        <v>271</v>
      </c>
      <c r="DV278" t="s">
        <v>271</v>
      </c>
      <c r="DW278" t="s">
        <v>272</v>
      </c>
      <c r="DY278" t="s">
        <v>274</v>
      </c>
      <c r="DZ278" t="s">
        <v>767</v>
      </c>
      <c r="EA278" t="s">
        <v>273</v>
      </c>
      <c r="EC278" t="s">
        <v>273</v>
      </c>
      <c r="EZ278" t="s">
        <v>273</v>
      </c>
      <c r="FA278" t="s">
        <v>273</v>
      </c>
      <c r="FB278" t="s">
        <v>273</v>
      </c>
      <c r="FC278" t="s">
        <v>273</v>
      </c>
      <c r="FD278" t="s">
        <v>273</v>
      </c>
      <c r="FE278" t="s">
        <v>273</v>
      </c>
      <c r="GF278" t="s">
        <v>273</v>
      </c>
      <c r="HL278" t="s">
        <v>275</v>
      </c>
      <c r="HW278" t="s">
        <v>334</v>
      </c>
      <c r="HX278" t="s">
        <v>768</v>
      </c>
      <c r="HY278" t="s">
        <v>272</v>
      </c>
      <c r="HZ278" t="s">
        <v>313</v>
      </c>
      <c r="IA278" t="s">
        <v>273</v>
      </c>
      <c r="IB278" t="s">
        <v>769</v>
      </c>
      <c r="IC278">
        <v>5</v>
      </c>
      <c r="ID278">
        <v>3</v>
      </c>
      <c r="IE278">
        <v>5</v>
      </c>
      <c r="IF278">
        <v>5</v>
      </c>
      <c r="IG278">
        <v>5</v>
      </c>
      <c r="IH278">
        <v>5</v>
      </c>
      <c r="II278">
        <v>5</v>
      </c>
      <c r="IJ278" t="s">
        <v>274</v>
      </c>
      <c r="IK278">
        <v>5</v>
      </c>
      <c r="IL278">
        <v>5</v>
      </c>
      <c r="IM278">
        <v>3</v>
      </c>
      <c r="IN278">
        <v>4</v>
      </c>
      <c r="IO278">
        <v>4</v>
      </c>
      <c r="IP278">
        <v>5</v>
      </c>
      <c r="IS278" t="s">
        <v>274</v>
      </c>
    </row>
    <row r="279" spans="1:253" x14ac:dyDescent="0.2">
      <c r="A279">
        <v>284</v>
      </c>
      <c r="B279" t="s">
        <v>252</v>
      </c>
      <c r="C279" t="s">
        <v>253</v>
      </c>
      <c r="E279" t="s">
        <v>254</v>
      </c>
      <c r="F279" t="s">
        <v>439</v>
      </c>
      <c r="G279" t="s">
        <v>360</v>
      </c>
      <c r="I279" t="s">
        <v>289</v>
      </c>
      <c r="J279">
        <v>47</v>
      </c>
      <c r="K279" t="s">
        <v>770</v>
      </c>
      <c r="L279">
        <v>207750</v>
      </c>
      <c r="M279" t="s">
        <v>284</v>
      </c>
      <c r="O279" t="s">
        <v>285</v>
      </c>
      <c r="P279" t="s">
        <v>285</v>
      </c>
      <c r="Q279" t="s">
        <v>267</v>
      </c>
      <c r="R279" t="s">
        <v>290</v>
      </c>
      <c r="S279" t="s">
        <v>264</v>
      </c>
      <c r="V279" t="s">
        <v>265</v>
      </c>
      <c r="W279" t="s">
        <v>265</v>
      </c>
      <c r="X279" t="s">
        <v>265</v>
      </c>
      <c r="Y279" t="s">
        <v>265</v>
      </c>
      <c r="AA279" t="s">
        <v>290</v>
      </c>
      <c r="AB279" t="s">
        <v>264</v>
      </c>
      <c r="AC279" t="s">
        <v>264</v>
      </c>
      <c r="AD279" t="s">
        <v>265</v>
      </c>
      <c r="AE279" t="s">
        <v>264</v>
      </c>
      <c r="AF279" t="s">
        <v>264</v>
      </c>
      <c r="BU279" t="s">
        <v>270</v>
      </c>
      <c r="BV279" t="s">
        <v>270</v>
      </c>
      <c r="BY279" t="s">
        <v>272</v>
      </c>
      <c r="BZ279" t="s">
        <v>271</v>
      </c>
      <c r="CA279" t="s">
        <v>272</v>
      </c>
      <c r="CB279" t="s">
        <v>272</v>
      </c>
      <c r="CD279" t="s">
        <v>270</v>
      </c>
      <c r="CF279" t="s">
        <v>272</v>
      </c>
      <c r="CG279" t="s">
        <v>272</v>
      </c>
      <c r="CH279" t="s">
        <v>270</v>
      </c>
      <c r="CI279" t="s">
        <v>272</v>
      </c>
      <c r="CK279" t="s">
        <v>271</v>
      </c>
      <c r="DY279" t="s">
        <v>273</v>
      </c>
      <c r="EA279" t="s">
        <v>273</v>
      </c>
      <c r="EC279" t="s">
        <v>273</v>
      </c>
      <c r="EN279" t="s">
        <v>273</v>
      </c>
      <c r="FT279" t="s">
        <v>273</v>
      </c>
      <c r="HW279" t="s">
        <v>284</v>
      </c>
      <c r="HY279" t="s">
        <v>271</v>
      </c>
      <c r="HZ279" t="s">
        <v>313</v>
      </c>
      <c r="IA279" t="s">
        <v>279</v>
      </c>
      <c r="IJ279" t="s">
        <v>315</v>
      </c>
    </row>
    <row r="280" spans="1:253" x14ac:dyDescent="0.2">
      <c r="A280">
        <v>285</v>
      </c>
      <c r="B280" t="s">
        <v>252</v>
      </c>
      <c r="C280" t="s">
        <v>377</v>
      </c>
      <c r="E280" t="s">
        <v>482</v>
      </c>
      <c r="F280" t="s">
        <v>439</v>
      </c>
      <c r="G280" t="s">
        <v>379</v>
      </c>
      <c r="I280" t="s">
        <v>289</v>
      </c>
      <c r="J280">
        <v>65</v>
      </c>
      <c r="K280" t="s">
        <v>770</v>
      </c>
      <c r="L280">
        <v>228000</v>
      </c>
      <c r="M280" t="s">
        <v>299</v>
      </c>
      <c r="O280" t="s">
        <v>286</v>
      </c>
      <c r="P280" t="s">
        <v>286</v>
      </c>
      <c r="BM280" t="s">
        <v>264</v>
      </c>
      <c r="BN280" t="s">
        <v>264</v>
      </c>
      <c r="BO280" t="s">
        <v>264</v>
      </c>
      <c r="BP280" t="s">
        <v>264</v>
      </c>
      <c r="BQ280" t="s">
        <v>264</v>
      </c>
      <c r="BR280" t="s">
        <v>264</v>
      </c>
      <c r="DQ280" t="s">
        <v>270</v>
      </c>
      <c r="DR280" t="s">
        <v>270</v>
      </c>
      <c r="DS280" t="s">
        <v>270</v>
      </c>
      <c r="DT280" t="s">
        <v>270</v>
      </c>
      <c r="DU280" t="s">
        <v>270</v>
      </c>
      <c r="DV280" t="s">
        <v>270</v>
      </c>
      <c r="DY280" t="s">
        <v>273</v>
      </c>
      <c r="EA280" t="s">
        <v>273</v>
      </c>
      <c r="EC280" t="s">
        <v>273</v>
      </c>
      <c r="FF280" t="s">
        <v>273</v>
      </c>
    </row>
    <row r="281" spans="1:253" x14ac:dyDescent="0.2">
      <c r="A281">
        <v>286</v>
      </c>
      <c r="B281" t="s">
        <v>252</v>
      </c>
      <c r="C281" t="s">
        <v>281</v>
      </c>
      <c r="E281" t="s">
        <v>254</v>
      </c>
      <c r="F281" t="s">
        <v>439</v>
      </c>
      <c r="G281" t="s">
        <v>372</v>
      </c>
      <c r="I281" t="s">
        <v>257</v>
      </c>
      <c r="J281">
        <v>54</v>
      </c>
      <c r="K281" t="s">
        <v>770</v>
      </c>
      <c r="L281">
        <v>249132.25</v>
      </c>
      <c r="M281" t="s">
        <v>299</v>
      </c>
      <c r="O281" t="s">
        <v>286</v>
      </c>
      <c r="P281" t="s">
        <v>285</v>
      </c>
      <c r="BJ281" t="s">
        <v>264</v>
      </c>
      <c r="BK281" t="s">
        <v>264</v>
      </c>
      <c r="BL281" t="s">
        <v>268</v>
      </c>
      <c r="DN281" t="s">
        <v>269</v>
      </c>
      <c r="DO281" t="s">
        <v>269</v>
      </c>
      <c r="DP281" t="s">
        <v>269</v>
      </c>
      <c r="DY281" t="s">
        <v>273</v>
      </c>
      <c r="EA281" t="s">
        <v>273</v>
      </c>
      <c r="EC281" t="s">
        <v>273</v>
      </c>
    </row>
    <row r="282" spans="1:253" x14ac:dyDescent="0.2">
      <c r="A282">
        <v>287</v>
      </c>
      <c r="B282" t="s">
        <v>252</v>
      </c>
      <c r="C282" t="s">
        <v>281</v>
      </c>
      <c r="E282" t="s">
        <v>254</v>
      </c>
      <c r="F282" t="s">
        <v>439</v>
      </c>
      <c r="G282" t="s">
        <v>372</v>
      </c>
      <c r="I282" t="s">
        <v>257</v>
      </c>
      <c r="J282">
        <v>54</v>
      </c>
      <c r="K282" t="s">
        <v>770</v>
      </c>
      <c r="L282">
        <v>249132.25</v>
      </c>
      <c r="M282" t="s">
        <v>299</v>
      </c>
      <c r="O282" t="s">
        <v>286</v>
      </c>
      <c r="P282" t="s">
        <v>286</v>
      </c>
      <c r="BJ282" t="s">
        <v>264</v>
      </c>
      <c r="BK282" t="s">
        <v>264</v>
      </c>
      <c r="BL282" t="s">
        <v>264</v>
      </c>
      <c r="DN282" t="s">
        <v>270</v>
      </c>
      <c r="DO282" t="s">
        <v>270</v>
      </c>
      <c r="DY282" t="s">
        <v>273</v>
      </c>
      <c r="EA282" t="s">
        <v>273</v>
      </c>
      <c r="EC282" t="s">
        <v>273</v>
      </c>
    </row>
    <row r="283" spans="1:253" x14ac:dyDescent="0.2">
      <c r="A283">
        <v>288</v>
      </c>
      <c r="B283" t="s">
        <v>252</v>
      </c>
      <c r="C283" t="s">
        <v>376</v>
      </c>
      <c r="E283" t="s">
        <v>282</v>
      </c>
      <c r="F283" t="s">
        <v>439</v>
      </c>
      <c r="G283" t="s">
        <v>378</v>
      </c>
      <c r="I283" t="s">
        <v>289</v>
      </c>
      <c r="J283">
        <v>76</v>
      </c>
      <c r="K283" t="s">
        <v>770</v>
      </c>
      <c r="L283">
        <v>268620</v>
      </c>
      <c r="M283" t="s">
        <v>284</v>
      </c>
      <c r="O283" t="s">
        <v>285</v>
      </c>
      <c r="P283" t="s">
        <v>286</v>
      </c>
      <c r="Q283" t="s">
        <v>263</v>
      </c>
      <c r="BM283" t="s">
        <v>290</v>
      </c>
      <c r="BN283" t="s">
        <v>265</v>
      </c>
      <c r="BO283" t="s">
        <v>268</v>
      </c>
      <c r="BP283" t="s">
        <v>268</v>
      </c>
      <c r="BQ283" t="s">
        <v>268</v>
      </c>
      <c r="BR283" t="s">
        <v>265</v>
      </c>
      <c r="BS283" t="s">
        <v>265</v>
      </c>
      <c r="DQ283" t="s">
        <v>272</v>
      </c>
      <c r="DR283" t="s">
        <v>272</v>
      </c>
      <c r="DS283" t="s">
        <v>272</v>
      </c>
      <c r="DT283" t="s">
        <v>272</v>
      </c>
      <c r="DU283" t="s">
        <v>271</v>
      </c>
      <c r="DV283" t="s">
        <v>271</v>
      </c>
      <c r="DW283" t="s">
        <v>272</v>
      </c>
      <c r="DY283" t="s">
        <v>273</v>
      </c>
      <c r="EA283" t="s">
        <v>273</v>
      </c>
      <c r="EC283" t="s">
        <v>273</v>
      </c>
      <c r="EZ283" t="s">
        <v>273</v>
      </c>
      <c r="FA283" t="s">
        <v>273</v>
      </c>
      <c r="GF283" t="s">
        <v>273</v>
      </c>
      <c r="GG283" t="s">
        <v>274</v>
      </c>
      <c r="GH283" t="s">
        <v>273</v>
      </c>
      <c r="HL283" t="s">
        <v>301</v>
      </c>
      <c r="HM283" t="s">
        <v>308</v>
      </c>
      <c r="HW283" t="s">
        <v>334</v>
      </c>
      <c r="HX283" t="s">
        <v>771</v>
      </c>
      <c r="HY283" t="s">
        <v>272</v>
      </c>
      <c r="HZ283" t="s">
        <v>396</v>
      </c>
      <c r="IA283" t="s">
        <v>279</v>
      </c>
      <c r="IC283">
        <v>3</v>
      </c>
      <c r="ID283">
        <v>4</v>
      </c>
      <c r="IE283">
        <v>2</v>
      </c>
      <c r="IF283">
        <v>3</v>
      </c>
      <c r="IG283">
        <v>4</v>
      </c>
      <c r="IH283">
        <v>3</v>
      </c>
      <c r="II283">
        <v>4</v>
      </c>
      <c r="IJ283" t="s">
        <v>273</v>
      </c>
      <c r="IK283">
        <v>4</v>
      </c>
      <c r="IL283">
        <v>4</v>
      </c>
      <c r="IM283">
        <v>3</v>
      </c>
      <c r="IN283">
        <v>4</v>
      </c>
      <c r="IO283">
        <v>4</v>
      </c>
      <c r="IP283">
        <v>4</v>
      </c>
      <c r="IS283" t="s">
        <v>274</v>
      </c>
    </row>
    <row r="284" spans="1:253" x14ac:dyDescent="0.2">
      <c r="A284">
        <v>289</v>
      </c>
      <c r="B284" t="s">
        <v>252</v>
      </c>
      <c r="C284" t="s">
        <v>376</v>
      </c>
      <c r="D284" t="s">
        <v>317</v>
      </c>
      <c r="E284" t="s">
        <v>282</v>
      </c>
      <c r="F284" t="s">
        <v>439</v>
      </c>
      <c r="G284" t="s">
        <v>378</v>
      </c>
      <c r="H284" t="s">
        <v>318</v>
      </c>
      <c r="I284" t="s">
        <v>257</v>
      </c>
      <c r="J284">
        <v>46</v>
      </c>
      <c r="K284" t="s">
        <v>770</v>
      </c>
      <c r="L284">
        <v>302080</v>
      </c>
      <c r="M284" t="s">
        <v>299</v>
      </c>
      <c r="O284" t="s">
        <v>286</v>
      </c>
      <c r="P284" t="s">
        <v>286</v>
      </c>
      <c r="AZ284" t="s">
        <v>264</v>
      </c>
      <c r="BA284" t="s">
        <v>264</v>
      </c>
      <c r="BB284" t="s">
        <v>264</v>
      </c>
      <c r="BC284" t="s">
        <v>290</v>
      </c>
      <c r="BD284" t="s">
        <v>290</v>
      </c>
      <c r="BE284" t="s">
        <v>290</v>
      </c>
      <c r="BF284" t="s">
        <v>264</v>
      </c>
      <c r="BG284" t="s">
        <v>264</v>
      </c>
      <c r="BH284" t="s">
        <v>264</v>
      </c>
      <c r="BI284" t="s">
        <v>264</v>
      </c>
      <c r="BM284" t="s">
        <v>310</v>
      </c>
      <c r="BN284" t="s">
        <v>268</v>
      </c>
      <c r="BO284" t="s">
        <v>310</v>
      </c>
      <c r="BP284" t="s">
        <v>264</v>
      </c>
      <c r="BQ284" t="s">
        <v>264</v>
      </c>
      <c r="BR284" t="s">
        <v>264</v>
      </c>
      <c r="BS284" t="s">
        <v>264</v>
      </c>
      <c r="BT284" t="s">
        <v>321</v>
      </c>
      <c r="DD284" t="s">
        <v>272</v>
      </c>
      <c r="DE284" t="s">
        <v>270</v>
      </c>
      <c r="DF284" t="s">
        <v>270</v>
      </c>
      <c r="DG284" t="s">
        <v>270</v>
      </c>
      <c r="DH284" t="s">
        <v>270</v>
      </c>
      <c r="DI284" t="s">
        <v>270</v>
      </c>
      <c r="DJ284" t="s">
        <v>270</v>
      </c>
      <c r="DK284" t="s">
        <v>272</v>
      </c>
      <c r="DL284" t="s">
        <v>270</v>
      </c>
      <c r="DM284" t="s">
        <v>269</v>
      </c>
      <c r="DQ284" t="s">
        <v>272</v>
      </c>
      <c r="DR284" t="s">
        <v>270</v>
      </c>
      <c r="DS284" t="s">
        <v>269</v>
      </c>
      <c r="DT284" t="s">
        <v>269</v>
      </c>
      <c r="DU284" t="s">
        <v>271</v>
      </c>
      <c r="DV284" t="s">
        <v>272</v>
      </c>
      <c r="DW284" t="s">
        <v>269</v>
      </c>
      <c r="DX284" t="s">
        <v>272</v>
      </c>
      <c r="DY284" t="s">
        <v>273</v>
      </c>
      <c r="EA284" t="s">
        <v>273</v>
      </c>
      <c r="EC284" t="s">
        <v>273</v>
      </c>
      <c r="EX284" t="s">
        <v>274</v>
      </c>
      <c r="FE284" t="s">
        <v>273</v>
      </c>
      <c r="GD284" t="s">
        <v>274</v>
      </c>
      <c r="GE284" t="s">
        <v>274</v>
      </c>
      <c r="GF284" t="s">
        <v>273</v>
      </c>
      <c r="GG284" t="s">
        <v>273</v>
      </c>
      <c r="GH284" t="s">
        <v>273</v>
      </c>
      <c r="GI284" t="s">
        <v>273</v>
      </c>
      <c r="GJ284" t="s">
        <v>273</v>
      </c>
      <c r="GK284" t="s">
        <v>273</v>
      </c>
      <c r="HI284" t="s">
        <v>275</v>
      </c>
      <c r="HJ284" t="s">
        <v>274</v>
      </c>
      <c r="HK284" t="s">
        <v>275</v>
      </c>
      <c r="HL284" t="s">
        <v>274</v>
      </c>
      <c r="HM284" t="s">
        <v>275</v>
      </c>
      <c r="HN284" t="s">
        <v>275</v>
      </c>
      <c r="HO284" t="s">
        <v>275</v>
      </c>
      <c r="HP284" t="s">
        <v>275</v>
      </c>
      <c r="HQ284" t="s">
        <v>275</v>
      </c>
      <c r="HW284" t="s">
        <v>284</v>
      </c>
      <c r="HY284" t="s">
        <v>272</v>
      </c>
      <c r="HZ284" t="s">
        <v>313</v>
      </c>
      <c r="IA284" t="s">
        <v>273</v>
      </c>
      <c r="IB284" t="s">
        <v>772</v>
      </c>
      <c r="IC284">
        <v>4</v>
      </c>
      <c r="ID284">
        <v>2</v>
      </c>
      <c r="IE284">
        <v>3</v>
      </c>
      <c r="IF284">
        <v>3</v>
      </c>
      <c r="IG284">
        <v>4</v>
      </c>
      <c r="IH284">
        <v>3</v>
      </c>
      <c r="II284">
        <v>3</v>
      </c>
      <c r="IJ284" t="s">
        <v>273</v>
      </c>
      <c r="IK284">
        <v>3</v>
      </c>
      <c r="IL284">
        <v>5</v>
      </c>
      <c r="IM284">
        <v>4</v>
      </c>
      <c r="IN284">
        <v>4</v>
      </c>
      <c r="IO284">
        <v>4</v>
      </c>
      <c r="IP284">
        <v>5</v>
      </c>
      <c r="IS284" t="s">
        <v>274</v>
      </c>
    </row>
    <row r="285" spans="1:253" x14ac:dyDescent="0.2">
      <c r="A285">
        <v>290</v>
      </c>
      <c r="B285" t="s">
        <v>252</v>
      </c>
      <c r="C285" t="s">
        <v>337</v>
      </c>
      <c r="E285" t="s">
        <v>254</v>
      </c>
      <c r="F285" t="s">
        <v>439</v>
      </c>
      <c r="G285" t="s">
        <v>337</v>
      </c>
      <c r="I285" t="s">
        <v>257</v>
      </c>
      <c r="J285">
        <v>60</v>
      </c>
      <c r="K285" t="s">
        <v>770</v>
      </c>
      <c r="L285">
        <v>314400</v>
      </c>
      <c r="M285" t="s">
        <v>259</v>
      </c>
      <c r="N285" t="s">
        <v>773</v>
      </c>
      <c r="O285" t="s">
        <v>285</v>
      </c>
      <c r="P285" t="s">
        <v>285</v>
      </c>
      <c r="Q285" t="s">
        <v>263</v>
      </c>
      <c r="R285" t="s">
        <v>268</v>
      </c>
      <c r="S285" t="s">
        <v>264</v>
      </c>
      <c r="T285" t="s">
        <v>264</v>
      </c>
      <c r="U285" t="s">
        <v>264</v>
      </c>
      <c r="V285" t="s">
        <v>290</v>
      </c>
      <c r="W285" t="s">
        <v>290</v>
      </c>
      <c r="X285" t="s">
        <v>290</v>
      </c>
      <c r="Y285" t="s">
        <v>265</v>
      </c>
      <c r="Z285" t="s">
        <v>265</v>
      </c>
      <c r="BU285" t="s">
        <v>269</v>
      </c>
      <c r="BV285" t="s">
        <v>269</v>
      </c>
      <c r="BW285" t="s">
        <v>269</v>
      </c>
      <c r="BX285" t="s">
        <v>269</v>
      </c>
      <c r="BY285" t="s">
        <v>270</v>
      </c>
      <c r="BZ285" t="s">
        <v>269</v>
      </c>
      <c r="CA285" t="s">
        <v>269</v>
      </c>
      <c r="CB285" t="s">
        <v>270</v>
      </c>
      <c r="CC285" t="s">
        <v>269</v>
      </c>
      <c r="CE285" t="s">
        <v>272</v>
      </c>
      <c r="DY285" t="s">
        <v>274</v>
      </c>
      <c r="DZ285" t="s">
        <v>774</v>
      </c>
      <c r="EA285" t="s">
        <v>274</v>
      </c>
      <c r="EB285" t="s">
        <v>775</v>
      </c>
      <c r="EC285" t="s">
        <v>273</v>
      </c>
      <c r="EE285" t="s">
        <v>273</v>
      </c>
      <c r="EF285" t="s">
        <v>274</v>
      </c>
      <c r="EG285" t="s">
        <v>273</v>
      </c>
      <c r="EH285" t="s">
        <v>273</v>
      </c>
      <c r="FJ285" t="s">
        <v>776</v>
      </c>
      <c r="FK285" t="s">
        <v>273</v>
      </c>
      <c r="GQ285" t="s">
        <v>275</v>
      </c>
      <c r="HW285" t="s">
        <v>299</v>
      </c>
      <c r="HY285" t="s">
        <v>272</v>
      </c>
      <c r="HZ285" t="s">
        <v>313</v>
      </c>
      <c r="IA285" t="s">
        <v>274</v>
      </c>
      <c r="IB285" t="s">
        <v>777</v>
      </c>
      <c r="IC285">
        <v>5</v>
      </c>
      <c r="ID285">
        <v>4</v>
      </c>
      <c r="IE285">
        <v>4</v>
      </c>
      <c r="IF285">
        <v>5</v>
      </c>
      <c r="IG285">
        <v>2</v>
      </c>
      <c r="IH285">
        <v>4</v>
      </c>
      <c r="II285">
        <v>5</v>
      </c>
      <c r="IJ285" t="s">
        <v>273</v>
      </c>
      <c r="IK285">
        <v>5</v>
      </c>
      <c r="IL285">
        <v>5</v>
      </c>
      <c r="IM285">
        <v>3</v>
      </c>
      <c r="IN285">
        <v>5</v>
      </c>
      <c r="IO285">
        <v>3</v>
      </c>
      <c r="IP285">
        <v>5</v>
      </c>
      <c r="IS285" t="s">
        <v>274</v>
      </c>
    </row>
    <row r="286" spans="1:253" x14ac:dyDescent="0.2">
      <c r="A286">
        <v>291</v>
      </c>
      <c r="B286" t="s">
        <v>252</v>
      </c>
      <c r="C286" t="s">
        <v>253</v>
      </c>
      <c r="E286" t="s">
        <v>254</v>
      </c>
      <c r="F286" t="s">
        <v>439</v>
      </c>
      <c r="G286" t="s">
        <v>464</v>
      </c>
      <c r="I286" t="s">
        <v>289</v>
      </c>
      <c r="J286">
        <v>63</v>
      </c>
      <c r="K286" t="s">
        <v>770</v>
      </c>
      <c r="L286">
        <v>430000</v>
      </c>
      <c r="M286" t="s">
        <v>284</v>
      </c>
      <c r="O286" t="s">
        <v>261</v>
      </c>
      <c r="P286" t="s">
        <v>285</v>
      </c>
      <c r="Q286" t="s">
        <v>267</v>
      </c>
      <c r="R286" t="s">
        <v>268</v>
      </c>
      <c r="S286" t="s">
        <v>268</v>
      </c>
      <c r="V286" t="s">
        <v>268</v>
      </c>
      <c r="W286" t="s">
        <v>265</v>
      </c>
      <c r="X286" t="s">
        <v>268</v>
      </c>
      <c r="Y286" t="s">
        <v>268</v>
      </c>
      <c r="AA286" t="s">
        <v>290</v>
      </c>
      <c r="AB286" t="s">
        <v>265</v>
      </c>
      <c r="AC286" t="s">
        <v>268</v>
      </c>
      <c r="AD286" t="s">
        <v>265</v>
      </c>
      <c r="AE286" t="s">
        <v>268</v>
      </c>
      <c r="AF286" t="s">
        <v>268</v>
      </c>
      <c r="BU286" t="s">
        <v>269</v>
      </c>
      <c r="BV286" t="s">
        <v>269</v>
      </c>
      <c r="BY286" t="s">
        <v>269</v>
      </c>
      <c r="BZ286" t="s">
        <v>269</v>
      </c>
      <c r="CA286" t="s">
        <v>269</v>
      </c>
      <c r="CB286" t="s">
        <v>269</v>
      </c>
      <c r="CD286" t="s">
        <v>269</v>
      </c>
      <c r="CF286" t="s">
        <v>269</v>
      </c>
      <c r="CG286" t="s">
        <v>269</v>
      </c>
      <c r="CH286" t="s">
        <v>270</v>
      </c>
      <c r="CI286" t="s">
        <v>269</v>
      </c>
      <c r="CK286" t="s">
        <v>269</v>
      </c>
      <c r="DY286" t="s">
        <v>273</v>
      </c>
      <c r="EA286" t="s">
        <v>273</v>
      </c>
      <c r="EC286" t="s">
        <v>273</v>
      </c>
      <c r="EQ286" t="s">
        <v>273</v>
      </c>
      <c r="FW286" t="s">
        <v>274</v>
      </c>
      <c r="GZ286" t="s">
        <v>301</v>
      </c>
      <c r="HW286" t="s">
        <v>284</v>
      </c>
      <c r="HY286" t="s">
        <v>357</v>
      </c>
      <c r="HZ286" t="s">
        <v>313</v>
      </c>
      <c r="IA286" t="s">
        <v>274</v>
      </c>
      <c r="IB286" t="s">
        <v>778</v>
      </c>
      <c r="IC286">
        <v>4</v>
      </c>
      <c r="ID286">
        <v>2</v>
      </c>
      <c r="IE286">
        <v>4</v>
      </c>
      <c r="IF286">
        <v>4</v>
      </c>
      <c r="IG286">
        <v>4</v>
      </c>
      <c r="IH286">
        <v>4</v>
      </c>
      <c r="II286">
        <v>4</v>
      </c>
      <c r="IJ286" t="s">
        <v>273</v>
      </c>
      <c r="IK286">
        <v>4</v>
      </c>
      <c r="IL286">
        <v>4</v>
      </c>
      <c r="IM286">
        <v>3</v>
      </c>
      <c r="IN286">
        <v>4</v>
      </c>
      <c r="IO286">
        <v>4</v>
      </c>
      <c r="IP286">
        <v>4</v>
      </c>
      <c r="IR286" t="s">
        <v>779</v>
      </c>
      <c r="IS286" t="s">
        <v>274</v>
      </c>
    </row>
    <row r="287" spans="1:253" x14ac:dyDescent="0.2">
      <c r="A287">
        <v>292</v>
      </c>
      <c r="B287" t="s">
        <v>252</v>
      </c>
      <c r="C287" t="s">
        <v>337</v>
      </c>
      <c r="E287" t="s">
        <v>282</v>
      </c>
      <c r="F287" t="s">
        <v>439</v>
      </c>
      <c r="G287" t="s">
        <v>337</v>
      </c>
      <c r="I287" t="s">
        <v>257</v>
      </c>
      <c r="J287">
        <v>64</v>
      </c>
      <c r="K287" t="s">
        <v>770</v>
      </c>
      <c r="L287">
        <v>681015.55000000028</v>
      </c>
      <c r="M287" t="s">
        <v>259</v>
      </c>
      <c r="N287" t="s">
        <v>780</v>
      </c>
      <c r="O287" t="s">
        <v>261</v>
      </c>
      <c r="P287" t="s">
        <v>261</v>
      </c>
      <c r="Q287" t="s">
        <v>267</v>
      </c>
      <c r="R287" t="s">
        <v>290</v>
      </c>
      <c r="S287" t="s">
        <v>265</v>
      </c>
      <c r="T287" t="s">
        <v>290</v>
      </c>
      <c r="U287" t="s">
        <v>268</v>
      </c>
      <c r="V287" t="s">
        <v>290</v>
      </c>
      <c r="W287" t="s">
        <v>290</v>
      </c>
      <c r="X287" t="s">
        <v>290</v>
      </c>
      <c r="Y287" t="s">
        <v>265</v>
      </c>
      <c r="Z287" t="s">
        <v>290</v>
      </c>
      <c r="BU287" t="s">
        <v>269</v>
      </c>
      <c r="BV287" t="s">
        <v>269</v>
      </c>
      <c r="BW287" t="s">
        <v>269</v>
      </c>
      <c r="BX287" t="s">
        <v>269</v>
      </c>
      <c r="BY287" t="s">
        <v>270</v>
      </c>
      <c r="BZ287" t="s">
        <v>269</v>
      </c>
      <c r="CA287" t="s">
        <v>269</v>
      </c>
      <c r="CB287" t="s">
        <v>272</v>
      </c>
      <c r="CC287" t="s">
        <v>272</v>
      </c>
      <c r="CE287" t="s">
        <v>272</v>
      </c>
      <c r="DY287" t="s">
        <v>274</v>
      </c>
      <c r="DZ287" t="s">
        <v>781</v>
      </c>
      <c r="EA287" t="s">
        <v>274</v>
      </c>
      <c r="EB287" t="s">
        <v>782</v>
      </c>
      <c r="EC287" t="s">
        <v>273</v>
      </c>
      <c r="EE287" t="s">
        <v>273</v>
      </c>
      <c r="EG287" t="s">
        <v>273</v>
      </c>
      <c r="EH287" t="s">
        <v>273</v>
      </c>
      <c r="FK287" t="s">
        <v>274</v>
      </c>
      <c r="FL287" t="s">
        <v>274</v>
      </c>
      <c r="FM287" t="s">
        <v>274</v>
      </c>
      <c r="FN287" t="s">
        <v>274</v>
      </c>
      <c r="GQ287" t="s">
        <v>275</v>
      </c>
      <c r="GR287" t="s">
        <v>274</v>
      </c>
      <c r="GS287" t="s">
        <v>275</v>
      </c>
      <c r="GT287" t="s">
        <v>275</v>
      </c>
      <c r="HW287" t="s">
        <v>284</v>
      </c>
      <c r="HY287" t="s">
        <v>271</v>
      </c>
      <c r="HZ287" t="s">
        <v>313</v>
      </c>
      <c r="IA287" t="s">
        <v>274</v>
      </c>
      <c r="IB287" t="s">
        <v>783</v>
      </c>
      <c r="IC287">
        <v>3</v>
      </c>
      <c r="ID287">
        <v>3</v>
      </c>
      <c r="IE287">
        <v>2</v>
      </c>
      <c r="IF287">
        <v>2</v>
      </c>
      <c r="IG287">
        <v>5</v>
      </c>
      <c r="IH287">
        <v>3</v>
      </c>
      <c r="II287">
        <v>3</v>
      </c>
      <c r="IJ287" t="s">
        <v>273</v>
      </c>
      <c r="IK287">
        <v>5</v>
      </c>
      <c r="IL287">
        <v>5</v>
      </c>
      <c r="IM287">
        <v>4</v>
      </c>
      <c r="IN287">
        <v>4</v>
      </c>
      <c r="IO287">
        <v>5</v>
      </c>
      <c r="IP287">
        <v>5</v>
      </c>
      <c r="IS287" t="s">
        <v>274</v>
      </c>
    </row>
    <row r="288" spans="1:253" x14ac:dyDescent="0.2">
      <c r="A288">
        <v>294</v>
      </c>
      <c r="B288" t="s">
        <v>252</v>
      </c>
      <c r="C288" t="s">
        <v>376</v>
      </c>
      <c r="E288" t="s">
        <v>367</v>
      </c>
      <c r="F288" t="s">
        <v>439</v>
      </c>
      <c r="G288" t="s">
        <v>378</v>
      </c>
      <c r="I288" t="s">
        <v>257</v>
      </c>
      <c r="J288">
        <v>70</v>
      </c>
      <c r="M288" t="s">
        <v>259</v>
      </c>
      <c r="N288" t="s">
        <v>784</v>
      </c>
      <c r="O288" t="s">
        <v>261</v>
      </c>
      <c r="P288" t="s">
        <v>285</v>
      </c>
      <c r="Q288" t="s">
        <v>263</v>
      </c>
      <c r="BM288" t="s">
        <v>268</v>
      </c>
      <c r="BN288" t="s">
        <v>268</v>
      </c>
      <c r="BO288" t="s">
        <v>268</v>
      </c>
      <c r="BP288" t="s">
        <v>268</v>
      </c>
      <c r="BQ288" t="s">
        <v>268</v>
      </c>
      <c r="BR288" t="s">
        <v>265</v>
      </c>
      <c r="BS288" t="s">
        <v>265</v>
      </c>
      <c r="DQ288" t="s">
        <v>269</v>
      </c>
      <c r="DR288" t="s">
        <v>269</v>
      </c>
      <c r="DS288" t="s">
        <v>269</v>
      </c>
      <c r="DT288" t="s">
        <v>269</v>
      </c>
      <c r="DU288" t="s">
        <v>269</v>
      </c>
      <c r="DV288" t="s">
        <v>269</v>
      </c>
      <c r="DW288" t="s">
        <v>269</v>
      </c>
      <c r="DY288" t="s">
        <v>274</v>
      </c>
      <c r="DZ288" t="s">
        <v>785</v>
      </c>
      <c r="EA288" t="s">
        <v>273</v>
      </c>
      <c r="EC288" t="s">
        <v>274</v>
      </c>
      <c r="EZ288" t="s">
        <v>274</v>
      </c>
      <c r="GF288" t="s">
        <v>274</v>
      </c>
      <c r="GG288" t="s">
        <v>273</v>
      </c>
      <c r="GI288" t="s">
        <v>273</v>
      </c>
      <c r="GK288" t="s">
        <v>273</v>
      </c>
      <c r="HL288" t="s">
        <v>275</v>
      </c>
      <c r="HN288" t="s">
        <v>275</v>
      </c>
      <c r="HP288" t="s">
        <v>301</v>
      </c>
      <c r="HW288" t="s">
        <v>284</v>
      </c>
      <c r="HY288" t="s">
        <v>272</v>
      </c>
      <c r="HZ288" t="s">
        <v>313</v>
      </c>
      <c r="IA288" t="s">
        <v>274</v>
      </c>
      <c r="IB288" t="s">
        <v>786</v>
      </c>
      <c r="IC288">
        <v>5</v>
      </c>
      <c r="ID288">
        <v>3</v>
      </c>
      <c r="IE288">
        <v>5</v>
      </c>
      <c r="IF288">
        <v>4</v>
      </c>
      <c r="IG288">
        <v>1</v>
      </c>
      <c r="IH288">
        <v>2</v>
      </c>
      <c r="II288">
        <v>5</v>
      </c>
      <c r="IJ288" t="s">
        <v>273</v>
      </c>
      <c r="IK288">
        <v>4</v>
      </c>
      <c r="IL288">
        <v>3</v>
      </c>
    </row>
    <row r="289" spans="1:253" x14ac:dyDescent="0.2">
      <c r="A289">
        <v>296</v>
      </c>
      <c r="B289" t="s">
        <v>252</v>
      </c>
      <c r="C289" t="s">
        <v>337</v>
      </c>
      <c r="D289" t="s">
        <v>376</v>
      </c>
      <c r="E289" t="s">
        <v>367</v>
      </c>
      <c r="F289" t="s">
        <v>439</v>
      </c>
      <c r="G289" t="s">
        <v>337</v>
      </c>
      <c r="I289" t="s">
        <v>257</v>
      </c>
      <c r="J289">
        <v>51</v>
      </c>
      <c r="M289" t="s">
        <v>259</v>
      </c>
      <c r="N289" t="s">
        <v>787</v>
      </c>
      <c r="O289" t="s">
        <v>261</v>
      </c>
      <c r="P289" t="s">
        <v>261</v>
      </c>
      <c r="Q289" t="s">
        <v>263</v>
      </c>
      <c r="R289" t="s">
        <v>265</v>
      </c>
      <c r="S289" t="s">
        <v>268</v>
      </c>
      <c r="T289" t="s">
        <v>268</v>
      </c>
      <c r="U289" t="s">
        <v>268</v>
      </c>
      <c r="V289" t="s">
        <v>290</v>
      </c>
      <c r="W289" t="s">
        <v>290</v>
      </c>
      <c r="X289" t="s">
        <v>265</v>
      </c>
      <c r="Y289" t="s">
        <v>265</v>
      </c>
      <c r="Z289" t="s">
        <v>268</v>
      </c>
      <c r="BM289" t="s">
        <v>290</v>
      </c>
      <c r="BN289" t="s">
        <v>268</v>
      </c>
      <c r="BO289" t="s">
        <v>264</v>
      </c>
      <c r="BP289" t="s">
        <v>264</v>
      </c>
      <c r="BQ289" t="s">
        <v>264</v>
      </c>
      <c r="BR289" t="s">
        <v>264</v>
      </c>
      <c r="BS289" t="s">
        <v>264</v>
      </c>
      <c r="BU289" t="s">
        <v>272</v>
      </c>
      <c r="BV289" t="s">
        <v>272</v>
      </c>
      <c r="BX289" t="s">
        <v>272</v>
      </c>
      <c r="BY289" t="s">
        <v>272</v>
      </c>
      <c r="BZ289" t="s">
        <v>272</v>
      </c>
      <c r="CA289" t="s">
        <v>272</v>
      </c>
      <c r="CB289" t="s">
        <v>272</v>
      </c>
      <c r="CC289" t="s">
        <v>272</v>
      </c>
      <c r="CE289" t="s">
        <v>272</v>
      </c>
      <c r="DQ289" t="s">
        <v>272</v>
      </c>
      <c r="DR289" t="s">
        <v>272</v>
      </c>
      <c r="DS289" t="s">
        <v>272</v>
      </c>
      <c r="DT289" t="s">
        <v>272</v>
      </c>
      <c r="DU289" t="s">
        <v>272</v>
      </c>
      <c r="DV289" t="s">
        <v>272</v>
      </c>
      <c r="DW289" t="s">
        <v>272</v>
      </c>
      <c r="DY289" t="s">
        <v>274</v>
      </c>
      <c r="EA289" t="s">
        <v>273</v>
      </c>
      <c r="EC289" t="s">
        <v>273</v>
      </c>
      <c r="EE289" t="s">
        <v>273</v>
      </c>
      <c r="EZ289" t="s">
        <v>273</v>
      </c>
      <c r="FK289" t="s">
        <v>273</v>
      </c>
      <c r="GF289" t="s">
        <v>273</v>
      </c>
      <c r="GQ289" t="s">
        <v>275</v>
      </c>
      <c r="GR289" t="s">
        <v>275</v>
      </c>
      <c r="GS289" t="s">
        <v>275</v>
      </c>
      <c r="GT289" t="s">
        <v>275</v>
      </c>
      <c r="HL289" t="s">
        <v>275</v>
      </c>
      <c r="HM289" t="s">
        <v>275</v>
      </c>
      <c r="HN289" t="s">
        <v>275</v>
      </c>
      <c r="HO289" t="s">
        <v>275</v>
      </c>
      <c r="HP289" t="s">
        <v>275</v>
      </c>
      <c r="HQ289" t="s">
        <v>275</v>
      </c>
      <c r="HW289" t="s">
        <v>334</v>
      </c>
      <c r="HY289" t="s">
        <v>271</v>
      </c>
      <c r="HZ289" t="s">
        <v>313</v>
      </c>
      <c r="IA289" t="s">
        <v>279</v>
      </c>
      <c r="IC289">
        <v>5</v>
      </c>
      <c r="ID289">
        <v>5</v>
      </c>
      <c r="IE289">
        <v>5</v>
      </c>
      <c r="IF289">
        <v>5</v>
      </c>
      <c r="IG289">
        <v>5</v>
      </c>
      <c r="IH289">
        <v>5</v>
      </c>
      <c r="II289">
        <v>5</v>
      </c>
      <c r="IJ289" t="s">
        <v>274</v>
      </c>
      <c r="IK289">
        <v>5</v>
      </c>
      <c r="IL289">
        <v>5</v>
      </c>
      <c r="IM289">
        <v>5</v>
      </c>
      <c r="IN289">
        <v>5</v>
      </c>
      <c r="IO289">
        <v>5</v>
      </c>
      <c r="IP289">
        <v>5</v>
      </c>
      <c r="IS289" t="s">
        <v>280</v>
      </c>
    </row>
    <row r="290" spans="1:253" x14ac:dyDescent="0.2">
      <c r="A290">
        <v>297</v>
      </c>
      <c r="B290" t="s">
        <v>252</v>
      </c>
      <c r="C290" t="s">
        <v>281</v>
      </c>
      <c r="E290" t="s">
        <v>282</v>
      </c>
      <c r="F290" t="s">
        <v>439</v>
      </c>
      <c r="G290" t="s">
        <v>305</v>
      </c>
      <c r="I290" t="s">
        <v>289</v>
      </c>
      <c r="J290">
        <v>54</v>
      </c>
      <c r="M290" t="s">
        <v>284</v>
      </c>
      <c r="O290" t="s">
        <v>285</v>
      </c>
      <c r="P290" t="s">
        <v>285</v>
      </c>
      <c r="Q290" t="s">
        <v>263</v>
      </c>
      <c r="BJ290" t="s">
        <v>268</v>
      </c>
      <c r="BK290" t="s">
        <v>268</v>
      </c>
      <c r="BL290" t="s">
        <v>268</v>
      </c>
      <c r="DN290" t="s">
        <v>271</v>
      </c>
      <c r="DO290" t="s">
        <v>271</v>
      </c>
      <c r="DP290" t="s">
        <v>269</v>
      </c>
      <c r="DY290" t="s">
        <v>274</v>
      </c>
      <c r="DZ290" t="s">
        <v>788</v>
      </c>
      <c r="EA290" t="s">
        <v>273</v>
      </c>
      <c r="EC290" t="s">
        <v>273</v>
      </c>
      <c r="EK290" t="s">
        <v>273</v>
      </c>
      <c r="EM290" t="s">
        <v>273</v>
      </c>
      <c r="FR290" t="s">
        <v>273</v>
      </c>
      <c r="FS290" t="s">
        <v>274</v>
      </c>
      <c r="GW290" t="s">
        <v>275</v>
      </c>
      <c r="GX290" t="s">
        <v>275</v>
      </c>
      <c r="HW290" t="s">
        <v>284</v>
      </c>
      <c r="HY290" t="s">
        <v>271</v>
      </c>
      <c r="HZ290" t="s">
        <v>313</v>
      </c>
      <c r="IA290" t="s">
        <v>279</v>
      </c>
      <c r="IC290">
        <v>5</v>
      </c>
      <c r="ID290">
        <v>5</v>
      </c>
      <c r="IE290">
        <v>5</v>
      </c>
      <c r="IF290">
        <v>5</v>
      </c>
      <c r="IG290">
        <v>5</v>
      </c>
      <c r="IH290">
        <v>4</v>
      </c>
      <c r="II290">
        <v>4</v>
      </c>
      <c r="IJ290" t="s">
        <v>273</v>
      </c>
      <c r="IK290">
        <v>5</v>
      </c>
      <c r="IL290">
        <v>5</v>
      </c>
      <c r="IM290">
        <v>5</v>
      </c>
      <c r="IN290">
        <v>5</v>
      </c>
      <c r="IO290">
        <v>5</v>
      </c>
      <c r="IQ290" t="s">
        <v>789</v>
      </c>
      <c r="IS290" t="s">
        <v>304</v>
      </c>
    </row>
    <row r="291" spans="1:253" x14ac:dyDescent="0.2">
      <c r="A291">
        <v>298</v>
      </c>
      <c r="B291" t="s">
        <v>252</v>
      </c>
      <c r="C291" t="s">
        <v>337</v>
      </c>
      <c r="E291" t="s">
        <v>254</v>
      </c>
      <c r="F291" t="s">
        <v>439</v>
      </c>
      <c r="G291" t="s">
        <v>337</v>
      </c>
      <c r="I291" t="s">
        <v>257</v>
      </c>
      <c r="J291">
        <v>50</v>
      </c>
      <c r="M291" t="s">
        <v>284</v>
      </c>
      <c r="O291" t="s">
        <v>285</v>
      </c>
      <c r="P291" t="s">
        <v>285</v>
      </c>
      <c r="Q291" t="s">
        <v>267</v>
      </c>
      <c r="R291" t="s">
        <v>264</v>
      </c>
      <c r="S291" t="s">
        <v>264</v>
      </c>
      <c r="T291" t="s">
        <v>264</v>
      </c>
      <c r="U291" t="s">
        <v>264</v>
      </c>
      <c r="V291" t="s">
        <v>290</v>
      </c>
      <c r="W291" t="s">
        <v>290</v>
      </c>
      <c r="X291" t="s">
        <v>268</v>
      </c>
      <c r="Y291" t="s">
        <v>265</v>
      </c>
      <c r="Z291" t="s">
        <v>265</v>
      </c>
      <c r="BU291" t="s">
        <v>269</v>
      </c>
      <c r="BV291" t="s">
        <v>269</v>
      </c>
      <c r="BW291" t="s">
        <v>269</v>
      </c>
      <c r="BX291" t="s">
        <v>269</v>
      </c>
      <c r="BY291" t="s">
        <v>272</v>
      </c>
      <c r="BZ291" t="s">
        <v>272</v>
      </c>
      <c r="CA291" t="s">
        <v>272</v>
      </c>
      <c r="CB291" t="s">
        <v>269</v>
      </c>
      <c r="CC291" t="s">
        <v>269</v>
      </c>
      <c r="CE291" t="s">
        <v>271</v>
      </c>
      <c r="DY291" t="s">
        <v>274</v>
      </c>
      <c r="DZ291" t="s">
        <v>790</v>
      </c>
      <c r="EA291" t="s">
        <v>273</v>
      </c>
      <c r="EC291" t="s">
        <v>273</v>
      </c>
      <c r="EE291" t="s">
        <v>273</v>
      </c>
      <c r="EF291" t="s">
        <v>273</v>
      </c>
      <c r="EG291" t="s">
        <v>273</v>
      </c>
      <c r="EH291" t="s">
        <v>273</v>
      </c>
      <c r="FK291" t="s">
        <v>274</v>
      </c>
      <c r="FL291" t="s">
        <v>274</v>
      </c>
      <c r="FM291" t="s">
        <v>274</v>
      </c>
      <c r="FN291" t="s">
        <v>274</v>
      </c>
      <c r="GQ291" t="s">
        <v>275</v>
      </c>
      <c r="GR291" t="s">
        <v>275</v>
      </c>
      <c r="GS291" t="s">
        <v>275</v>
      </c>
      <c r="GT291" t="s">
        <v>275</v>
      </c>
      <c r="HV291" t="s">
        <v>791</v>
      </c>
      <c r="HW291" t="s">
        <v>284</v>
      </c>
      <c r="HY291" t="s">
        <v>272</v>
      </c>
      <c r="HZ291" t="s">
        <v>313</v>
      </c>
      <c r="IA291" t="s">
        <v>274</v>
      </c>
      <c r="IB291" t="s">
        <v>792</v>
      </c>
      <c r="IC291">
        <v>5</v>
      </c>
      <c r="ID291">
        <v>5</v>
      </c>
      <c r="IE291">
        <v>3</v>
      </c>
      <c r="IF291">
        <v>5</v>
      </c>
      <c r="IG291">
        <v>2</v>
      </c>
      <c r="IH291">
        <v>5</v>
      </c>
      <c r="II291">
        <v>4</v>
      </c>
      <c r="IJ291" t="s">
        <v>273</v>
      </c>
      <c r="IK291">
        <v>5</v>
      </c>
      <c r="IL291">
        <v>4</v>
      </c>
      <c r="IM291">
        <v>1</v>
      </c>
      <c r="IN291">
        <v>5</v>
      </c>
      <c r="IO291">
        <v>4</v>
      </c>
      <c r="IP291">
        <v>5</v>
      </c>
      <c r="IS291" t="s">
        <v>274</v>
      </c>
    </row>
    <row r="292" spans="1:253" x14ac:dyDescent="0.2">
      <c r="A292">
        <v>299</v>
      </c>
      <c r="B292" t="s">
        <v>252</v>
      </c>
      <c r="C292" t="s">
        <v>281</v>
      </c>
      <c r="E292" t="s">
        <v>463</v>
      </c>
      <c r="F292" t="s">
        <v>439</v>
      </c>
      <c r="G292" t="s">
        <v>283</v>
      </c>
      <c r="H292" t="s">
        <v>372</v>
      </c>
      <c r="I292" t="s">
        <v>257</v>
      </c>
      <c r="J292">
        <v>55</v>
      </c>
      <c r="M292" t="s">
        <v>284</v>
      </c>
      <c r="O292" t="s">
        <v>286</v>
      </c>
      <c r="P292" t="s">
        <v>285</v>
      </c>
      <c r="BJ292" t="s">
        <v>268</v>
      </c>
      <c r="BK292" t="s">
        <v>264</v>
      </c>
      <c r="BL292" t="s">
        <v>264</v>
      </c>
      <c r="DN292" t="s">
        <v>271</v>
      </c>
      <c r="DO292" t="s">
        <v>271</v>
      </c>
      <c r="DP292" t="s">
        <v>269</v>
      </c>
      <c r="DY292" t="s">
        <v>273</v>
      </c>
      <c r="EA292" t="s">
        <v>273</v>
      </c>
      <c r="EC292" t="s">
        <v>273</v>
      </c>
      <c r="EM292" t="s">
        <v>273</v>
      </c>
      <c r="FS292" t="s">
        <v>273</v>
      </c>
      <c r="GU292" t="s">
        <v>275</v>
      </c>
      <c r="HW292" t="s">
        <v>284</v>
      </c>
      <c r="HY292" t="s">
        <v>271</v>
      </c>
      <c r="HZ292" t="s">
        <v>313</v>
      </c>
      <c r="IA292" t="s">
        <v>279</v>
      </c>
      <c r="IC292">
        <v>4</v>
      </c>
      <c r="ID292">
        <v>3</v>
      </c>
      <c r="IE292">
        <v>4</v>
      </c>
      <c r="IF292">
        <v>4</v>
      </c>
      <c r="IG292">
        <v>5</v>
      </c>
      <c r="IH292">
        <v>3</v>
      </c>
      <c r="II292">
        <v>4</v>
      </c>
      <c r="IJ292" t="s">
        <v>274</v>
      </c>
      <c r="IK292">
        <v>4</v>
      </c>
      <c r="IL292">
        <v>5</v>
      </c>
      <c r="IM292">
        <v>4</v>
      </c>
      <c r="IN292">
        <v>5</v>
      </c>
      <c r="IO292">
        <v>5</v>
      </c>
      <c r="IP292">
        <v>4</v>
      </c>
      <c r="IS292" t="s">
        <v>274</v>
      </c>
    </row>
    <row r="293" spans="1:253" x14ac:dyDescent="0.2">
      <c r="A293">
        <v>300</v>
      </c>
      <c r="B293" t="s">
        <v>252</v>
      </c>
      <c r="C293" t="s">
        <v>376</v>
      </c>
      <c r="D293" t="s">
        <v>376</v>
      </c>
      <c r="E293" t="s">
        <v>254</v>
      </c>
      <c r="F293" t="s">
        <v>439</v>
      </c>
      <c r="G293" t="s">
        <v>378</v>
      </c>
      <c r="I293" t="s">
        <v>257</v>
      </c>
      <c r="J293">
        <v>69</v>
      </c>
      <c r="M293" t="s">
        <v>299</v>
      </c>
      <c r="O293" t="s">
        <v>286</v>
      </c>
      <c r="P293" t="s">
        <v>286</v>
      </c>
      <c r="BM293" t="s">
        <v>264</v>
      </c>
      <c r="BN293" t="s">
        <v>264</v>
      </c>
      <c r="BO293" t="s">
        <v>264</v>
      </c>
      <c r="BP293" t="s">
        <v>264</v>
      </c>
      <c r="BQ293" t="s">
        <v>264</v>
      </c>
      <c r="BR293" t="s">
        <v>264</v>
      </c>
      <c r="BS293" t="s">
        <v>264</v>
      </c>
      <c r="DQ293" t="s">
        <v>271</v>
      </c>
      <c r="DR293" t="s">
        <v>271</v>
      </c>
      <c r="DS293" t="s">
        <v>271</v>
      </c>
      <c r="DT293" t="s">
        <v>271</v>
      </c>
      <c r="DU293" t="s">
        <v>271</v>
      </c>
      <c r="DV293" t="s">
        <v>271</v>
      </c>
      <c r="DW293" t="s">
        <v>271</v>
      </c>
      <c r="DY293" t="s">
        <v>273</v>
      </c>
      <c r="EA293" t="s">
        <v>273</v>
      </c>
      <c r="EC293" t="s">
        <v>273</v>
      </c>
      <c r="FA293" t="s">
        <v>273</v>
      </c>
      <c r="GF293" t="s">
        <v>273</v>
      </c>
      <c r="HL293" t="s">
        <v>301</v>
      </c>
      <c r="HW293" t="s">
        <v>276</v>
      </c>
      <c r="HX293" t="s">
        <v>793</v>
      </c>
      <c r="HY293" t="s">
        <v>271</v>
      </c>
      <c r="HZ293" t="s">
        <v>294</v>
      </c>
      <c r="IA293" t="s">
        <v>274</v>
      </c>
      <c r="IB293" t="s">
        <v>794</v>
      </c>
      <c r="IC293">
        <v>5</v>
      </c>
      <c r="ID293">
        <v>5</v>
      </c>
      <c r="IE293">
        <v>5</v>
      </c>
      <c r="IF293">
        <v>5</v>
      </c>
      <c r="IG293">
        <v>5</v>
      </c>
      <c r="IH293">
        <v>5</v>
      </c>
      <c r="II293">
        <v>5</v>
      </c>
      <c r="IK293">
        <v>5</v>
      </c>
      <c r="IL293">
        <v>5</v>
      </c>
      <c r="IM293">
        <v>5</v>
      </c>
      <c r="IN293">
        <v>5</v>
      </c>
      <c r="IO293">
        <v>5</v>
      </c>
      <c r="IP293">
        <v>5</v>
      </c>
      <c r="IS293" t="s">
        <v>274</v>
      </c>
    </row>
    <row r="294" spans="1:253" x14ac:dyDescent="0.2">
      <c r="A294">
        <v>301</v>
      </c>
      <c r="B294" t="s">
        <v>252</v>
      </c>
      <c r="C294" t="s">
        <v>287</v>
      </c>
      <c r="E294" t="s">
        <v>254</v>
      </c>
      <c r="F294" t="s">
        <v>439</v>
      </c>
      <c r="G294" t="s">
        <v>356</v>
      </c>
      <c r="I294" t="s">
        <v>257</v>
      </c>
      <c r="J294">
        <v>35</v>
      </c>
      <c r="M294" t="s">
        <v>284</v>
      </c>
      <c r="O294" t="s">
        <v>285</v>
      </c>
      <c r="P294" t="s">
        <v>285</v>
      </c>
      <c r="Q294" t="s">
        <v>267</v>
      </c>
      <c r="T294" t="s">
        <v>264</v>
      </c>
      <c r="AG294" t="s">
        <v>264</v>
      </c>
      <c r="AH294" t="s">
        <v>264</v>
      </c>
      <c r="AI294" t="s">
        <v>264</v>
      </c>
      <c r="AJ294" t="s">
        <v>265</v>
      </c>
      <c r="AK294" t="s">
        <v>265</v>
      </c>
      <c r="AL294" t="s">
        <v>265</v>
      </c>
      <c r="AM294" t="s">
        <v>264</v>
      </c>
      <c r="AN294" t="s">
        <v>264</v>
      </c>
      <c r="AO294" t="s">
        <v>264</v>
      </c>
      <c r="CJ294" t="s">
        <v>270</v>
      </c>
      <c r="CL294" t="s">
        <v>270</v>
      </c>
      <c r="CM294" t="s">
        <v>270</v>
      </c>
      <c r="CN294" t="s">
        <v>271</v>
      </c>
      <c r="CO294" t="s">
        <v>269</v>
      </c>
      <c r="CP294" t="s">
        <v>271</v>
      </c>
      <c r="CQ294" t="s">
        <v>269</v>
      </c>
      <c r="CR294" t="s">
        <v>271</v>
      </c>
      <c r="CS294" t="s">
        <v>271</v>
      </c>
      <c r="DY294" t="s">
        <v>273</v>
      </c>
      <c r="EA294" t="s">
        <v>273</v>
      </c>
      <c r="EC294" t="s">
        <v>273</v>
      </c>
      <c r="ER294" t="s">
        <v>273</v>
      </c>
      <c r="ES294" t="s">
        <v>273</v>
      </c>
      <c r="ET294" t="s">
        <v>273</v>
      </c>
      <c r="EU294" t="s">
        <v>273</v>
      </c>
      <c r="EV294" t="s">
        <v>273</v>
      </c>
      <c r="FX294" t="s">
        <v>273</v>
      </c>
      <c r="FY294" t="s">
        <v>273</v>
      </c>
      <c r="FZ294" t="s">
        <v>273</v>
      </c>
      <c r="GA294" t="s">
        <v>273</v>
      </c>
      <c r="GB294" t="s">
        <v>273</v>
      </c>
      <c r="HD294" t="s">
        <v>301</v>
      </c>
      <c r="HE294" t="s">
        <v>301</v>
      </c>
      <c r="HF294" t="s">
        <v>301</v>
      </c>
      <c r="HG294" t="s">
        <v>301</v>
      </c>
      <c r="HH294" t="s">
        <v>301</v>
      </c>
      <c r="HW294" t="s">
        <v>299</v>
      </c>
      <c r="HY294" t="s">
        <v>272</v>
      </c>
      <c r="HZ294" t="s">
        <v>294</v>
      </c>
      <c r="IA294" t="s">
        <v>273</v>
      </c>
      <c r="IB294" t="s">
        <v>795</v>
      </c>
      <c r="IC294">
        <v>5</v>
      </c>
      <c r="ID294">
        <v>2</v>
      </c>
      <c r="IE294">
        <v>2</v>
      </c>
      <c r="IF294">
        <v>5</v>
      </c>
      <c r="IG294">
        <v>1</v>
      </c>
      <c r="IH294">
        <v>1</v>
      </c>
      <c r="II294">
        <v>2</v>
      </c>
      <c r="IJ294" t="s">
        <v>273</v>
      </c>
      <c r="IK294">
        <v>5</v>
      </c>
      <c r="IL294">
        <v>5</v>
      </c>
      <c r="IM294">
        <v>5</v>
      </c>
      <c r="IN294">
        <v>5</v>
      </c>
      <c r="IO294">
        <v>5</v>
      </c>
      <c r="IP294">
        <v>4</v>
      </c>
      <c r="IS294" t="s">
        <v>274</v>
      </c>
    </row>
    <row r="295" spans="1:253" x14ac:dyDescent="0.2">
      <c r="A295">
        <v>302</v>
      </c>
      <c r="B295" t="s">
        <v>252</v>
      </c>
      <c r="C295" t="s">
        <v>287</v>
      </c>
      <c r="D295" t="s">
        <v>519</v>
      </c>
      <c r="E295" t="s">
        <v>254</v>
      </c>
      <c r="F295" t="s">
        <v>439</v>
      </c>
      <c r="G295" t="s">
        <v>356</v>
      </c>
      <c r="I295" t="s">
        <v>257</v>
      </c>
      <c r="J295">
        <v>62</v>
      </c>
      <c r="M295" t="s">
        <v>284</v>
      </c>
      <c r="O295" t="s">
        <v>285</v>
      </c>
      <c r="P295" t="s">
        <v>285</v>
      </c>
      <c r="Q295" t="s">
        <v>267</v>
      </c>
      <c r="T295" t="s">
        <v>265</v>
      </c>
      <c r="AG295" t="s">
        <v>265</v>
      </c>
      <c r="AH295" t="s">
        <v>265</v>
      </c>
      <c r="AI295" t="s">
        <v>264</v>
      </c>
      <c r="AJ295" t="s">
        <v>268</v>
      </c>
      <c r="AK295" t="s">
        <v>264</v>
      </c>
      <c r="AL295" t="s">
        <v>264</v>
      </c>
      <c r="AM295" t="s">
        <v>264</v>
      </c>
      <c r="AN295" t="s">
        <v>264</v>
      </c>
      <c r="AO295" t="s">
        <v>264</v>
      </c>
      <c r="AP295" t="s">
        <v>264</v>
      </c>
      <c r="AS295" t="s">
        <v>264</v>
      </c>
      <c r="AT295" t="s">
        <v>264</v>
      </c>
      <c r="AU295" t="s">
        <v>264</v>
      </c>
      <c r="BM295" t="s">
        <v>265</v>
      </c>
      <c r="BN295" t="s">
        <v>265</v>
      </c>
      <c r="CJ295" t="s">
        <v>272</v>
      </c>
      <c r="CL295" t="s">
        <v>272</v>
      </c>
      <c r="CM295" t="s">
        <v>272</v>
      </c>
      <c r="CN295" t="s">
        <v>271</v>
      </c>
      <c r="CO295" t="s">
        <v>272</v>
      </c>
      <c r="CP295" t="s">
        <v>272</v>
      </c>
      <c r="CQ295" t="s">
        <v>272</v>
      </c>
      <c r="CR295" t="s">
        <v>272</v>
      </c>
      <c r="CS295" t="s">
        <v>271</v>
      </c>
      <c r="CT295" t="s">
        <v>269</v>
      </c>
      <c r="CW295" t="s">
        <v>269</v>
      </c>
      <c r="CY295" t="s">
        <v>269</v>
      </c>
      <c r="CZ295" t="s">
        <v>272</v>
      </c>
      <c r="DQ295" t="s">
        <v>270</v>
      </c>
      <c r="DR295" t="s">
        <v>270</v>
      </c>
      <c r="DY295" t="s">
        <v>273</v>
      </c>
      <c r="EA295" t="s">
        <v>273</v>
      </c>
      <c r="EC295" t="s">
        <v>273</v>
      </c>
      <c r="ER295" t="s">
        <v>273</v>
      </c>
      <c r="FX295" t="s">
        <v>273</v>
      </c>
      <c r="HD295" t="s">
        <v>301</v>
      </c>
      <c r="HW295" t="s">
        <v>276</v>
      </c>
      <c r="HX295" t="s">
        <v>796</v>
      </c>
      <c r="HY295" t="s">
        <v>271</v>
      </c>
      <c r="HZ295" t="s">
        <v>313</v>
      </c>
      <c r="IA295" t="s">
        <v>279</v>
      </c>
      <c r="IC295">
        <v>5</v>
      </c>
      <c r="ID295">
        <v>4</v>
      </c>
      <c r="IE295">
        <v>3</v>
      </c>
      <c r="IF295">
        <v>5</v>
      </c>
      <c r="IG295">
        <v>4</v>
      </c>
      <c r="IH295">
        <v>5</v>
      </c>
      <c r="II295">
        <v>4</v>
      </c>
      <c r="IJ295" t="s">
        <v>274</v>
      </c>
      <c r="IK295">
        <v>1</v>
      </c>
      <c r="IL295">
        <v>1</v>
      </c>
      <c r="IM295">
        <v>1</v>
      </c>
      <c r="IN295">
        <v>1</v>
      </c>
      <c r="IO295">
        <v>2</v>
      </c>
      <c r="IP295">
        <v>2</v>
      </c>
      <c r="IQ295" t="s">
        <v>797</v>
      </c>
      <c r="IR295" t="s">
        <v>797</v>
      </c>
      <c r="IS295" t="s">
        <v>304</v>
      </c>
    </row>
    <row r="296" spans="1:253" x14ac:dyDescent="0.2">
      <c r="A296">
        <v>303</v>
      </c>
      <c r="B296" t="s">
        <v>252</v>
      </c>
      <c r="C296" t="s">
        <v>281</v>
      </c>
      <c r="E296" t="s">
        <v>254</v>
      </c>
      <c r="F296" t="s">
        <v>439</v>
      </c>
      <c r="G296" t="s">
        <v>417</v>
      </c>
      <c r="I296" t="s">
        <v>257</v>
      </c>
      <c r="J296">
        <v>58</v>
      </c>
      <c r="M296" t="s">
        <v>284</v>
      </c>
      <c r="O296" t="s">
        <v>285</v>
      </c>
      <c r="P296" t="s">
        <v>285</v>
      </c>
      <c r="Q296" t="s">
        <v>263</v>
      </c>
      <c r="BJ296" t="s">
        <v>268</v>
      </c>
      <c r="BK296" t="s">
        <v>310</v>
      </c>
      <c r="BL296" t="s">
        <v>264</v>
      </c>
    </row>
    <row r="297" spans="1:253" x14ac:dyDescent="0.2">
      <c r="A297">
        <v>304</v>
      </c>
      <c r="B297" t="s">
        <v>252</v>
      </c>
      <c r="C297" t="s">
        <v>317</v>
      </c>
      <c r="D297" t="s">
        <v>281</v>
      </c>
      <c r="E297" t="s">
        <v>463</v>
      </c>
      <c r="F297" t="s">
        <v>439</v>
      </c>
      <c r="G297" t="s">
        <v>318</v>
      </c>
      <c r="I297" t="s">
        <v>257</v>
      </c>
      <c r="J297">
        <v>71</v>
      </c>
      <c r="M297" t="s">
        <v>284</v>
      </c>
      <c r="O297" t="s">
        <v>285</v>
      </c>
      <c r="P297" t="s">
        <v>261</v>
      </c>
      <c r="Q297" t="s">
        <v>263</v>
      </c>
      <c r="AZ297" t="s">
        <v>290</v>
      </c>
      <c r="BA297" t="s">
        <v>265</v>
      </c>
      <c r="BB297" t="s">
        <v>290</v>
      </c>
      <c r="BC297" t="s">
        <v>268</v>
      </c>
      <c r="BD297" t="s">
        <v>265</v>
      </c>
      <c r="BE297" t="s">
        <v>265</v>
      </c>
    </row>
    <row r="298" spans="1:253" x14ac:dyDescent="0.2">
      <c r="A298">
        <v>305</v>
      </c>
      <c r="B298" t="s">
        <v>252</v>
      </c>
      <c r="C298" t="s">
        <v>317</v>
      </c>
      <c r="E298" t="s">
        <v>463</v>
      </c>
      <c r="F298" t="s">
        <v>439</v>
      </c>
      <c r="G298" t="s">
        <v>318</v>
      </c>
      <c r="I298" t="s">
        <v>257</v>
      </c>
      <c r="J298">
        <v>71</v>
      </c>
    </row>
    <row r="299" spans="1:253" x14ac:dyDescent="0.2">
      <c r="A299">
        <v>306</v>
      </c>
      <c r="B299" t="s">
        <v>252</v>
      </c>
      <c r="C299" t="s">
        <v>253</v>
      </c>
      <c r="E299" t="s">
        <v>254</v>
      </c>
      <c r="F299" t="s">
        <v>439</v>
      </c>
      <c r="G299" t="s">
        <v>464</v>
      </c>
      <c r="H299" t="s">
        <v>360</v>
      </c>
      <c r="I299" t="s">
        <v>257</v>
      </c>
      <c r="J299">
        <v>69</v>
      </c>
      <c r="M299" t="s">
        <v>276</v>
      </c>
      <c r="N299" t="s">
        <v>798</v>
      </c>
      <c r="O299" t="s">
        <v>262</v>
      </c>
      <c r="P299" t="s">
        <v>261</v>
      </c>
      <c r="Q299" t="s">
        <v>263</v>
      </c>
      <c r="R299" t="s">
        <v>290</v>
      </c>
      <c r="S299" t="s">
        <v>290</v>
      </c>
      <c r="V299" t="s">
        <v>290</v>
      </c>
      <c r="W299" t="s">
        <v>290</v>
      </c>
      <c r="X299" t="s">
        <v>290</v>
      </c>
      <c r="Y299" t="s">
        <v>290</v>
      </c>
      <c r="AA299" t="s">
        <v>290</v>
      </c>
      <c r="AB299" t="s">
        <v>265</v>
      </c>
      <c r="AC299" t="s">
        <v>290</v>
      </c>
      <c r="AD299" t="s">
        <v>290</v>
      </c>
      <c r="AE299" t="s">
        <v>290</v>
      </c>
      <c r="AF299" t="s">
        <v>265</v>
      </c>
      <c r="BU299" t="s">
        <v>269</v>
      </c>
      <c r="BV299" t="s">
        <v>269</v>
      </c>
      <c r="BY299" t="s">
        <v>269</v>
      </c>
      <c r="BZ299" t="s">
        <v>269</v>
      </c>
      <c r="CA299" t="s">
        <v>270</v>
      </c>
      <c r="CB299" t="s">
        <v>270</v>
      </c>
      <c r="CD299" t="s">
        <v>270</v>
      </c>
      <c r="CF299" t="s">
        <v>269</v>
      </c>
      <c r="CG299" t="s">
        <v>270</v>
      </c>
      <c r="CH299" t="s">
        <v>269</v>
      </c>
      <c r="CI299" t="s">
        <v>270</v>
      </c>
      <c r="CK299" t="s">
        <v>270</v>
      </c>
      <c r="DY299" t="s">
        <v>273</v>
      </c>
      <c r="EA299" t="s">
        <v>274</v>
      </c>
      <c r="EB299" t="s">
        <v>799</v>
      </c>
      <c r="EC299" t="s">
        <v>273</v>
      </c>
      <c r="EN299" t="s">
        <v>274</v>
      </c>
      <c r="EO299" t="s">
        <v>273</v>
      </c>
      <c r="EP299" t="s">
        <v>273</v>
      </c>
      <c r="EQ299" t="s">
        <v>273</v>
      </c>
      <c r="FT299" t="s">
        <v>274</v>
      </c>
      <c r="FU299" t="s">
        <v>273</v>
      </c>
      <c r="FV299" t="s">
        <v>273</v>
      </c>
      <c r="FW299" t="s">
        <v>273</v>
      </c>
      <c r="GZ299" t="s">
        <v>308</v>
      </c>
      <c r="HA299" t="s">
        <v>308</v>
      </c>
      <c r="HB299" t="s">
        <v>308</v>
      </c>
      <c r="HC299" t="s">
        <v>308</v>
      </c>
      <c r="HW299" t="s">
        <v>334</v>
      </c>
      <c r="HX299" t="s">
        <v>800</v>
      </c>
      <c r="HY299" t="s">
        <v>271</v>
      </c>
      <c r="HZ299" t="s">
        <v>278</v>
      </c>
      <c r="IA299" t="s">
        <v>274</v>
      </c>
      <c r="IB299" t="s">
        <v>801</v>
      </c>
      <c r="IC299">
        <v>5</v>
      </c>
      <c r="ID299">
        <v>5</v>
      </c>
      <c r="IE299">
        <v>5</v>
      </c>
      <c r="IF299">
        <v>5</v>
      </c>
      <c r="IG299">
        <v>5</v>
      </c>
      <c r="IH299">
        <v>5</v>
      </c>
      <c r="II299">
        <v>5</v>
      </c>
      <c r="IJ299" t="s">
        <v>273</v>
      </c>
      <c r="IK299">
        <v>5</v>
      </c>
      <c r="IL299">
        <v>5</v>
      </c>
      <c r="IM299">
        <v>5</v>
      </c>
      <c r="IN299">
        <v>5</v>
      </c>
      <c r="IO299">
        <v>5</v>
      </c>
      <c r="IP299">
        <v>5</v>
      </c>
      <c r="IS299" t="s">
        <v>280</v>
      </c>
    </row>
    <row r="300" spans="1:253" x14ac:dyDescent="0.2">
      <c r="A300">
        <v>307</v>
      </c>
      <c r="B300" t="s">
        <v>252</v>
      </c>
      <c r="C300" t="s">
        <v>281</v>
      </c>
      <c r="E300" t="s">
        <v>254</v>
      </c>
      <c r="F300" t="s">
        <v>439</v>
      </c>
      <c r="G300" t="s">
        <v>283</v>
      </c>
      <c r="I300" t="s">
        <v>289</v>
      </c>
      <c r="J300">
        <v>57</v>
      </c>
      <c r="M300" t="s">
        <v>284</v>
      </c>
      <c r="O300" t="s">
        <v>286</v>
      </c>
      <c r="P300" t="s">
        <v>286</v>
      </c>
      <c r="BJ300" t="s">
        <v>310</v>
      </c>
      <c r="BK300" t="s">
        <v>264</v>
      </c>
      <c r="BL300" t="s">
        <v>264</v>
      </c>
      <c r="DN300" t="s">
        <v>272</v>
      </c>
      <c r="DO300" t="s">
        <v>269</v>
      </c>
      <c r="DP300" t="s">
        <v>269</v>
      </c>
      <c r="DY300" t="s">
        <v>273</v>
      </c>
      <c r="EA300" t="s">
        <v>273</v>
      </c>
      <c r="EC300" t="s">
        <v>273</v>
      </c>
      <c r="EI300" t="s">
        <v>273</v>
      </c>
      <c r="EJ300" t="s">
        <v>273</v>
      </c>
      <c r="EK300" t="s">
        <v>273</v>
      </c>
      <c r="EL300" t="s">
        <v>274</v>
      </c>
      <c r="EM300" t="s">
        <v>273</v>
      </c>
      <c r="FO300" t="s">
        <v>273</v>
      </c>
      <c r="FP300" t="s">
        <v>273</v>
      </c>
      <c r="FQ300" t="s">
        <v>273</v>
      </c>
      <c r="FR300" t="s">
        <v>273</v>
      </c>
      <c r="FS300" t="s">
        <v>273</v>
      </c>
      <c r="GU300" t="s">
        <v>275</v>
      </c>
      <c r="GV300" t="s">
        <v>275</v>
      </c>
      <c r="GW300" t="s">
        <v>275</v>
      </c>
      <c r="GX300" t="s">
        <v>275</v>
      </c>
      <c r="GY300" t="s">
        <v>275</v>
      </c>
      <c r="HV300" t="s">
        <v>802</v>
      </c>
      <c r="HW300" t="s">
        <v>284</v>
      </c>
      <c r="HY300" t="s">
        <v>272</v>
      </c>
      <c r="HZ300" t="s">
        <v>396</v>
      </c>
      <c r="IA300" t="s">
        <v>279</v>
      </c>
      <c r="IC300">
        <v>5</v>
      </c>
      <c r="ID300">
        <v>5</v>
      </c>
      <c r="IE300">
        <v>5</v>
      </c>
      <c r="IF300">
        <v>5</v>
      </c>
      <c r="IG300">
        <v>5</v>
      </c>
      <c r="IH300">
        <v>5</v>
      </c>
      <c r="II300">
        <v>5</v>
      </c>
      <c r="IJ300" t="s">
        <v>315</v>
      </c>
      <c r="IK300">
        <v>5</v>
      </c>
      <c r="IL300">
        <v>5</v>
      </c>
      <c r="IM300">
        <v>5</v>
      </c>
      <c r="IN300">
        <v>5</v>
      </c>
      <c r="IO300">
        <v>5</v>
      </c>
      <c r="IP300">
        <v>5</v>
      </c>
      <c r="IS300" t="s">
        <v>280</v>
      </c>
    </row>
    <row r="301" spans="1:253" x14ac:dyDescent="0.2">
      <c r="A301">
        <v>308</v>
      </c>
      <c r="B301" t="s">
        <v>252</v>
      </c>
      <c r="C301" t="s">
        <v>317</v>
      </c>
      <c r="E301" t="s">
        <v>254</v>
      </c>
      <c r="F301" t="s">
        <v>439</v>
      </c>
      <c r="G301" t="s">
        <v>479</v>
      </c>
      <c r="I301" t="s">
        <v>257</v>
      </c>
      <c r="J301">
        <v>64</v>
      </c>
      <c r="M301" t="s">
        <v>284</v>
      </c>
      <c r="O301" t="s">
        <v>286</v>
      </c>
    </row>
    <row r="302" spans="1:253" x14ac:dyDescent="0.2">
      <c r="A302">
        <v>309</v>
      </c>
      <c r="B302" t="s">
        <v>252</v>
      </c>
      <c r="C302" t="s">
        <v>253</v>
      </c>
      <c r="E302" t="s">
        <v>254</v>
      </c>
      <c r="F302" t="s">
        <v>439</v>
      </c>
      <c r="G302" t="s">
        <v>464</v>
      </c>
      <c r="I302" t="s">
        <v>257</v>
      </c>
      <c r="J302">
        <v>63</v>
      </c>
      <c r="M302" t="s">
        <v>299</v>
      </c>
      <c r="O302" t="s">
        <v>286</v>
      </c>
      <c r="P302" t="s">
        <v>286</v>
      </c>
    </row>
    <row r="303" spans="1:253" x14ac:dyDescent="0.2">
      <c r="A303">
        <v>310</v>
      </c>
      <c r="B303" t="s">
        <v>252</v>
      </c>
      <c r="C303" t="s">
        <v>281</v>
      </c>
      <c r="E303" t="s">
        <v>254</v>
      </c>
      <c r="F303" t="s">
        <v>439</v>
      </c>
      <c r="G303" t="s">
        <v>372</v>
      </c>
      <c r="I303" t="s">
        <v>289</v>
      </c>
      <c r="J303">
        <v>70</v>
      </c>
      <c r="M303" t="s">
        <v>299</v>
      </c>
      <c r="O303" t="s">
        <v>286</v>
      </c>
      <c r="P303" t="s">
        <v>285</v>
      </c>
      <c r="BJ303" t="s">
        <v>310</v>
      </c>
      <c r="BK303" t="s">
        <v>264</v>
      </c>
      <c r="BL303" t="s">
        <v>264</v>
      </c>
      <c r="DN303" t="s">
        <v>269</v>
      </c>
      <c r="DO303" t="s">
        <v>269</v>
      </c>
      <c r="DY303" t="s">
        <v>273</v>
      </c>
      <c r="EA303" t="s">
        <v>273</v>
      </c>
      <c r="EC303" t="s">
        <v>273</v>
      </c>
      <c r="EI303" t="s">
        <v>273</v>
      </c>
      <c r="EJ303" t="s">
        <v>273</v>
      </c>
      <c r="EK303" t="s">
        <v>273</v>
      </c>
      <c r="EL303" t="s">
        <v>273</v>
      </c>
      <c r="EM303" t="s">
        <v>273</v>
      </c>
      <c r="FO303" t="s">
        <v>274</v>
      </c>
      <c r="FP303" t="s">
        <v>274</v>
      </c>
      <c r="FQ303" t="s">
        <v>273</v>
      </c>
      <c r="FR303" t="s">
        <v>273</v>
      </c>
      <c r="FS303" t="s">
        <v>273</v>
      </c>
      <c r="GU303" t="s">
        <v>275</v>
      </c>
      <c r="GV303" t="s">
        <v>275</v>
      </c>
      <c r="GW303" t="s">
        <v>275</v>
      </c>
      <c r="GX303" t="s">
        <v>275</v>
      </c>
      <c r="HW303" t="s">
        <v>284</v>
      </c>
      <c r="HY303" t="s">
        <v>357</v>
      </c>
      <c r="HZ303" t="s">
        <v>313</v>
      </c>
      <c r="IA303" t="s">
        <v>279</v>
      </c>
      <c r="IC303">
        <v>5</v>
      </c>
      <c r="ID303">
        <v>5</v>
      </c>
      <c r="IE303">
        <v>5</v>
      </c>
      <c r="IF303">
        <v>5</v>
      </c>
      <c r="IG303">
        <v>5</v>
      </c>
      <c r="IH303">
        <v>5</v>
      </c>
      <c r="II303">
        <v>5</v>
      </c>
      <c r="IJ303" t="s">
        <v>273</v>
      </c>
      <c r="IK303">
        <v>5</v>
      </c>
      <c r="IL303">
        <v>5</v>
      </c>
      <c r="IM303">
        <v>5</v>
      </c>
      <c r="IN303">
        <v>5</v>
      </c>
      <c r="IO303">
        <v>5</v>
      </c>
      <c r="IP303">
        <v>5</v>
      </c>
      <c r="IS303" t="s">
        <v>280</v>
      </c>
    </row>
    <row r="304" spans="1:253" x14ac:dyDescent="0.2">
      <c r="A304">
        <v>311</v>
      </c>
      <c r="B304" t="s">
        <v>252</v>
      </c>
      <c r="C304" t="s">
        <v>287</v>
      </c>
      <c r="E304" t="s">
        <v>254</v>
      </c>
      <c r="F304" t="s">
        <v>439</v>
      </c>
      <c r="G304" t="s">
        <v>356</v>
      </c>
      <c r="I304" t="s">
        <v>289</v>
      </c>
      <c r="J304">
        <v>65</v>
      </c>
      <c r="M304" t="s">
        <v>284</v>
      </c>
      <c r="O304" t="s">
        <v>285</v>
      </c>
      <c r="P304" t="s">
        <v>262</v>
      </c>
    </row>
    <row r="305" spans="1:253" x14ac:dyDescent="0.2">
      <c r="A305">
        <v>312</v>
      </c>
      <c r="B305" t="s">
        <v>252</v>
      </c>
      <c r="C305" t="s">
        <v>287</v>
      </c>
      <c r="E305" t="s">
        <v>282</v>
      </c>
      <c r="F305" t="s">
        <v>439</v>
      </c>
      <c r="G305" t="s">
        <v>288</v>
      </c>
      <c r="I305" t="s">
        <v>257</v>
      </c>
      <c r="J305">
        <v>63</v>
      </c>
      <c r="M305" t="s">
        <v>284</v>
      </c>
      <c r="O305" t="s">
        <v>285</v>
      </c>
      <c r="P305" t="s">
        <v>261</v>
      </c>
      <c r="Q305" t="s">
        <v>267</v>
      </c>
      <c r="T305" t="s">
        <v>264</v>
      </c>
      <c r="AG305" t="s">
        <v>264</v>
      </c>
      <c r="AH305" t="s">
        <v>264</v>
      </c>
      <c r="AI305" t="s">
        <v>264</v>
      </c>
      <c r="AJ305" t="s">
        <v>264</v>
      </c>
      <c r="AK305" t="s">
        <v>264</v>
      </c>
      <c r="AL305" t="s">
        <v>264</v>
      </c>
      <c r="AM305" t="s">
        <v>310</v>
      </c>
      <c r="AN305" t="s">
        <v>264</v>
      </c>
      <c r="AO305" t="s">
        <v>264</v>
      </c>
      <c r="CJ305" t="s">
        <v>269</v>
      </c>
      <c r="CL305" t="s">
        <v>269</v>
      </c>
      <c r="CM305" t="s">
        <v>269</v>
      </c>
      <c r="CN305" t="s">
        <v>272</v>
      </c>
      <c r="CO305" t="s">
        <v>269</v>
      </c>
      <c r="CP305" t="s">
        <v>272</v>
      </c>
      <c r="CQ305" t="s">
        <v>269</v>
      </c>
      <c r="CR305" t="s">
        <v>272</v>
      </c>
      <c r="CS305" t="s">
        <v>272</v>
      </c>
      <c r="DY305" t="s">
        <v>273</v>
      </c>
      <c r="EA305" t="s">
        <v>273</v>
      </c>
      <c r="EC305" t="s">
        <v>273</v>
      </c>
      <c r="ER305" t="s">
        <v>273</v>
      </c>
      <c r="FX305" t="s">
        <v>273</v>
      </c>
      <c r="HD305" t="s">
        <v>275</v>
      </c>
      <c r="HF305" t="s">
        <v>275</v>
      </c>
      <c r="HG305" t="s">
        <v>275</v>
      </c>
      <c r="HH305" t="s">
        <v>275</v>
      </c>
      <c r="HW305" t="s">
        <v>284</v>
      </c>
      <c r="HY305" t="s">
        <v>271</v>
      </c>
      <c r="HZ305" t="s">
        <v>313</v>
      </c>
      <c r="IA305" t="s">
        <v>279</v>
      </c>
      <c r="IC305">
        <v>1</v>
      </c>
      <c r="ID305">
        <v>1</v>
      </c>
      <c r="IE305">
        <v>1</v>
      </c>
      <c r="IF305">
        <v>1</v>
      </c>
      <c r="IG305">
        <v>1</v>
      </c>
      <c r="IH305">
        <v>1</v>
      </c>
      <c r="II305">
        <v>1</v>
      </c>
      <c r="IJ305" t="s">
        <v>273</v>
      </c>
      <c r="IK305">
        <v>1</v>
      </c>
      <c r="IL305">
        <v>1</v>
      </c>
      <c r="IM305">
        <v>1</v>
      </c>
      <c r="IN305">
        <v>1</v>
      </c>
      <c r="IO305">
        <v>1</v>
      </c>
      <c r="IP305">
        <v>1</v>
      </c>
      <c r="IQ305" t="s">
        <v>803</v>
      </c>
      <c r="IR305" t="s">
        <v>804</v>
      </c>
      <c r="IS305" t="s">
        <v>274</v>
      </c>
    </row>
    <row r="306" spans="1:253" x14ac:dyDescent="0.2">
      <c r="A306">
        <v>313</v>
      </c>
      <c r="B306" t="s">
        <v>252</v>
      </c>
      <c r="C306" t="s">
        <v>281</v>
      </c>
      <c r="E306" t="s">
        <v>367</v>
      </c>
      <c r="F306" t="s">
        <v>439</v>
      </c>
      <c r="G306" t="s">
        <v>372</v>
      </c>
      <c r="I306" t="s">
        <v>257</v>
      </c>
      <c r="J306">
        <v>74</v>
      </c>
      <c r="M306" t="s">
        <v>299</v>
      </c>
      <c r="O306" t="s">
        <v>286</v>
      </c>
      <c r="P306" t="s">
        <v>286</v>
      </c>
      <c r="BJ306" t="s">
        <v>264</v>
      </c>
      <c r="BK306" t="s">
        <v>264</v>
      </c>
      <c r="BL306" t="s">
        <v>264</v>
      </c>
      <c r="DN306" t="s">
        <v>271</v>
      </c>
      <c r="DO306" t="s">
        <v>271</v>
      </c>
      <c r="DP306" t="s">
        <v>271</v>
      </c>
      <c r="DY306" t="s">
        <v>273</v>
      </c>
      <c r="EA306" t="s">
        <v>273</v>
      </c>
      <c r="EC306" t="s">
        <v>273</v>
      </c>
      <c r="EI306" t="s">
        <v>273</v>
      </c>
      <c r="EJ306" t="s">
        <v>273</v>
      </c>
      <c r="EK306" t="s">
        <v>273</v>
      </c>
      <c r="EL306" t="s">
        <v>273</v>
      </c>
      <c r="EM306" t="s">
        <v>273</v>
      </c>
      <c r="FO306" t="s">
        <v>273</v>
      </c>
      <c r="FP306" t="s">
        <v>273</v>
      </c>
      <c r="FQ306" t="s">
        <v>273</v>
      </c>
      <c r="FR306" t="s">
        <v>273</v>
      </c>
      <c r="FS306" t="s">
        <v>273</v>
      </c>
      <c r="GU306" t="s">
        <v>275</v>
      </c>
      <c r="GV306" t="s">
        <v>275</v>
      </c>
      <c r="GW306" t="s">
        <v>275</v>
      </c>
      <c r="GX306" t="s">
        <v>275</v>
      </c>
      <c r="HW306" t="s">
        <v>299</v>
      </c>
      <c r="HY306" t="s">
        <v>271</v>
      </c>
      <c r="HZ306" t="s">
        <v>396</v>
      </c>
      <c r="IA306" t="s">
        <v>274</v>
      </c>
      <c r="IB306" t="s">
        <v>805</v>
      </c>
      <c r="IC306">
        <v>4</v>
      </c>
      <c r="ID306">
        <v>3</v>
      </c>
      <c r="IE306">
        <v>3</v>
      </c>
      <c r="IF306">
        <v>3</v>
      </c>
      <c r="IG306">
        <v>4</v>
      </c>
      <c r="IH306">
        <v>3</v>
      </c>
      <c r="II306">
        <v>3</v>
      </c>
      <c r="IJ306" t="s">
        <v>273</v>
      </c>
      <c r="IK306">
        <v>4</v>
      </c>
      <c r="IL306">
        <v>4</v>
      </c>
      <c r="IM306">
        <v>5</v>
      </c>
      <c r="IN306">
        <v>4</v>
      </c>
      <c r="IO306">
        <v>3</v>
      </c>
      <c r="IP306">
        <v>4</v>
      </c>
      <c r="IS306" t="s">
        <v>304</v>
      </c>
    </row>
    <row r="307" spans="1:253" x14ac:dyDescent="0.2">
      <c r="A307">
        <v>314</v>
      </c>
      <c r="B307" t="s">
        <v>252</v>
      </c>
      <c r="C307" t="s">
        <v>377</v>
      </c>
      <c r="D307" t="s">
        <v>253</v>
      </c>
      <c r="E307" t="s">
        <v>438</v>
      </c>
      <c r="F307" t="s">
        <v>439</v>
      </c>
      <c r="G307" t="s">
        <v>536</v>
      </c>
      <c r="I307" t="s">
        <v>257</v>
      </c>
      <c r="J307">
        <v>64</v>
      </c>
      <c r="M307" t="s">
        <v>284</v>
      </c>
      <c r="O307" t="s">
        <v>286</v>
      </c>
      <c r="P307" t="s">
        <v>286</v>
      </c>
      <c r="R307" t="s">
        <v>264</v>
      </c>
      <c r="S307" t="s">
        <v>264</v>
      </c>
      <c r="V307" t="s">
        <v>264</v>
      </c>
      <c r="W307" t="s">
        <v>264</v>
      </c>
      <c r="X307" t="s">
        <v>264</v>
      </c>
      <c r="Y307" t="s">
        <v>264</v>
      </c>
      <c r="AA307" t="s">
        <v>264</v>
      </c>
      <c r="AB307" t="s">
        <v>264</v>
      </c>
      <c r="AC307" t="s">
        <v>264</v>
      </c>
      <c r="AD307" t="s">
        <v>264</v>
      </c>
      <c r="AE307" t="s">
        <v>264</v>
      </c>
      <c r="AF307" t="s">
        <v>264</v>
      </c>
      <c r="BM307" t="s">
        <v>264</v>
      </c>
      <c r="BN307" t="s">
        <v>310</v>
      </c>
      <c r="BO307" t="s">
        <v>264</v>
      </c>
      <c r="BP307" t="s">
        <v>264</v>
      </c>
      <c r="BQ307" t="s">
        <v>264</v>
      </c>
      <c r="BR307" t="s">
        <v>264</v>
      </c>
      <c r="BU307" t="s">
        <v>272</v>
      </c>
      <c r="BV307" t="s">
        <v>272</v>
      </c>
      <c r="BY307" t="s">
        <v>272</v>
      </c>
      <c r="BZ307" t="s">
        <v>272</v>
      </c>
      <c r="CA307" t="s">
        <v>272</v>
      </c>
      <c r="CB307" t="s">
        <v>272</v>
      </c>
      <c r="CD307" t="s">
        <v>272</v>
      </c>
      <c r="CF307" t="s">
        <v>272</v>
      </c>
      <c r="CG307" t="s">
        <v>272</v>
      </c>
      <c r="CH307" t="s">
        <v>272</v>
      </c>
      <c r="CI307" t="s">
        <v>272</v>
      </c>
      <c r="CK307" t="s">
        <v>272</v>
      </c>
      <c r="DQ307" t="s">
        <v>269</v>
      </c>
      <c r="DR307" t="s">
        <v>272</v>
      </c>
      <c r="DS307" t="s">
        <v>269</v>
      </c>
      <c r="DT307" t="s">
        <v>269</v>
      </c>
      <c r="DU307" t="s">
        <v>272</v>
      </c>
      <c r="DV307" t="s">
        <v>272</v>
      </c>
      <c r="DY307" t="s">
        <v>273</v>
      </c>
      <c r="EA307" t="s">
        <v>273</v>
      </c>
      <c r="EC307" t="s">
        <v>273</v>
      </c>
      <c r="EN307" t="s">
        <v>273</v>
      </c>
      <c r="FF307" t="s">
        <v>273</v>
      </c>
      <c r="FT307" t="s">
        <v>273</v>
      </c>
      <c r="GL307" t="s">
        <v>273</v>
      </c>
      <c r="GZ307" t="s">
        <v>274</v>
      </c>
      <c r="HR307" t="s">
        <v>274</v>
      </c>
      <c r="HW307" t="s">
        <v>299</v>
      </c>
      <c r="HY307" t="s">
        <v>272</v>
      </c>
      <c r="HZ307" t="s">
        <v>313</v>
      </c>
      <c r="IA307" t="s">
        <v>279</v>
      </c>
      <c r="IC307">
        <v>1</v>
      </c>
      <c r="ID307">
        <v>1</v>
      </c>
      <c r="IE307">
        <v>1</v>
      </c>
      <c r="IF307">
        <v>1</v>
      </c>
      <c r="IG307">
        <v>4</v>
      </c>
      <c r="IH307">
        <v>2</v>
      </c>
      <c r="II307">
        <v>1</v>
      </c>
      <c r="IJ307" t="s">
        <v>315</v>
      </c>
      <c r="IK307">
        <v>2</v>
      </c>
      <c r="IL307">
        <v>5</v>
      </c>
      <c r="IM307">
        <v>5</v>
      </c>
      <c r="IN307">
        <v>5</v>
      </c>
      <c r="IO307">
        <v>5</v>
      </c>
      <c r="IP307">
        <v>5</v>
      </c>
      <c r="IS307" t="s">
        <v>280</v>
      </c>
    </row>
    <row r="308" spans="1:253" x14ac:dyDescent="0.2">
      <c r="A308">
        <v>315</v>
      </c>
      <c r="B308" t="s">
        <v>252</v>
      </c>
      <c r="C308" t="s">
        <v>253</v>
      </c>
      <c r="E308" t="s">
        <v>254</v>
      </c>
      <c r="F308" t="s">
        <v>439</v>
      </c>
      <c r="G308" t="s">
        <v>256</v>
      </c>
      <c r="H308" t="s">
        <v>565</v>
      </c>
      <c r="I308" t="s">
        <v>289</v>
      </c>
      <c r="J308">
        <v>58</v>
      </c>
      <c r="M308" t="s">
        <v>299</v>
      </c>
      <c r="O308" t="s">
        <v>285</v>
      </c>
      <c r="P308" t="s">
        <v>285</v>
      </c>
      <c r="Q308" t="s">
        <v>462</v>
      </c>
      <c r="R308" t="s">
        <v>290</v>
      </c>
      <c r="S308" t="s">
        <v>290</v>
      </c>
      <c r="V308" t="s">
        <v>264</v>
      </c>
      <c r="W308" t="s">
        <v>265</v>
      </c>
      <c r="X308" t="s">
        <v>268</v>
      </c>
      <c r="Y308" t="s">
        <v>265</v>
      </c>
      <c r="AA308" t="s">
        <v>290</v>
      </c>
      <c r="AB308" t="s">
        <v>290</v>
      </c>
      <c r="AC308" t="s">
        <v>290</v>
      </c>
      <c r="AD308" t="s">
        <v>265</v>
      </c>
      <c r="AE308" t="s">
        <v>265</v>
      </c>
      <c r="AF308" t="s">
        <v>265</v>
      </c>
      <c r="BU308" t="s">
        <v>272</v>
      </c>
      <c r="BV308" t="s">
        <v>272</v>
      </c>
      <c r="BY308" t="s">
        <v>271</v>
      </c>
      <c r="BZ308" t="s">
        <v>271</v>
      </c>
      <c r="CA308" t="s">
        <v>271</v>
      </c>
      <c r="CB308" t="s">
        <v>271</v>
      </c>
      <c r="CD308" t="s">
        <v>269</v>
      </c>
      <c r="CF308" t="s">
        <v>272</v>
      </c>
      <c r="CG308" t="s">
        <v>271</v>
      </c>
      <c r="CH308" t="s">
        <v>269</v>
      </c>
      <c r="CI308" t="s">
        <v>272</v>
      </c>
      <c r="CK308" t="s">
        <v>271</v>
      </c>
      <c r="DY308" t="s">
        <v>273</v>
      </c>
      <c r="EA308" t="s">
        <v>273</v>
      </c>
      <c r="EC308" t="s">
        <v>273</v>
      </c>
      <c r="EN308" t="s">
        <v>273</v>
      </c>
      <c r="EO308" t="s">
        <v>273</v>
      </c>
      <c r="EP308" t="s">
        <v>273</v>
      </c>
      <c r="EQ308" t="s">
        <v>273</v>
      </c>
      <c r="FT308" t="s">
        <v>274</v>
      </c>
      <c r="FU308" t="s">
        <v>273</v>
      </c>
      <c r="FV308" t="s">
        <v>273</v>
      </c>
      <c r="FW308" t="s">
        <v>273</v>
      </c>
      <c r="GZ308" t="s">
        <v>275</v>
      </c>
      <c r="HA308" t="s">
        <v>275</v>
      </c>
      <c r="HB308" t="s">
        <v>275</v>
      </c>
      <c r="HC308" t="s">
        <v>275</v>
      </c>
      <c r="HW308" t="s">
        <v>284</v>
      </c>
      <c r="HY308" t="s">
        <v>272</v>
      </c>
      <c r="HZ308" t="s">
        <v>278</v>
      </c>
      <c r="IA308" t="s">
        <v>279</v>
      </c>
      <c r="IC308">
        <v>5</v>
      </c>
      <c r="ID308">
        <v>5</v>
      </c>
      <c r="IE308">
        <v>5</v>
      </c>
      <c r="IF308">
        <v>5</v>
      </c>
      <c r="IG308">
        <v>5</v>
      </c>
      <c r="IH308">
        <v>5</v>
      </c>
      <c r="II308">
        <v>5</v>
      </c>
      <c r="IJ308" t="s">
        <v>273</v>
      </c>
      <c r="IK308">
        <v>4</v>
      </c>
      <c r="IL308">
        <v>5</v>
      </c>
      <c r="IM308">
        <v>5</v>
      </c>
      <c r="IN308">
        <v>5</v>
      </c>
      <c r="IO308">
        <v>5</v>
      </c>
      <c r="IP308">
        <v>5</v>
      </c>
      <c r="IS308" t="s">
        <v>280</v>
      </c>
    </row>
    <row r="309" spans="1:253" x14ac:dyDescent="0.2">
      <c r="A309">
        <v>316</v>
      </c>
      <c r="B309" t="s">
        <v>252</v>
      </c>
      <c r="C309" t="s">
        <v>287</v>
      </c>
      <c r="E309" t="s">
        <v>254</v>
      </c>
      <c r="F309" t="s">
        <v>439</v>
      </c>
      <c r="G309" t="s">
        <v>356</v>
      </c>
      <c r="I309" t="s">
        <v>257</v>
      </c>
      <c r="J309">
        <v>74</v>
      </c>
    </row>
    <row r="310" spans="1:253" x14ac:dyDescent="0.2">
      <c r="A310">
        <v>317</v>
      </c>
      <c r="B310" t="s">
        <v>252</v>
      </c>
      <c r="C310" t="s">
        <v>281</v>
      </c>
      <c r="D310" t="s">
        <v>253</v>
      </c>
      <c r="E310" t="s">
        <v>254</v>
      </c>
      <c r="F310" t="s">
        <v>439</v>
      </c>
      <c r="G310" t="s">
        <v>417</v>
      </c>
      <c r="H310" t="s">
        <v>309</v>
      </c>
      <c r="I310" t="s">
        <v>257</v>
      </c>
      <c r="J310">
        <v>66</v>
      </c>
    </row>
    <row r="311" spans="1:253" x14ac:dyDescent="0.2">
      <c r="A311">
        <v>318</v>
      </c>
      <c r="B311" t="s">
        <v>252</v>
      </c>
      <c r="C311" t="s">
        <v>281</v>
      </c>
      <c r="E311" t="s">
        <v>254</v>
      </c>
      <c r="F311" t="s">
        <v>439</v>
      </c>
      <c r="G311" t="s">
        <v>417</v>
      </c>
      <c r="H311" t="s">
        <v>309</v>
      </c>
      <c r="I311" t="s">
        <v>257</v>
      </c>
      <c r="J311">
        <v>66</v>
      </c>
      <c r="M311" t="s">
        <v>299</v>
      </c>
      <c r="O311" t="s">
        <v>286</v>
      </c>
      <c r="P311" t="s">
        <v>286</v>
      </c>
      <c r="BJ311" t="s">
        <v>264</v>
      </c>
      <c r="BK311" t="s">
        <v>264</v>
      </c>
    </row>
    <row r="312" spans="1:253" x14ac:dyDescent="0.2">
      <c r="A312">
        <v>319</v>
      </c>
      <c r="B312" t="s">
        <v>252</v>
      </c>
      <c r="C312" t="s">
        <v>297</v>
      </c>
      <c r="D312" t="s">
        <v>519</v>
      </c>
      <c r="E312" t="s">
        <v>254</v>
      </c>
      <c r="F312" t="s">
        <v>439</v>
      </c>
      <c r="G312" t="s">
        <v>735</v>
      </c>
      <c r="I312" t="s">
        <v>257</v>
      </c>
      <c r="J312">
        <v>59</v>
      </c>
      <c r="M312" t="s">
        <v>284</v>
      </c>
      <c r="O312" t="s">
        <v>286</v>
      </c>
      <c r="P312" t="s">
        <v>285</v>
      </c>
      <c r="U312" t="s">
        <v>268</v>
      </c>
      <c r="AG312" t="s">
        <v>268</v>
      </c>
      <c r="AI312" t="s">
        <v>264</v>
      </c>
      <c r="AN312" t="s">
        <v>268</v>
      </c>
      <c r="AO312" t="s">
        <v>268</v>
      </c>
      <c r="AP312" t="s">
        <v>268</v>
      </c>
      <c r="AQ312" t="s">
        <v>268</v>
      </c>
      <c r="AR312" t="s">
        <v>290</v>
      </c>
      <c r="AS312" t="s">
        <v>290</v>
      </c>
      <c r="AT312" t="s">
        <v>268</v>
      </c>
      <c r="AU312" t="s">
        <v>268</v>
      </c>
      <c r="AV312" t="s">
        <v>290</v>
      </c>
      <c r="AW312" t="s">
        <v>265</v>
      </c>
      <c r="AX312" t="s">
        <v>290</v>
      </c>
      <c r="AY312" t="s">
        <v>265</v>
      </c>
      <c r="BM312" t="s">
        <v>290</v>
      </c>
      <c r="BN312" t="s">
        <v>290</v>
      </c>
      <c r="BW312" t="s">
        <v>270</v>
      </c>
      <c r="CJ312" t="s">
        <v>270</v>
      </c>
      <c r="CN312" t="s">
        <v>269</v>
      </c>
      <c r="CR312" t="s">
        <v>272</v>
      </c>
      <c r="CS312" t="s">
        <v>272</v>
      </c>
      <c r="CT312" t="s">
        <v>270</v>
      </c>
      <c r="CU312" t="s">
        <v>272</v>
      </c>
      <c r="CV312" t="s">
        <v>270</v>
      </c>
      <c r="CW312" t="s">
        <v>270</v>
      </c>
      <c r="CX312" t="s">
        <v>270</v>
      </c>
      <c r="CY312" t="s">
        <v>270</v>
      </c>
      <c r="CZ312" t="s">
        <v>272</v>
      </c>
      <c r="DA312" t="s">
        <v>272</v>
      </c>
      <c r="DB312" t="s">
        <v>270</v>
      </c>
      <c r="DC312" t="s">
        <v>270</v>
      </c>
      <c r="DQ312" t="s">
        <v>270</v>
      </c>
      <c r="DR312" t="s">
        <v>270</v>
      </c>
      <c r="DY312" t="s">
        <v>273</v>
      </c>
      <c r="EA312" t="s">
        <v>273</v>
      </c>
      <c r="EC312" t="s">
        <v>273</v>
      </c>
      <c r="ER312" t="s">
        <v>273</v>
      </c>
      <c r="ES312" t="s">
        <v>273</v>
      </c>
      <c r="ET312" t="s">
        <v>273</v>
      </c>
      <c r="EU312" t="s">
        <v>274</v>
      </c>
      <c r="EV312" t="s">
        <v>274</v>
      </c>
      <c r="FJ312" t="s">
        <v>806</v>
      </c>
      <c r="FX312" t="s">
        <v>274</v>
      </c>
      <c r="FY312" t="s">
        <v>273</v>
      </c>
      <c r="FZ312" t="s">
        <v>273</v>
      </c>
      <c r="GA312" t="s">
        <v>274</v>
      </c>
      <c r="GB312" t="s">
        <v>274</v>
      </c>
      <c r="HD312" t="s">
        <v>274</v>
      </c>
      <c r="HE312" t="s">
        <v>301</v>
      </c>
      <c r="HF312" t="s">
        <v>301</v>
      </c>
      <c r="HG312" t="s">
        <v>274</v>
      </c>
      <c r="HH312" t="s">
        <v>275</v>
      </c>
      <c r="HW312" t="s">
        <v>299</v>
      </c>
      <c r="HY312" t="s">
        <v>272</v>
      </c>
      <c r="HZ312" t="s">
        <v>313</v>
      </c>
      <c r="IA312" t="s">
        <v>279</v>
      </c>
      <c r="IC312">
        <v>5</v>
      </c>
      <c r="ID312">
        <v>4</v>
      </c>
      <c r="IE312">
        <v>4</v>
      </c>
      <c r="IF312">
        <v>4</v>
      </c>
      <c r="IG312">
        <v>5</v>
      </c>
      <c r="IH312">
        <v>4</v>
      </c>
      <c r="II312">
        <v>5</v>
      </c>
      <c r="IJ312" t="s">
        <v>273</v>
      </c>
      <c r="IK312">
        <v>5</v>
      </c>
      <c r="IL312">
        <v>5</v>
      </c>
      <c r="IM312">
        <v>5</v>
      </c>
      <c r="IN312">
        <v>5</v>
      </c>
      <c r="IO312">
        <v>4</v>
      </c>
      <c r="IP312">
        <v>5</v>
      </c>
      <c r="IS312" t="s">
        <v>304</v>
      </c>
    </row>
    <row r="313" spans="1:253" x14ac:dyDescent="0.2">
      <c r="A313">
        <v>320</v>
      </c>
      <c r="B313" t="s">
        <v>252</v>
      </c>
      <c r="C313" t="s">
        <v>253</v>
      </c>
      <c r="E313" t="s">
        <v>254</v>
      </c>
      <c r="F313" t="s">
        <v>439</v>
      </c>
      <c r="G313" t="s">
        <v>256</v>
      </c>
      <c r="I313" t="s">
        <v>289</v>
      </c>
      <c r="J313">
        <v>39</v>
      </c>
      <c r="M313" t="s">
        <v>299</v>
      </c>
      <c r="O313" t="s">
        <v>286</v>
      </c>
      <c r="P313" t="s">
        <v>261</v>
      </c>
      <c r="R313" t="s">
        <v>264</v>
      </c>
      <c r="S313" t="s">
        <v>268</v>
      </c>
      <c r="V313" t="s">
        <v>264</v>
      </c>
      <c r="W313" t="s">
        <v>268</v>
      </c>
      <c r="X313" t="s">
        <v>310</v>
      </c>
      <c r="Y313" t="s">
        <v>268</v>
      </c>
      <c r="AA313" t="s">
        <v>290</v>
      </c>
      <c r="AB313" t="s">
        <v>310</v>
      </c>
      <c r="AC313" t="s">
        <v>264</v>
      </c>
      <c r="AD313" t="s">
        <v>268</v>
      </c>
      <c r="AE313" t="s">
        <v>264</v>
      </c>
      <c r="AF313" t="s">
        <v>264</v>
      </c>
      <c r="BU313" t="s">
        <v>269</v>
      </c>
      <c r="BV313" t="s">
        <v>269</v>
      </c>
      <c r="BY313" t="s">
        <v>271</v>
      </c>
      <c r="BZ313" t="s">
        <v>271</v>
      </c>
      <c r="CA313" t="s">
        <v>271</v>
      </c>
      <c r="CB313" t="s">
        <v>272</v>
      </c>
      <c r="CD313" t="s">
        <v>272</v>
      </c>
      <c r="CF313" t="s">
        <v>272</v>
      </c>
      <c r="CG313" t="s">
        <v>271</v>
      </c>
      <c r="CH313" t="s">
        <v>269</v>
      </c>
      <c r="CI313" t="s">
        <v>271</v>
      </c>
      <c r="CK313" t="s">
        <v>271</v>
      </c>
      <c r="DY313" t="s">
        <v>273</v>
      </c>
      <c r="EA313" t="s">
        <v>273</v>
      </c>
      <c r="EC313" t="s">
        <v>273</v>
      </c>
      <c r="EN313" t="s">
        <v>273</v>
      </c>
      <c r="EO313" t="s">
        <v>273</v>
      </c>
      <c r="EP313" t="s">
        <v>273</v>
      </c>
      <c r="EQ313" t="s">
        <v>273</v>
      </c>
      <c r="FT313" t="s">
        <v>273</v>
      </c>
      <c r="FU313" t="s">
        <v>273</v>
      </c>
      <c r="FV313" t="s">
        <v>273</v>
      </c>
      <c r="FW313" t="s">
        <v>273</v>
      </c>
      <c r="GP313" t="s">
        <v>807</v>
      </c>
      <c r="GZ313" t="s">
        <v>301</v>
      </c>
      <c r="HW313" t="s">
        <v>284</v>
      </c>
      <c r="HY313" t="s">
        <v>271</v>
      </c>
      <c r="HZ313" t="s">
        <v>313</v>
      </c>
      <c r="IA313" t="s">
        <v>273</v>
      </c>
      <c r="IB313" t="s">
        <v>808</v>
      </c>
      <c r="IC313">
        <v>4</v>
      </c>
      <c r="ID313">
        <v>2</v>
      </c>
      <c r="IE313">
        <v>2</v>
      </c>
      <c r="IF313">
        <v>5</v>
      </c>
      <c r="IG313">
        <v>2</v>
      </c>
      <c r="IH313">
        <v>2</v>
      </c>
      <c r="II313">
        <v>2</v>
      </c>
      <c r="IJ313" t="s">
        <v>315</v>
      </c>
      <c r="IK313">
        <v>4</v>
      </c>
      <c r="IL313">
        <v>5</v>
      </c>
      <c r="IM313">
        <v>5</v>
      </c>
      <c r="IN313">
        <v>5</v>
      </c>
      <c r="IO313">
        <v>5</v>
      </c>
      <c r="IQ313" t="s">
        <v>809</v>
      </c>
      <c r="IR313" t="s">
        <v>810</v>
      </c>
      <c r="IS313" t="s">
        <v>280</v>
      </c>
    </row>
    <row r="314" spans="1:253" x14ac:dyDescent="0.2">
      <c r="A314">
        <v>321</v>
      </c>
      <c r="B314" t="s">
        <v>252</v>
      </c>
      <c r="C314" t="s">
        <v>337</v>
      </c>
      <c r="E314" t="s">
        <v>282</v>
      </c>
      <c r="F314" t="s">
        <v>439</v>
      </c>
      <c r="G314" t="s">
        <v>337</v>
      </c>
      <c r="I314" t="s">
        <v>289</v>
      </c>
      <c r="J314">
        <v>53</v>
      </c>
      <c r="M314" t="s">
        <v>284</v>
      </c>
      <c r="O314" t="s">
        <v>286</v>
      </c>
      <c r="P314" t="s">
        <v>285</v>
      </c>
      <c r="R314" t="s">
        <v>264</v>
      </c>
      <c r="S314" t="s">
        <v>264</v>
      </c>
      <c r="T314" t="s">
        <v>264</v>
      </c>
      <c r="U314" t="s">
        <v>264</v>
      </c>
      <c r="V314" t="s">
        <v>268</v>
      </c>
      <c r="X314" t="s">
        <v>268</v>
      </c>
      <c r="Y314" t="s">
        <v>264</v>
      </c>
      <c r="Z314" t="s">
        <v>264</v>
      </c>
      <c r="BU314" t="s">
        <v>272</v>
      </c>
      <c r="BV314" t="s">
        <v>272</v>
      </c>
      <c r="BW314" t="s">
        <v>272</v>
      </c>
      <c r="BX314" t="s">
        <v>272</v>
      </c>
      <c r="BY314" t="s">
        <v>272</v>
      </c>
      <c r="BZ314" t="s">
        <v>272</v>
      </c>
      <c r="CA314" t="s">
        <v>272</v>
      </c>
      <c r="CB314" t="s">
        <v>272</v>
      </c>
      <c r="CC314" t="s">
        <v>271</v>
      </c>
      <c r="CE314" t="s">
        <v>271</v>
      </c>
      <c r="DY314" t="s">
        <v>273</v>
      </c>
      <c r="EA314" t="s">
        <v>273</v>
      </c>
      <c r="EC314" t="s">
        <v>274</v>
      </c>
      <c r="EE314" t="s">
        <v>273</v>
      </c>
      <c r="EF314" t="s">
        <v>274</v>
      </c>
      <c r="EG314" t="s">
        <v>273</v>
      </c>
      <c r="EH314" t="s">
        <v>273</v>
      </c>
      <c r="FK314" t="s">
        <v>274</v>
      </c>
      <c r="FL314" t="s">
        <v>274</v>
      </c>
      <c r="FM314" t="s">
        <v>273</v>
      </c>
      <c r="FN314" t="s">
        <v>273</v>
      </c>
      <c r="GQ314" t="s">
        <v>275</v>
      </c>
      <c r="GR314" t="s">
        <v>275</v>
      </c>
      <c r="GT314" t="s">
        <v>275</v>
      </c>
      <c r="HW314" t="s">
        <v>334</v>
      </c>
      <c r="HX314" t="s">
        <v>811</v>
      </c>
      <c r="HY314" t="s">
        <v>271</v>
      </c>
      <c r="HZ314" t="s">
        <v>313</v>
      </c>
      <c r="IA314" t="s">
        <v>279</v>
      </c>
      <c r="IC314">
        <v>5</v>
      </c>
      <c r="ID314">
        <v>5</v>
      </c>
      <c r="IE314">
        <v>5</v>
      </c>
      <c r="IF314">
        <v>5</v>
      </c>
      <c r="IG314">
        <v>5</v>
      </c>
      <c r="IH314">
        <v>5</v>
      </c>
      <c r="II314">
        <v>5</v>
      </c>
      <c r="IJ314" t="s">
        <v>274</v>
      </c>
      <c r="IK314">
        <v>5</v>
      </c>
      <c r="IL314">
        <v>5</v>
      </c>
      <c r="IM314">
        <v>3</v>
      </c>
      <c r="IN314">
        <v>3</v>
      </c>
      <c r="IO314">
        <v>4</v>
      </c>
      <c r="IP314">
        <v>5</v>
      </c>
      <c r="IS314" t="s">
        <v>280</v>
      </c>
    </row>
    <row r="315" spans="1:253" x14ac:dyDescent="0.2">
      <c r="A315">
        <v>322</v>
      </c>
      <c r="B315" t="s">
        <v>252</v>
      </c>
      <c r="C315" t="s">
        <v>337</v>
      </c>
      <c r="E315" t="s">
        <v>282</v>
      </c>
      <c r="F315" t="s">
        <v>439</v>
      </c>
      <c r="G315" t="s">
        <v>337</v>
      </c>
      <c r="I315" t="s">
        <v>257</v>
      </c>
      <c r="J315">
        <v>55</v>
      </c>
      <c r="M315" t="s">
        <v>284</v>
      </c>
      <c r="O315" t="s">
        <v>286</v>
      </c>
      <c r="P315" t="s">
        <v>286</v>
      </c>
      <c r="R315" t="s">
        <v>268</v>
      </c>
      <c r="S315" t="s">
        <v>265</v>
      </c>
      <c r="T315" t="s">
        <v>268</v>
      </c>
      <c r="U315" t="s">
        <v>268</v>
      </c>
      <c r="V315" t="s">
        <v>264</v>
      </c>
      <c r="W315" t="s">
        <v>310</v>
      </c>
      <c r="X315" t="s">
        <v>264</v>
      </c>
      <c r="Y315" t="s">
        <v>264</v>
      </c>
      <c r="Z315" t="s">
        <v>265</v>
      </c>
      <c r="BU315" t="s">
        <v>270</v>
      </c>
      <c r="BV315" t="s">
        <v>270</v>
      </c>
      <c r="BW315" t="s">
        <v>270</v>
      </c>
      <c r="BX315" t="s">
        <v>270</v>
      </c>
      <c r="BY315" t="s">
        <v>270</v>
      </c>
      <c r="BZ315" t="s">
        <v>270</v>
      </c>
      <c r="CA315" t="s">
        <v>270</v>
      </c>
      <c r="CB315" t="s">
        <v>270</v>
      </c>
      <c r="CC315" t="s">
        <v>270</v>
      </c>
      <c r="CE315" t="s">
        <v>270</v>
      </c>
      <c r="DY315" t="s">
        <v>273</v>
      </c>
      <c r="EA315" t="s">
        <v>273</v>
      </c>
      <c r="EC315" t="s">
        <v>273</v>
      </c>
      <c r="EE315" t="s">
        <v>273</v>
      </c>
      <c r="EF315" t="s">
        <v>273</v>
      </c>
      <c r="EG315" t="s">
        <v>273</v>
      </c>
      <c r="EH315" t="s">
        <v>273</v>
      </c>
      <c r="FK315" t="s">
        <v>273</v>
      </c>
      <c r="FL315" t="s">
        <v>274</v>
      </c>
      <c r="FM315" t="s">
        <v>274</v>
      </c>
      <c r="FN315" t="s">
        <v>274</v>
      </c>
      <c r="GQ315" t="s">
        <v>301</v>
      </c>
      <c r="HW315" t="s">
        <v>284</v>
      </c>
      <c r="HY315" t="s">
        <v>357</v>
      </c>
      <c r="HZ315" t="s">
        <v>396</v>
      </c>
      <c r="IA315" t="s">
        <v>273</v>
      </c>
      <c r="IB315" t="s">
        <v>812</v>
      </c>
      <c r="IC315">
        <v>5</v>
      </c>
      <c r="ID315">
        <v>5</v>
      </c>
      <c r="IE315">
        <v>5</v>
      </c>
      <c r="IF315">
        <v>5</v>
      </c>
      <c r="IG315">
        <v>1</v>
      </c>
      <c r="IH315">
        <v>5</v>
      </c>
      <c r="II315">
        <v>5</v>
      </c>
      <c r="IJ315" t="s">
        <v>274</v>
      </c>
      <c r="IK315">
        <v>5</v>
      </c>
      <c r="IL315">
        <v>5</v>
      </c>
      <c r="IM315">
        <v>5</v>
      </c>
      <c r="IN315">
        <v>5</v>
      </c>
      <c r="IO315">
        <v>5</v>
      </c>
      <c r="IP315">
        <v>5</v>
      </c>
      <c r="IS315" t="s">
        <v>280</v>
      </c>
    </row>
    <row r="316" spans="1:253" x14ac:dyDescent="0.2">
      <c r="A316">
        <v>323</v>
      </c>
      <c r="B316" t="s">
        <v>252</v>
      </c>
      <c r="C316" t="s">
        <v>317</v>
      </c>
      <c r="D316" t="s">
        <v>317</v>
      </c>
      <c r="E316" t="s">
        <v>282</v>
      </c>
      <c r="F316" t="s">
        <v>439</v>
      </c>
      <c r="G316" t="s">
        <v>318</v>
      </c>
      <c r="I316" t="s">
        <v>257</v>
      </c>
      <c r="J316">
        <v>67</v>
      </c>
      <c r="M316" t="s">
        <v>299</v>
      </c>
      <c r="O316" t="s">
        <v>286</v>
      </c>
      <c r="P316" t="s">
        <v>286</v>
      </c>
      <c r="AZ316" t="s">
        <v>264</v>
      </c>
      <c r="BA316" t="s">
        <v>264</v>
      </c>
      <c r="BB316" t="s">
        <v>264</v>
      </c>
      <c r="BC316" t="s">
        <v>264</v>
      </c>
      <c r="BD316" t="s">
        <v>264</v>
      </c>
      <c r="BE316" t="s">
        <v>264</v>
      </c>
      <c r="BF316" t="s">
        <v>264</v>
      </c>
      <c r="BG316" t="s">
        <v>264</v>
      </c>
      <c r="BH316" t="s">
        <v>264</v>
      </c>
      <c r="BI316" t="s">
        <v>264</v>
      </c>
      <c r="BT316" t="s">
        <v>321</v>
      </c>
    </row>
    <row r="317" spans="1:253" x14ac:dyDescent="0.2">
      <c r="A317">
        <v>324</v>
      </c>
      <c r="B317" t="s">
        <v>252</v>
      </c>
      <c r="C317" t="s">
        <v>337</v>
      </c>
      <c r="D317" t="s">
        <v>281</v>
      </c>
      <c r="E317" t="s">
        <v>254</v>
      </c>
      <c r="F317" t="s">
        <v>439</v>
      </c>
      <c r="G317" t="s">
        <v>372</v>
      </c>
      <c r="H317" t="s">
        <v>337</v>
      </c>
      <c r="I317" t="s">
        <v>257</v>
      </c>
      <c r="J317">
        <v>60</v>
      </c>
      <c r="M317" t="s">
        <v>284</v>
      </c>
      <c r="O317" t="s">
        <v>285</v>
      </c>
      <c r="P317" t="s">
        <v>285</v>
      </c>
      <c r="Q317" t="s">
        <v>462</v>
      </c>
      <c r="R317" t="s">
        <v>268</v>
      </c>
      <c r="S317" t="s">
        <v>265</v>
      </c>
      <c r="T317" t="s">
        <v>290</v>
      </c>
      <c r="U317" t="s">
        <v>290</v>
      </c>
      <c r="V317" t="s">
        <v>290</v>
      </c>
      <c r="W317" t="s">
        <v>265</v>
      </c>
      <c r="X317" t="s">
        <v>265</v>
      </c>
    </row>
    <row r="318" spans="1:253" x14ac:dyDescent="0.2">
      <c r="A318">
        <v>325</v>
      </c>
      <c r="B318" t="s">
        <v>252</v>
      </c>
      <c r="C318" t="s">
        <v>253</v>
      </c>
      <c r="E318" t="s">
        <v>254</v>
      </c>
      <c r="F318" t="s">
        <v>439</v>
      </c>
      <c r="G318" t="s">
        <v>464</v>
      </c>
      <c r="I318" t="s">
        <v>289</v>
      </c>
      <c r="J318">
        <v>68</v>
      </c>
      <c r="M318" t="s">
        <v>299</v>
      </c>
      <c r="O318" t="s">
        <v>286</v>
      </c>
      <c r="P318" t="s">
        <v>286</v>
      </c>
      <c r="R318" t="s">
        <v>268</v>
      </c>
      <c r="S318" t="s">
        <v>265</v>
      </c>
      <c r="V318" t="s">
        <v>268</v>
      </c>
      <c r="W318" t="s">
        <v>268</v>
      </c>
      <c r="X318" t="s">
        <v>268</v>
      </c>
      <c r="Y318" t="s">
        <v>268</v>
      </c>
      <c r="AA318" t="s">
        <v>265</v>
      </c>
      <c r="AB318" t="s">
        <v>268</v>
      </c>
      <c r="AC318" t="s">
        <v>265</v>
      </c>
      <c r="AD318" t="s">
        <v>268</v>
      </c>
      <c r="AE318" t="s">
        <v>268</v>
      </c>
      <c r="AF318" t="s">
        <v>268</v>
      </c>
      <c r="BU318" t="s">
        <v>272</v>
      </c>
      <c r="BV318" t="s">
        <v>272</v>
      </c>
      <c r="BY318" t="s">
        <v>272</v>
      </c>
      <c r="BZ318" t="s">
        <v>271</v>
      </c>
      <c r="CA318" t="s">
        <v>272</v>
      </c>
      <c r="CB318" t="s">
        <v>272</v>
      </c>
      <c r="CD318" t="s">
        <v>272</v>
      </c>
      <c r="CF318" t="s">
        <v>272</v>
      </c>
      <c r="CG318" t="s">
        <v>272</v>
      </c>
      <c r="CH318" t="s">
        <v>272</v>
      </c>
      <c r="CI318" t="s">
        <v>272</v>
      </c>
      <c r="CK318" t="s">
        <v>272</v>
      </c>
      <c r="DY318" t="s">
        <v>273</v>
      </c>
      <c r="EA318" t="s">
        <v>273</v>
      </c>
      <c r="EC318" t="s">
        <v>274</v>
      </c>
      <c r="ED318" t="s">
        <v>813</v>
      </c>
      <c r="EN318" t="s">
        <v>273</v>
      </c>
      <c r="EO318" t="s">
        <v>273</v>
      </c>
      <c r="EP318" t="s">
        <v>273</v>
      </c>
      <c r="EQ318" t="s">
        <v>273</v>
      </c>
      <c r="FJ318" t="s">
        <v>814</v>
      </c>
      <c r="FT318" t="s">
        <v>273</v>
      </c>
      <c r="FU318" t="s">
        <v>273</v>
      </c>
      <c r="FV318" t="s">
        <v>273</v>
      </c>
      <c r="HV318" t="s">
        <v>815</v>
      </c>
      <c r="HW318" t="s">
        <v>284</v>
      </c>
      <c r="HY318" t="s">
        <v>272</v>
      </c>
      <c r="HZ318" t="s">
        <v>396</v>
      </c>
      <c r="IA318" t="s">
        <v>279</v>
      </c>
      <c r="IC318">
        <v>3</v>
      </c>
      <c r="ID318">
        <v>3</v>
      </c>
      <c r="IE318">
        <v>2</v>
      </c>
      <c r="IF318">
        <v>2</v>
      </c>
      <c r="IG318">
        <v>5</v>
      </c>
      <c r="IH318">
        <v>4</v>
      </c>
      <c r="II318">
        <v>3</v>
      </c>
      <c r="IJ318" t="s">
        <v>315</v>
      </c>
      <c r="IK318">
        <v>5</v>
      </c>
      <c r="IL318">
        <v>5</v>
      </c>
      <c r="IM318">
        <v>5</v>
      </c>
      <c r="IN318">
        <v>5</v>
      </c>
      <c r="IO318">
        <v>5</v>
      </c>
      <c r="IP318">
        <v>3</v>
      </c>
      <c r="IQ318" t="s">
        <v>816</v>
      </c>
      <c r="IR318" t="s">
        <v>817</v>
      </c>
      <c r="IS318" t="s">
        <v>280</v>
      </c>
    </row>
    <row r="319" spans="1:253" x14ac:dyDescent="0.2">
      <c r="A319">
        <v>326</v>
      </c>
      <c r="B319" t="s">
        <v>252</v>
      </c>
      <c r="C319" t="s">
        <v>376</v>
      </c>
      <c r="D319" t="s">
        <v>337</v>
      </c>
      <c r="E319" t="s">
        <v>282</v>
      </c>
      <c r="F319" t="s">
        <v>439</v>
      </c>
      <c r="G319" t="s">
        <v>378</v>
      </c>
      <c r="H319" t="s">
        <v>337</v>
      </c>
      <c r="I319" t="s">
        <v>289</v>
      </c>
      <c r="J319">
        <v>74</v>
      </c>
      <c r="M319" t="s">
        <v>259</v>
      </c>
      <c r="N319" t="s">
        <v>818</v>
      </c>
      <c r="O319" t="s">
        <v>286</v>
      </c>
      <c r="P319" t="s">
        <v>286</v>
      </c>
      <c r="R319" t="s">
        <v>265</v>
      </c>
      <c r="S319" t="s">
        <v>310</v>
      </c>
      <c r="T319" t="s">
        <v>264</v>
      </c>
      <c r="U319" t="s">
        <v>264</v>
      </c>
      <c r="V319" t="s">
        <v>265</v>
      </c>
      <c r="W319" t="s">
        <v>264</v>
      </c>
      <c r="X319" t="s">
        <v>264</v>
      </c>
      <c r="Y319" t="s">
        <v>264</v>
      </c>
      <c r="Z319" t="s">
        <v>268</v>
      </c>
      <c r="BM319" t="s">
        <v>264</v>
      </c>
      <c r="BN319" t="s">
        <v>264</v>
      </c>
      <c r="BO319" t="s">
        <v>268</v>
      </c>
      <c r="BP319" t="s">
        <v>268</v>
      </c>
      <c r="BQ319" t="s">
        <v>264</v>
      </c>
      <c r="BR319" t="s">
        <v>264</v>
      </c>
      <c r="BS319" t="s">
        <v>264</v>
      </c>
      <c r="BU319" t="s">
        <v>269</v>
      </c>
      <c r="BV319" t="s">
        <v>269</v>
      </c>
      <c r="BW319" t="s">
        <v>269</v>
      </c>
      <c r="BX319" t="s">
        <v>269</v>
      </c>
      <c r="BY319" t="s">
        <v>272</v>
      </c>
      <c r="BZ319" t="s">
        <v>272</v>
      </c>
      <c r="CA319" t="s">
        <v>272</v>
      </c>
      <c r="CB319" t="s">
        <v>272</v>
      </c>
      <c r="CC319" t="s">
        <v>271</v>
      </c>
      <c r="CE319" t="s">
        <v>271</v>
      </c>
      <c r="DQ319" t="s">
        <v>272</v>
      </c>
      <c r="DR319" t="s">
        <v>272</v>
      </c>
      <c r="DS319" t="s">
        <v>269</v>
      </c>
      <c r="DT319" t="s">
        <v>269</v>
      </c>
      <c r="DU319" t="s">
        <v>271</v>
      </c>
      <c r="DV319" t="s">
        <v>269</v>
      </c>
      <c r="DW319" t="s">
        <v>269</v>
      </c>
      <c r="DY319" t="s">
        <v>273</v>
      </c>
      <c r="EA319" t="s">
        <v>273</v>
      </c>
      <c r="EC319" t="s">
        <v>273</v>
      </c>
      <c r="EE319" t="s">
        <v>273</v>
      </c>
      <c r="EF319" t="s">
        <v>273</v>
      </c>
      <c r="EG319" t="s">
        <v>273</v>
      </c>
      <c r="EH319" t="s">
        <v>273</v>
      </c>
      <c r="EZ319" t="s">
        <v>273</v>
      </c>
      <c r="FA319" t="s">
        <v>273</v>
      </c>
      <c r="FB319" t="s">
        <v>273</v>
      </c>
      <c r="FC319" t="s">
        <v>273</v>
      </c>
      <c r="FD319" t="s">
        <v>273</v>
      </c>
      <c r="FE319" t="s">
        <v>273</v>
      </c>
      <c r="FK319" t="s">
        <v>273</v>
      </c>
      <c r="FL319" t="s">
        <v>273</v>
      </c>
      <c r="FM319" t="s">
        <v>273</v>
      </c>
      <c r="FN319" t="s">
        <v>273</v>
      </c>
      <c r="GF319" t="s">
        <v>273</v>
      </c>
      <c r="GG319" t="s">
        <v>273</v>
      </c>
      <c r="GH319" t="s">
        <v>273</v>
      </c>
      <c r="GI319" t="s">
        <v>273</v>
      </c>
      <c r="GJ319" t="s">
        <v>273</v>
      </c>
      <c r="GK319" t="s">
        <v>273</v>
      </c>
      <c r="GQ319" t="s">
        <v>275</v>
      </c>
      <c r="GR319" t="s">
        <v>301</v>
      </c>
      <c r="GS319" t="s">
        <v>301</v>
      </c>
      <c r="GT319" t="s">
        <v>275</v>
      </c>
      <c r="HL319" t="s">
        <v>301</v>
      </c>
      <c r="HW319" t="s">
        <v>299</v>
      </c>
      <c r="HY319" t="s">
        <v>272</v>
      </c>
      <c r="HZ319" t="s">
        <v>294</v>
      </c>
      <c r="IA319" t="s">
        <v>279</v>
      </c>
      <c r="IC319">
        <v>4</v>
      </c>
      <c r="ID319">
        <v>1</v>
      </c>
      <c r="IE319">
        <v>1</v>
      </c>
      <c r="IF319">
        <v>1</v>
      </c>
      <c r="IG319">
        <v>5</v>
      </c>
      <c r="IH319">
        <v>4</v>
      </c>
      <c r="II319">
        <v>1</v>
      </c>
      <c r="IJ319" t="s">
        <v>273</v>
      </c>
      <c r="IK319">
        <v>5</v>
      </c>
      <c r="IL319">
        <v>5</v>
      </c>
      <c r="IM319">
        <v>5</v>
      </c>
      <c r="IN319">
        <v>5</v>
      </c>
      <c r="IO319">
        <v>5</v>
      </c>
      <c r="IP319">
        <v>5</v>
      </c>
      <c r="IS319" t="s">
        <v>280</v>
      </c>
    </row>
    <row r="320" spans="1:253" x14ac:dyDescent="0.2">
      <c r="A320">
        <v>327</v>
      </c>
      <c r="B320" t="s">
        <v>252</v>
      </c>
      <c r="C320" t="s">
        <v>253</v>
      </c>
      <c r="D320" t="s">
        <v>253</v>
      </c>
      <c r="E320" t="s">
        <v>254</v>
      </c>
      <c r="F320" t="s">
        <v>439</v>
      </c>
      <c r="G320" t="s">
        <v>256</v>
      </c>
      <c r="I320" t="s">
        <v>257</v>
      </c>
      <c r="J320">
        <v>64</v>
      </c>
      <c r="M320" t="s">
        <v>276</v>
      </c>
      <c r="N320" t="s">
        <v>819</v>
      </c>
      <c r="O320" t="s">
        <v>286</v>
      </c>
      <c r="P320" t="s">
        <v>262</v>
      </c>
      <c r="R320" t="s">
        <v>264</v>
      </c>
      <c r="S320" t="s">
        <v>265</v>
      </c>
      <c r="V320" t="s">
        <v>264</v>
      </c>
      <c r="W320" t="s">
        <v>264</v>
      </c>
      <c r="X320" t="s">
        <v>290</v>
      </c>
      <c r="Y320" t="s">
        <v>265</v>
      </c>
      <c r="AA320" t="s">
        <v>265</v>
      </c>
      <c r="AB320" t="s">
        <v>264</v>
      </c>
      <c r="AC320" t="s">
        <v>264</v>
      </c>
      <c r="AD320" t="s">
        <v>290</v>
      </c>
      <c r="AE320" t="s">
        <v>264</v>
      </c>
      <c r="AF320" t="s">
        <v>264</v>
      </c>
      <c r="BU320" t="s">
        <v>272</v>
      </c>
      <c r="BV320" t="s">
        <v>272</v>
      </c>
      <c r="BY320" t="s">
        <v>271</v>
      </c>
      <c r="BZ320" t="s">
        <v>271</v>
      </c>
      <c r="CA320" t="s">
        <v>271</v>
      </c>
      <c r="CB320" t="s">
        <v>271</v>
      </c>
      <c r="CD320" t="s">
        <v>272</v>
      </c>
      <c r="CF320" t="s">
        <v>269</v>
      </c>
      <c r="CG320" t="s">
        <v>269</v>
      </c>
      <c r="CH320" t="s">
        <v>269</v>
      </c>
      <c r="CI320" t="s">
        <v>272</v>
      </c>
      <c r="CK320" t="s">
        <v>272</v>
      </c>
      <c r="DY320" t="s">
        <v>273</v>
      </c>
      <c r="EA320" t="s">
        <v>273</v>
      </c>
      <c r="EC320" t="s">
        <v>273</v>
      </c>
      <c r="EN320" t="s">
        <v>273</v>
      </c>
      <c r="FT320" t="s">
        <v>273</v>
      </c>
      <c r="GZ320" t="s">
        <v>301</v>
      </c>
      <c r="HW320" t="s">
        <v>334</v>
      </c>
      <c r="HX320" t="s">
        <v>820</v>
      </c>
      <c r="HY320" t="s">
        <v>271</v>
      </c>
      <c r="HZ320" t="s">
        <v>278</v>
      </c>
      <c r="IA320" t="s">
        <v>279</v>
      </c>
      <c r="IC320">
        <v>4</v>
      </c>
      <c r="ID320">
        <v>4</v>
      </c>
      <c r="IE320">
        <v>3</v>
      </c>
      <c r="IF320">
        <v>4</v>
      </c>
      <c r="IG320">
        <v>3</v>
      </c>
      <c r="IH320">
        <v>4</v>
      </c>
      <c r="II320">
        <v>4</v>
      </c>
      <c r="IJ320" t="s">
        <v>273</v>
      </c>
      <c r="IK320">
        <v>4</v>
      </c>
      <c r="IL320">
        <v>4</v>
      </c>
      <c r="IM320">
        <v>3</v>
      </c>
      <c r="IN320">
        <v>4</v>
      </c>
      <c r="IO320">
        <v>4</v>
      </c>
      <c r="IP320">
        <v>4</v>
      </c>
      <c r="IS320" t="s">
        <v>304</v>
      </c>
    </row>
    <row r="321" spans="1:253" x14ac:dyDescent="0.2">
      <c r="A321">
        <v>328</v>
      </c>
      <c r="B321" t="s">
        <v>252</v>
      </c>
      <c r="C321" t="s">
        <v>253</v>
      </c>
      <c r="E321" t="s">
        <v>254</v>
      </c>
      <c r="F321" t="s">
        <v>439</v>
      </c>
      <c r="G321" t="s">
        <v>464</v>
      </c>
      <c r="H321" t="s">
        <v>256</v>
      </c>
      <c r="I321" t="s">
        <v>289</v>
      </c>
      <c r="J321">
        <v>77</v>
      </c>
      <c r="M321" t="s">
        <v>284</v>
      </c>
      <c r="O321" t="s">
        <v>286</v>
      </c>
      <c r="P321" t="s">
        <v>286</v>
      </c>
      <c r="R321" t="s">
        <v>264</v>
      </c>
      <c r="S321" t="s">
        <v>264</v>
      </c>
      <c r="V321" t="s">
        <v>264</v>
      </c>
      <c r="W321" t="s">
        <v>264</v>
      </c>
      <c r="X321" t="s">
        <v>264</v>
      </c>
      <c r="Y321" t="s">
        <v>264</v>
      </c>
      <c r="AA321" t="s">
        <v>264</v>
      </c>
      <c r="AB321" t="s">
        <v>264</v>
      </c>
      <c r="AC321" t="s">
        <v>264</v>
      </c>
      <c r="AD321" t="s">
        <v>264</v>
      </c>
      <c r="AE321" t="s">
        <v>264</v>
      </c>
      <c r="AF321" t="s">
        <v>264</v>
      </c>
      <c r="BU321" t="s">
        <v>269</v>
      </c>
      <c r="BV321" t="s">
        <v>272</v>
      </c>
      <c r="BY321" t="s">
        <v>269</v>
      </c>
      <c r="CA321" t="s">
        <v>272</v>
      </c>
      <c r="CB321" t="s">
        <v>272</v>
      </c>
      <c r="CD321" t="s">
        <v>272</v>
      </c>
      <c r="CF321" t="s">
        <v>272</v>
      </c>
      <c r="CG321" t="s">
        <v>272</v>
      </c>
      <c r="CH321" t="s">
        <v>272</v>
      </c>
      <c r="CI321" t="s">
        <v>272</v>
      </c>
      <c r="CK321" t="s">
        <v>272</v>
      </c>
      <c r="DY321" t="s">
        <v>273</v>
      </c>
      <c r="EA321" t="s">
        <v>273</v>
      </c>
      <c r="EC321" t="s">
        <v>273</v>
      </c>
      <c r="EN321" t="s">
        <v>273</v>
      </c>
      <c r="EO321" t="s">
        <v>273</v>
      </c>
      <c r="EP321" t="s">
        <v>273</v>
      </c>
      <c r="EQ321" t="s">
        <v>273</v>
      </c>
      <c r="FJ321" t="s">
        <v>821</v>
      </c>
      <c r="FT321" t="s">
        <v>273</v>
      </c>
      <c r="FU321" t="s">
        <v>273</v>
      </c>
      <c r="FV321" t="s">
        <v>273</v>
      </c>
      <c r="FW321" t="s">
        <v>273</v>
      </c>
      <c r="GP321" t="s">
        <v>822</v>
      </c>
      <c r="GZ321" t="s">
        <v>275</v>
      </c>
      <c r="HW321" t="s">
        <v>284</v>
      </c>
      <c r="HY321" t="s">
        <v>272</v>
      </c>
      <c r="HZ321" t="s">
        <v>396</v>
      </c>
      <c r="IA321" t="s">
        <v>274</v>
      </c>
      <c r="IB321" t="s">
        <v>823</v>
      </c>
      <c r="IC321">
        <v>5</v>
      </c>
      <c r="ID321">
        <v>4</v>
      </c>
      <c r="IE321">
        <v>4</v>
      </c>
      <c r="IF321">
        <v>4</v>
      </c>
      <c r="IG321">
        <v>5</v>
      </c>
      <c r="II321">
        <v>3</v>
      </c>
      <c r="IJ321" t="s">
        <v>273</v>
      </c>
      <c r="IK321">
        <v>5</v>
      </c>
      <c r="IL321">
        <v>5</v>
      </c>
      <c r="IM321">
        <v>4</v>
      </c>
      <c r="IN321">
        <v>5</v>
      </c>
      <c r="IO321">
        <v>4</v>
      </c>
      <c r="IP321">
        <v>5</v>
      </c>
      <c r="IS321" t="s">
        <v>274</v>
      </c>
    </row>
    <row r="322" spans="1:253" x14ac:dyDescent="0.2">
      <c r="A322">
        <v>329</v>
      </c>
      <c r="B322" t="s">
        <v>252</v>
      </c>
      <c r="C322" t="s">
        <v>377</v>
      </c>
      <c r="E322" t="s">
        <v>254</v>
      </c>
      <c r="F322" t="s">
        <v>439</v>
      </c>
      <c r="G322" t="s">
        <v>629</v>
      </c>
      <c r="I322" t="s">
        <v>289</v>
      </c>
      <c r="J322">
        <v>47</v>
      </c>
      <c r="M322" t="s">
        <v>259</v>
      </c>
      <c r="N322" t="s">
        <v>824</v>
      </c>
      <c r="O322" t="s">
        <v>262</v>
      </c>
      <c r="P322" t="s">
        <v>262</v>
      </c>
      <c r="Q322" t="s">
        <v>267</v>
      </c>
      <c r="BM322" t="s">
        <v>268</v>
      </c>
      <c r="BN322" t="s">
        <v>268</v>
      </c>
      <c r="BO322" t="s">
        <v>264</v>
      </c>
      <c r="BP322" t="s">
        <v>264</v>
      </c>
      <c r="BQ322" t="s">
        <v>264</v>
      </c>
      <c r="BR322" t="s">
        <v>264</v>
      </c>
      <c r="DQ322" t="s">
        <v>269</v>
      </c>
      <c r="DR322" t="s">
        <v>269</v>
      </c>
      <c r="DS322" t="s">
        <v>269</v>
      </c>
      <c r="DT322" t="s">
        <v>269</v>
      </c>
      <c r="DU322" t="s">
        <v>269</v>
      </c>
      <c r="DV322" t="s">
        <v>269</v>
      </c>
      <c r="DY322" t="s">
        <v>273</v>
      </c>
      <c r="EA322" t="s">
        <v>273</v>
      </c>
      <c r="EC322" t="s">
        <v>273</v>
      </c>
      <c r="FF322" t="s">
        <v>273</v>
      </c>
      <c r="FG322" t="s">
        <v>273</v>
      </c>
      <c r="FH322" t="s">
        <v>273</v>
      </c>
      <c r="FI322" t="s">
        <v>273</v>
      </c>
      <c r="GL322" t="s">
        <v>273</v>
      </c>
      <c r="GM322" t="s">
        <v>273</v>
      </c>
      <c r="GN322" t="s">
        <v>273</v>
      </c>
      <c r="GO322" t="s">
        <v>273</v>
      </c>
      <c r="HR322" t="s">
        <v>308</v>
      </c>
      <c r="HS322" t="s">
        <v>275</v>
      </c>
      <c r="HT322" t="s">
        <v>275</v>
      </c>
      <c r="HU322" t="s">
        <v>274</v>
      </c>
      <c r="HW322" t="s">
        <v>284</v>
      </c>
      <c r="HY322" t="s">
        <v>271</v>
      </c>
      <c r="HZ322" t="s">
        <v>278</v>
      </c>
      <c r="IA322" t="s">
        <v>279</v>
      </c>
      <c r="IC322">
        <v>4</v>
      </c>
      <c r="ID322">
        <v>4</v>
      </c>
      <c r="IE322">
        <v>4</v>
      </c>
      <c r="IF322">
        <v>4</v>
      </c>
      <c r="IG322">
        <v>4</v>
      </c>
      <c r="IH322">
        <v>4</v>
      </c>
      <c r="II322">
        <v>4</v>
      </c>
      <c r="IJ322" t="s">
        <v>315</v>
      </c>
      <c r="IK322">
        <v>4</v>
      </c>
      <c r="IL322">
        <v>4</v>
      </c>
      <c r="IM322">
        <v>4</v>
      </c>
      <c r="IN322">
        <v>4</v>
      </c>
      <c r="IO322">
        <v>4</v>
      </c>
      <c r="IP322">
        <v>4</v>
      </c>
      <c r="IS322" t="s">
        <v>280</v>
      </c>
    </row>
    <row r="323" spans="1:253" x14ac:dyDescent="0.2">
      <c r="A323">
        <v>330</v>
      </c>
      <c r="B323" t="s">
        <v>252</v>
      </c>
      <c r="C323" t="s">
        <v>287</v>
      </c>
      <c r="E323" t="s">
        <v>254</v>
      </c>
      <c r="F323" t="s">
        <v>439</v>
      </c>
      <c r="G323" t="s">
        <v>356</v>
      </c>
      <c r="I323" t="s">
        <v>257</v>
      </c>
      <c r="J323">
        <v>42</v>
      </c>
      <c r="M323" t="s">
        <v>276</v>
      </c>
    </row>
    <row r="324" spans="1:253" x14ac:dyDescent="0.2">
      <c r="A324">
        <v>331</v>
      </c>
      <c r="B324" t="s">
        <v>252</v>
      </c>
      <c r="C324" t="s">
        <v>376</v>
      </c>
      <c r="E324" t="s">
        <v>482</v>
      </c>
      <c r="F324" t="s">
        <v>439</v>
      </c>
      <c r="G324" t="s">
        <v>378</v>
      </c>
      <c r="I324" t="s">
        <v>289</v>
      </c>
      <c r="J324">
        <v>74</v>
      </c>
      <c r="M324" t="s">
        <v>284</v>
      </c>
      <c r="O324" t="s">
        <v>285</v>
      </c>
      <c r="P324" t="s">
        <v>285</v>
      </c>
      <c r="Q324" t="s">
        <v>462</v>
      </c>
      <c r="BM324" t="s">
        <v>268</v>
      </c>
      <c r="BN324" t="s">
        <v>268</v>
      </c>
      <c r="BO324" t="s">
        <v>268</v>
      </c>
      <c r="BP324" t="s">
        <v>268</v>
      </c>
      <c r="BQ324" t="s">
        <v>264</v>
      </c>
      <c r="BR324" t="s">
        <v>264</v>
      </c>
      <c r="BS324" t="s">
        <v>264</v>
      </c>
      <c r="DQ324" t="s">
        <v>269</v>
      </c>
      <c r="DR324" t="s">
        <v>269</v>
      </c>
      <c r="DS324" t="s">
        <v>272</v>
      </c>
      <c r="DT324" t="s">
        <v>272</v>
      </c>
      <c r="DU324" t="s">
        <v>272</v>
      </c>
      <c r="DV324" t="s">
        <v>271</v>
      </c>
      <c r="DW324" t="s">
        <v>272</v>
      </c>
      <c r="DY324" t="s">
        <v>273</v>
      </c>
      <c r="EA324" t="s">
        <v>273</v>
      </c>
      <c r="EC324" t="s">
        <v>273</v>
      </c>
      <c r="EZ324" t="s">
        <v>273</v>
      </c>
      <c r="GF324" t="s">
        <v>274</v>
      </c>
      <c r="HL324" t="s">
        <v>275</v>
      </c>
      <c r="HW324" t="s">
        <v>284</v>
      </c>
      <c r="HY324" t="s">
        <v>357</v>
      </c>
      <c r="HZ324" t="s">
        <v>396</v>
      </c>
      <c r="IA324" t="s">
        <v>279</v>
      </c>
      <c r="IC324">
        <v>4</v>
      </c>
      <c r="ID324">
        <v>4</v>
      </c>
      <c r="IE324">
        <v>4</v>
      </c>
      <c r="IF324">
        <v>4</v>
      </c>
      <c r="IG324">
        <v>4</v>
      </c>
      <c r="IH324">
        <v>4</v>
      </c>
      <c r="II324">
        <v>4</v>
      </c>
      <c r="IJ324" t="s">
        <v>273</v>
      </c>
      <c r="IK324">
        <v>5</v>
      </c>
      <c r="IL324">
        <v>5</v>
      </c>
      <c r="IM324">
        <v>5</v>
      </c>
      <c r="IN324">
        <v>5</v>
      </c>
      <c r="IO324">
        <v>5</v>
      </c>
      <c r="IP324">
        <v>5</v>
      </c>
      <c r="IS324" t="s">
        <v>274</v>
      </c>
    </row>
    <row r="325" spans="1:253" x14ac:dyDescent="0.2">
      <c r="A325">
        <v>332</v>
      </c>
      <c r="B325" t="s">
        <v>252</v>
      </c>
      <c r="C325" t="s">
        <v>317</v>
      </c>
      <c r="E325" t="s">
        <v>254</v>
      </c>
      <c r="F325" t="s">
        <v>439</v>
      </c>
      <c r="G325" t="s">
        <v>318</v>
      </c>
      <c r="I325" t="s">
        <v>257</v>
      </c>
      <c r="J325">
        <v>64</v>
      </c>
      <c r="M325" t="s">
        <v>284</v>
      </c>
      <c r="O325" t="s">
        <v>285</v>
      </c>
      <c r="P325" t="s">
        <v>286</v>
      </c>
      <c r="Q325" t="s">
        <v>267</v>
      </c>
      <c r="AZ325" t="s">
        <v>268</v>
      </c>
      <c r="BA325" t="s">
        <v>268</v>
      </c>
      <c r="BB325" t="s">
        <v>268</v>
      </c>
      <c r="BC325" t="s">
        <v>290</v>
      </c>
      <c r="BD325" t="s">
        <v>290</v>
      </c>
      <c r="BE325" t="s">
        <v>265</v>
      </c>
      <c r="BF325" t="s">
        <v>265</v>
      </c>
      <c r="BG325" t="s">
        <v>268</v>
      </c>
      <c r="BH325" t="s">
        <v>268</v>
      </c>
      <c r="BI325" t="s">
        <v>268</v>
      </c>
      <c r="BT325" t="s">
        <v>268</v>
      </c>
      <c r="DD325" t="s">
        <v>272</v>
      </c>
      <c r="DE325" t="s">
        <v>272</v>
      </c>
      <c r="DF325" t="s">
        <v>272</v>
      </c>
      <c r="DG325" t="s">
        <v>272</v>
      </c>
      <c r="DH325" t="s">
        <v>272</v>
      </c>
      <c r="DI325" t="s">
        <v>272</v>
      </c>
      <c r="DJ325" t="s">
        <v>272</v>
      </c>
      <c r="DK325" t="s">
        <v>272</v>
      </c>
      <c r="DL325" t="s">
        <v>272</v>
      </c>
      <c r="DM325" t="s">
        <v>272</v>
      </c>
      <c r="DX325" t="s">
        <v>272</v>
      </c>
      <c r="DY325" t="s">
        <v>273</v>
      </c>
      <c r="EA325" t="s">
        <v>273</v>
      </c>
      <c r="EC325" t="s">
        <v>273</v>
      </c>
      <c r="EW325" t="s">
        <v>273</v>
      </c>
      <c r="GC325" t="s">
        <v>274</v>
      </c>
      <c r="HI325" t="s">
        <v>274</v>
      </c>
      <c r="HJ325" t="s">
        <v>275</v>
      </c>
      <c r="HW325" t="s">
        <v>334</v>
      </c>
      <c r="HX325" t="s">
        <v>825</v>
      </c>
      <c r="HY325" t="s">
        <v>271</v>
      </c>
      <c r="HZ325" t="s">
        <v>396</v>
      </c>
      <c r="IA325" t="s">
        <v>279</v>
      </c>
      <c r="IC325">
        <v>1</v>
      </c>
      <c r="ID325">
        <v>1</v>
      </c>
      <c r="IE325">
        <v>1</v>
      </c>
      <c r="IF325">
        <v>1</v>
      </c>
      <c r="IG325">
        <v>3</v>
      </c>
      <c r="IH325">
        <v>3</v>
      </c>
      <c r="II325">
        <v>2</v>
      </c>
      <c r="IJ325" t="s">
        <v>274</v>
      </c>
      <c r="IK325">
        <v>5</v>
      </c>
      <c r="IL325">
        <v>5</v>
      </c>
      <c r="IM325">
        <v>4</v>
      </c>
      <c r="IN325">
        <v>3</v>
      </c>
      <c r="IO325">
        <v>3</v>
      </c>
      <c r="IP325">
        <v>3</v>
      </c>
      <c r="IS325" t="s">
        <v>280</v>
      </c>
    </row>
    <row r="326" spans="1:253" x14ac:dyDescent="0.2">
      <c r="A326">
        <v>333</v>
      </c>
      <c r="B326" t="s">
        <v>252</v>
      </c>
      <c r="C326" t="s">
        <v>337</v>
      </c>
      <c r="E326" t="s">
        <v>254</v>
      </c>
      <c r="F326" t="s">
        <v>439</v>
      </c>
      <c r="G326" t="s">
        <v>337</v>
      </c>
      <c r="I326" t="s">
        <v>257</v>
      </c>
      <c r="J326">
        <v>65</v>
      </c>
      <c r="M326" t="s">
        <v>299</v>
      </c>
      <c r="O326" t="s">
        <v>286</v>
      </c>
      <c r="P326" t="s">
        <v>286</v>
      </c>
      <c r="R326" t="s">
        <v>265</v>
      </c>
      <c r="S326" t="s">
        <v>265</v>
      </c>
      <c r="T326" t="s">
        <v>265</v>
      </c>
      <c r="U326" t="s">
        <v>265</v>
      </c>
      <c r="V326" t="s">
        <v>265</v>
      </c>
      <c r="W326" t="s">
        <v>265</v>
      </c>
      <c r="X326" t="s">
        <v>265</v>
      </c>
      <c r="Y326" t="s">
        <v>265</v>
      </c>
      <c r="Z326" t="s">
        <v>265</v>
      </c>
      <c r="BU326" t="s">
        <v>270</v>
      </c>
      <c r="BV326" t="s">
        <v>269</v>
      </c>
      <c r="BW326" t="s">
        <v>269</v>
      </c>
      <c r="BX326" t="s">
        <v>269</v>
      </c>
      <c r="BY326" t="s">
        <v>270</v>
      </c>
      <c r="BZ326" t="s">
        <v>269</v>
      </c>
      <c r="CA326" t="s">
        <v>269</v>
      </c>
      <c r="CB326" t="s">
        <v>270</v>
      </c>
      <c r="CC326" t="s">
        <v>269</v>
      </c>
      <c r="CE326" t="s">
        <v>272</v>
      </c>
      <c r="DY326" t="s">
        <v>274</v>
      </c>
      <c r="DZ326" t="s">
        <v>826</v>
      </c>
      <c r="EA326" t="s">
        <v>273</v>
      </c>
      <c r="EC326" t="s">
        <v>273</v>
      </c>
      <c r="EE326" t="s">
        <v>273</v>
      </c>
      <c r="FJ326" t="s">
        <v>827</v>
      </c>
      <c r="FK326" t="s">
        <v>274</v>
      </c>
      <c r="GQ326" t="s">
        <v>301</v>
      </c>
      <c r="HW326" t="s">
        <v>284</v>
      </c>
      <c r="HY326" t="s">
        <v>357</v>
      </c>
      <c r="HZ326" t="s">
        <v>396</v>
      </c>
      <c r="IA326" t="s">
        <v>273</v>
      </c>
      <c r="IB326" t="s">
        <v>828</v>
      </c>
      <c r="IC326">
        <v>5</v>
      </c>
      <c r="ID326">
        <v>5</v>
      </c>
      <c r="IE326">
        <v>3</v>
      </c>
      <c r="IF326">
        <v>4</v>
      </c>
      <c r="IG326">
        <v>2</v>
      </c>
      <c r="IH326">
        <v>4</v>
      </c>
      <c r="II326">
        <v>4</v>
      </c>
      <c r="IJ326" t="s">
        <v>273</v>
      </c>
      <c r="IK326">
        <v>4</v>
      </c>
      <c r="IL326">
        <v>5</v>
      </c>
      <c r="IM326">
        <v>3</v>
      </c>
      <c r="IN326">
        <v>5</v>
      </c>
      <c r="IO326">
        <v>1</v>
      </c>
      <c r="IP326">
        <v>4</v>
      </c>
      <c r="IS326" t="s">
        <v>304</v>
      </c>
    </row>
    <row r="327" spans="1:253" x14ac:dyDescent="0.2">
      <c r="A327">
        <v>334</v>
      </c>
      <c r="B327" t="s">
        <v>252</v>
      </c>
      <c r="C327" t="s">
        <v>253</v>
      </c>
      <c r="E327" t="s">
        <v>254</v>
      </c>
      <c r="F327" t="s">
        <v>439</v>
      </c>
      <c r="G327" t="s">
        <v>464</v>
      </c>
      <c r="I327" t="s">
        <v>289</v>
      </c>
      <c r="J327">
        <v>41</v>
      </c>
      <c r="M327" t="s">
        <v>284</v>
      </c>
      <c r="O327" t="s">
        <v>285</v>
      </c>
      <c r="P327" t="s">
        <v>285</v>
      </c>
      <c r="Q327" t="s">
        <v>267</v>
      </c>
      <c r="R327" t="s">
        <v>268</v>
      </c>
      <c r="S327" t="s">
        <v>290</v>
      </c>
      <c r="V327" t="s">
        <v>290</v>
      </c>
      <c r="W327" t="s">
        <v>265</v>
      </c>
      <c r="X327" t="s">
        <v>265</v>
      </c>
      <c r="Y327" t="s">
        <v>265</v>
      </c>
      <c r="AA327" t="s">
        <v>290</v>
      </c>
      <c r="AB327" t="s">
        <v>265</v>
      </c>
      <c r="AC327" t="s">
        <v>290</v>
      </c>
      <c r="AD327" t="s">
        <v>265</v>
      </c>
      <c r="AE327" t="s">
        <v>265</v>
      </c>
      <c r="AF327" t="s">
        <v>265</v>
      </c>
      <c r="BU327" t="s">
        <v>270</v>
      </c>
      <c r="BV327" t="s">
        <v>270</v>
      </c>
      <c r="BY327" t="s">
        <v>271</v>
      </c>
      <c r="BZ327" t="s">
        <v>271</v>
      </c>
      <c r="CA327" t="s">
        <v>271</v>
      </c>
      <c r="CB327" t="s">
        <v>272</v>
      </c>
      <c r="CD327" t="s">
        <v>270</v>
      </c>
      <c r="CF327" t="s">
        <v>271</v>
      </c>
      <c r="CG327" t="s">
        <v>271</v>
      </c>
      <c r="CH327" t="s">
        <v>269</v>
      </c>
      <c r="CI327" t="s">
        <v>271</v>
      </c>
      <c r="CK327" t="s">
        <v>271</v>
      </c>
      <c r="DY327" t="s">
        <v>274</v>
      </c>
      <c r="DZ327" t="s">
        <v>829</v>
      </c>
      <c r="EA327" t="s">
        <v>273</v>
      </c>
      <c r="EC327" t="s">
        <v>273</v>
      </c>
      <c r="EN327" t="s">
        <v>274</v>
      </c>
      <c r="EO327" t="s">
        <v>273</v>
      </c>
      <c r="EP327" t="s">
        <v>274</v>
      </c>
      <c r="EQ327" t="s">
        <v>273</v>
      </c>
      <c r="FJ327" t="s">
        <v>830</v>
      </c>
      <c r="FT327" t="s">
        <v>274</v>
      </c>
      <c r="FU327" t="s">
        <v>273</v>
      </c>
      <c r="FV327" t="s">
        <v>274</v>
      </c>
      <c r="FW327" t="s">
        <v>273</v>
      </c>
      <c r="GP327" t="s">
        <v>831</v>
      </c>
      <c r="GZ327" t="s">
        <v>274</v>
      </c>
      <c r="HA327" t="s">
        <v>275</v>
      </c>
      <c r="HB327" t="s">
        <v>274</v>
      </c>
      <c r="HC327" t="s">
        <v>275</v>
      </c>
      <c r="HV327" t="s">
        <v>832</v>
      </c>
      <c r="HW327" t="s">
        <v>334</v>
      </c>
      <c r="HX327" t="s">
        <v>833</v>
      </c>
      <c r="HY327" t="s">
        <v>357</v>
      </c>
      <c r="HZ327" t="s">
        <v>313</v>
      </c>
      <c r="IA327" t="s">
        <v>274</v>
      </c>
      <c r="IB327" t="s">
        <v>834</v>
      </c>
      <c r="IC327">
        <v>1</v>
      </c>
      <c r="ID327">
        <v>1</v>
      </c>
      <c r="IE327">
        <v>1</v>
      </c>
      <c r="IF327">
        <v>5</v>
      </c>
      <c r="IG327">
        <v>5</v>
      </c>
      <c r="IH327">
        <v>5</v>
      </c>
      <c r="II327">
        <v>2</v>
      </c>
      <c r="IJ327" t="s">
        <v>274</v>
      </c>
      <c r="IK327">
        <v>5</v>
      </c>
      <c r="IL327">
        <v>5</v>
      </c>
      <c r="IM327">
        <v>3</v>
      </c>
      <c r="IN327">
        <v>5</v>
      </c>
      <c r="IO327">
        <v>5</v>
      </c>
      <c r="IP327">
        <v>2</v>
      </c>
      <c r="IQ327" t="s">
        <v>835</v>
      </c>
      <c r="IR327" t="s">
        <v>836</v>
      </c>
      <c r="IS327" t="s">
        <v>304</v>
      </c>
    </row>
    <row r="328" spans="1:253" x14ac:dyDescent="0.2">
      <c r="A328">
        <v>335</v>
      </c>
      <c r="B328" t="s">
        <v>252</v>
      </c>
      <c r="C328" t="s">
        <v>317</v>
      </c>
      <c r="D328" t="s">
        <v>281</v>
      </c>
      <c r="E328" t="s">
        <v>282</v>
      </c>
      <c r="F328" t="s">
        <v>439</v>
      </c>
      <c r="G328" t="s">
        <v>305</v>
      </c>
      <c r="I328" t="s">
        <v>257</v>
      </c>
      <c r="J328">
        <v>37</v>
      </c>
      <c r="M328" t="s">
        <v>276</v>
      </c>
      <c r="N328" t="s">
        <v>837</v>
      </c>
      <c r="O328" t="s">
        <v>306</v>
      </c>
      <c r="P328" t="s">
        <v>262</v>
      </c>
      <c r="Q328" t="s">
        <v>263</v>
      </c>
      <c r="AZ328" t="s">
        <v>264</v>
      </c>
      <c r="BA328" t="s">
        <v>264</v>
      </c>
      <c r="BB328" t="s">
        <v>290</v>
      </c>
      <c r="BC328" t="s">
        <v>268</v>
      </c>
      <c r="BD328" t="s">
        <v>264</v>
      </c>
      <c r="BE328" t="s">
        <v>264</v>
      </c>
      <c r="BF328" t="s">
        <v>264</v>
      </c>
      <c r="BG328" t="s">
        <v>264</v>
      </c>
      <c r="BH328" t="s">
        <v>268</v>
      </c>
      <c r="BI328" t="s">
        <v>265</v>
      </c>
      <c r="BJ328" t="s">
        <v>268</v>
      </c>
      <c r="BK328" t="s">
        <v>268</v>
      </c>
      <c r="BL328" t="s">
        <v>268</v>
      </c>
      <c r="BT328" t="s">
        <v>268</v>
      </c>
      <c r="DD328" t="s">
        <v>270</v>
      </c>
      <c r="DE328" t="s">
        <v>270</v>
      </c>
      <c r="DF328" t="s">
        <v>270</v>
      </c>
      <c r="DG328" t="s">
        <v>270</v>
      </c>
      <c r="DH328" t="s">
        <v>270</v>
      </c>
      <c r="DI328" t="s">
        <v>270</v>
      </c>
      <c r="DJ328" t="s">
        <v>270</v>
      </c>
      <c r="DK328" t="s">
        <v>270</v>
      </c>
      <c r="DL328" t="s">
        <v>270</v>
      </c>
      <c r="DM328" t="s">
        <v>270</v>
      </c>
      <c r="DN328" t="s">
        <v>270</v>
      </c>
      <c r="DO328" t="s">
        <v>270</v>
      </c>
      <c r="DP328" t="s">
        <v>270</v>
      </c>
      <c r="DX328" t="s">
        <v>270</v>
      </c>
      <c r="DY328" t="s">
        <v>273</v>
      </c>
      <c r="EA328" t="s">
        <v>274</v>
      </c>
      <c r="EB328" t="s">
        <v>838</v>
      </c>
      <c r="EC328" t="s">
        <v>273</v>
      </c>
      <c r="EI328" t="s">
        <v>273</v>
      </c>
      <c r="EM328" t="s">
        <v>273</v>
      </c>
      <c r="EW328" t="s">
        <v>273</v>
      </c>
      <c r="FO328" t="s">
        <v>273</v>
      </c>
      <c r="GC328" t="s">
        <v>273</v>
      </c>
      <c r="GU328" t="s">
        <v>274</v>
      </c>
      <c r="GV328" t="s">
        <v>275</v>
      </c>
      <c r="GW328" t="s">
        <v>275</v>
      </c>
      <c r="GX328" t="s">
        <v>301</v>
      </c>
      <c r="GY328" t="s">
        <v>301</v>
      </c>
      <c r="HI328" t="s">
        <v>301</v>
      </c>
      <c r="HJ328" t="s">
        <v>301</v>
      </c>
      <c r="HK328" t="s">
        <v>301</v>
      </c>
      <c r="HW328" t="s">
        <v>334</v>
      </c>
      <c r="HX328" t="s">
        <v>839</v>
      </c>
      <c r="HY328" t="s">
        <v>271</v>
      </c>
      <c r="HZ328" t="s">
        <v>387</v>
      </c>
      <c r="IA328" t="s">
        <v>279</v>
      </c>
      <c r="IC328">
        <v>5</v>
      </c>
      <c r="ID328">
        <v>5</v>
      </c>
      <c r="IE328">
        <v>5</v>
      </c>
      <c r="IF328">
        <v>5</v>
      </c>
      <c r="IG328">
        <v>1</v>
      </c>
      <c r="IH328">
        <v>5</v>
      </c>
      <c r="II328">
        <v>5</v>
      </c>
      <c r="IJ328" t="s">
        <v>274</v>
      </c>
      <c r="IK328">
        <v>4</v>
      </c>
      <c r="IL328">
        <v>1</v>
      </c>
      <c r="IM328">
        <v>3</v>
      </c>
      <c r="IN328">
        <v>5</v>
      </c>
      <c r="IO328">
        <v>5</v>
      </c>
      <c r="IP328">
        <v>5</v>
      </c>
      <c r="IR328" t="s">
        <v>840</v>
      </c>
      <c r="IS328" t="s">
        <v>274</v>
      </c>
    </row>
    <row r="329" spans="1:253" x14ac:dyDescent="0.2">
      <c r="A329">
        <v>336</v>
      </c>
      <c r="B329" t="s">
        <v>252</v>
      </c>
      <c r="C329" t="s">
        <v>376</v>
      </c>
      <c r="E329" t="s">
        <v>282</v>
      </c>
      <c r="F329" t="s">
        <v>439</v>
      </c>
      <c r="G329" t="s">
        <v>378</v>
      </c>
      <c r="I329" t="s">
        <v>257</v>
      </c>
      <c r="J329">
        <v>76</v>
      </c>
      <c r="M329" t="s">
        <v>259</v>
      </c>
      <c r="N329" t="s">
        <v>841</v>
      </c>
      <c r="O329" t="s">
        <v>262</v>
      </c>
      <c r="P329" t="s">
        <v>262</v>
      </c>
      <c r="Q329" t="s">
        <v>263</v>
      </c>
      <c r="BM329" t="s">
        <v>265</v>
      </c>
      <c r="BN329" t="s">
        <v>265</v>
      </c>
      <c r="BO329" t="s">
        <v>265</v>
      </c>
      <c r="BP329" t="s">
        <v>265</v>
      </c>
      <c r="BQ329" t="s">
        <v>264</v>
      </c>
      <c r="BR329" t="s">
        <v>268</v>
      </c>
      <c r="BS329" t="s">
        <v>268</v>
      </c>
      <c r="DQ329" t="s">
        <v>270</v>
      </c>
      <c r="DR329" t="s">
        <v>270</v>
      </c>
      <c r="DS329" t="s">
        <v>270</v>
      </c>
      <c r="DT329" t="s">
        <v>270</v>
      </c>
      <c r="DU329" t="s">
        <v>270</v>
      </c>
      <c r="DV329" t="s">
        <v>270</v>
      </c>
      <c r="DW329" t="s">
        <v>270</v>
      </c>
      <c r="DY329" t="s">
        <v>273</v>
      </c>
      <c r="EA329" t="s">
        <v>274</v>
      </c>
      <c r="EB329" t="s">
        <v>842</v>
      </c>
      <c r="EC329" t="s">
        <v>273</v>
      </c>
      <c r="EZ329" t="s">
        <v>273</v>
      </c>
      <c r="FA329" t="s">
        <v>273</v>
      </c>
      <c r="FB329" t="s">
        <v>273</v>
      </c>
      <c r="FC329" t="s">
        <v>273</v>
      </c>
      <c r="FD329" t="s">
        <v>273</v>
      </c>
      <c r="FE329" t="s">
        <v>273</v>
      </c>
      <c r="GF329" t="s">
        <v>273</v>
      </c>
      <c r="GG329" t="s">
        <v>273</v>
      </c>
      <c r="GH329" t="s">
        <v>273</v>
      </c>
      <c r="GI329" t="s">
        <v>273</v>
      </c>
      <c r="GJ329" t="s">
        <v>273</v>
      </c>
      <c r="HL329" t="s">
        <v>275</v>
      </c>
      <c r="HM329" t="s">
        <v>275</v>
      </c>
      <c r="HN329" t="s">
        <v>275</v>
      </c>
      <c r="HO329" t="s">
        <v>275</v>
      </c>
      <c r="HP329" t="s">
        <v>275</v>
      </c>
      <c r="HQ329" t="s">
        <v>275</v>
      </c>
      <c r="HW329" t="s">
        <v>299</v>
      </c>
      <c r="HY329" t="s">
        <v>357</v>
      </c>
      <c r="HZ329" t="s">
        <v>278</v>
      </c>
      <c r="IA329" t="s">
        <v>279</v>
      </c>
      <c r="IC329">
        <v>5</v>
      </c>
      <c r="ID329">
        <v>5</v>
      </c>
      <c r="IE329">
        <v>5</v>
      </c>
      <c r="IF329">
        <v>5</v>
      </c>
      <c r="IG329">
        <v>5</v>
      </c>
      <c r="IH329">
        <v>5</v>
      </c>
      <c r="II329">
        <v>5</v>
      </c>
      <c r="IJ329" t="s">
        <v>273</v>
      </c>
      <c r="IK329">
        <v>5</v>
      </c>
      <c r="IL329">
        <v>5</v>
      </c>
      <c r="IM329">
        <v>5</v>
      </c>
      <c r="IN329">
        <v>5</v>
      </c>
      <c r="IO329">
        <v>5</v>
      </c>
      <c r="IP329">
        <v>5</v>
      </c>
      <c r="IS329" t="s">
        <v>280</v>
      </c>
    </row>
    <row r="330" spans="1:253" x14ac:dyDescent="0.2">
      <c r="A330">
        <v>337</v>
      </c>
      <c r="B330" t="s">
        <v>252</v>
      </c>
      <c r="C330" t="s">
        <v>305</v>
      </c>
      <c r="E330" t="s">
        <v>282</v>
      </c>
      <c r="F330" t="s">
        <v>439</v>
      </c>
      <c r="G330" t="s">
        <v>305</v>
      </c>
      <c r="I330" t="s">
        <v>257</v>
      </c>
      <c r="J330">
        <v>67</v>
      </c>
      <c r="M330" t="s">
        <v>284</v>
      </c>
      <c r="O330" t="s">
        <v>286</v>
      </c>
      <c r="P330" t="s">
        <v>286</v>
      </c>
      <c r="BM330" t="s">
        <v>264</v>
      </c>
      <c r="BN330" t="s">
        <v>264</v>
      </c>
      <c r="BO330" t="s">
        <v>264</v>
      </c>
      <c r="BP330" t="s">
        <v>264</v>
      </c>
      <c r="BQ330" t="s">
        <v>264</v>
      </c>
      <c r="BR330" t="s">
        <v>264</v>
      </c>
      <c r="BS330" t="s">
        <v>264</v>
      </c>
      <c r="DQ330" t="s">
        <v>272</v>
      </c>
      <c r="DR330" t="s">
        <v>269</v>
      </c>
      <c r="DS330" t="s">
        <v>269</v>
      </c>
      <c r="DT330" t="s">
        <v>269</v>
      </c>
      <c r="DU330" t="s">
        <v>269</v>
      </c>
      <c r="DV330" t="s">
        <v>269</v>
      </c>
      <c r="DW330" t="s">
        <v>269</v>
      </c>
      <c r="DY330" t="s">
        <v>273</v>
      </c>
      <c r="EA330" t="s">
        <v>273</v>
      </c>
      <c r="EC330" t="s">
        <v>273</v>
      </c>
      <c r="EZ330" t="s">
        <v>273</v>
      </c>
      <c r="GF330" t="s">
        <v>273</v>
      </c>
      <c r="GG330" t="s">
        <v>273</v>
      </c>
      <c r="HL330" t="s">
        <v>301</v>
      </c>
      <c r="HW330" t="s">
        <v>299</v>
      </c>
      <c r="HY330" t="s">
        <v>272</v>
      </c>
      <c r="HZ330" t="s">
        <v>396</v>
      </c>
      <c r="IA330" t="s">
        <v>279</v>
      </c>
      <c r="IC330">
        <v>4</v>
      </c>
      <c r="ID330">
        <v>4</v>
      </c>
      <c r="IE330">
        <v>4</v>
      </c>
      <c r="IF330">
        <v>4</v>
      </c>
      <c r="IG330">
        <v>4</v>
      </c>
      <c r="IH330">
        <v>4</v>
      </c>
      <c r="II330">
        <v>4</v>
      </c>
      <c r="IJ330" t="s">
        <v>273</v>
      </c>
      <c r="IK330">
        <v>5</v>
      </c>
      <c r="IL330">
        <v>5</v>
      </c>
      <c r="IM330">
        <v>4</v>
      </c>
      <c r="IN330">
        <v>4</v>
      </c>
      <c r="IO330">
        <v>4</v>
      </c>
      <c r="IP330">
        <v>4</v>
      </c>
      <c r="IS330" t="s">
        <v>304</v>
      </c>
    </row>
    <row r="331" spans="1:253" x14ac:dyDescent="0.2">
      <c r="A331">
        <v>338</v>
      </c>
      <c r="B331" t="s">
        <v>252</v>
      </c>
      <c r="C331" t="s">
        <v>281</v>
      </c>
      <c r="E331" t="s">
        <v>254</v>
      </c>
      <c r="F331" t="s">
        <v>439</v>
      </c>
      <c r="G331" t="s">
        <v>372</v>
      </c>
      <c r="I331" t="s">
        <v>257</v>
      </c>
      <c r="J331">
        <v>53</v>
      </c>
      <c r="M331" t="s">
        <v>276</v>
      </c>
      <c r="N331" t="s">
        <v>843</v>
      </c>
      <c r="O331" t="s">
        <v>262</v>
      </c>
      <c r="P331" t="s">
        <v>306</v>
      </c>
      <c r="Q331" t="s">
        <v>263</v>
      </c>
      <c r="BJ331" t="s">
        <v>265</v>
      </c>
      <c r="BK331" t="s">
        <v>265</v>
      </c>
      <c r="BL331" t="s">
        <v>290</v>
      </c>
      <c r="DN331" t="s">
        <v>272</v>
      </c>
      <c r="DO331" t="s">
        <v>269</v>
      </c>
      <c r="DP331" t="s">
        <v>272</v>
      </c>
      <c r="DY331" t="s">
        <v>273</v>
      </c>
      <c r="EA331" t="s">
        <v>274</v>
      </c>
      <c r="EB331" t="s">
        <v>844</v>
      </c>
      <c r="EC331" t="s">
        <v>273</v>
      </c>
      <c r="EI331" t="s">
        <v>273</v>
      </c>
      <c r="EJ331" t="s">
        <v>273</v>
      </c>
      <c r="EK331" t="s">
        <v>273</v>
      </c>
      <c r="EL331" t="s">
        <v>273</v>
      </c>
      <c r="EM331" t="s">
        <v>273</v>
      </c>
      <c r="FO331" t="s">
        <v>273</v>
      </c>
      <c r="FP331" t="s">
        <v>273</v>
      </c>
      <c r="FQ331" t="s">
        <v>273</v>
      </c>
      <c r="FR331" t="s">
        <v>274</v>
      </c>
      <c r="FS331" t="s">
        <v>273</v>
      </c>
      <c r="GU331" t="s">
        <v>275</v>
      </c>
      <c r="GV331" t="s">
        <v>275</v>
      </c>
      <c r="GW331" t="s">
        <v>275</v>
      </c>
      <c r="GX331" t="s">
        <v>275</v>
      </c>
      <c r="GY331" t="s">
        <v>275</v>
      </c>
      <c r="HW331" t="s">
        <v>284</v>
      </c>
      <c r="HY331" t="s">
        <v>272</v>
      </c>
      <c r="HZ331" t="s">
        <v>278</v>
      </c>
      <c r="IA331" t="s">
        <v>279</v>
      </c>
      <c r="IC331">
        <v>5</v>
      </c>
      <c r="ID331">
        <v>5</v>
      </c>
      <c r="IE331">
        <v>5</v>
      </c>
      <c r="IF331">
        <v>5</v>
      </c>
      <c r="IG331">
        <v>5</v>
      </c>
      <c r="IH331">
        <v>5</v>
      </c>
      <c r="II331">
        <v>5</v>
      </c>
      <c r="IJ331" t="s">
        <v>274</v>
      </c>
      <c r="IK331">
        <v>4</v>
      </c>
      <c r="IL331">
        <v>5</v>
      </c>
      <c r="IM331">
        <v>3</v>
      </c>
      <c r="IN331">
        <v>5</v>
      </c>
      <c r="IO331">
        <v>5</v>
      </c>
      <c r="IP331">
        <v>5</v>
      </c>
      <c r="IS331" t="s">
        <v>304</v>
      </c>
    </row>
    <row r="332" spans="1:253" x14ac:dyDescent="0.2">
      <c r="A332">
        <v>339</v>
      </c>
      <c r="B332" t="s">
        <v>252</v>
      </c>
      <c r="C332" t="s">
        <v>317</v>
      </c>
      <c r="E332" t="s">
        <v>254</v>
      </c>
      <c r="F332" t="s">
        <v>439</v>
      </c>
      <c r="G332" t="s">
        <v>479</v>
      </c>
      <c r="I332" t="s">
        <v>257</v>
      </c>
      <c r="J332">
        <v>64</v>
      </c>
      <c r="M332" t="s">
        <v>284</v>
      </c>
      <c r="O332" t="s">
        <v>285</v>
      </c>
      <c r="P332" t="s">
        <v>261</v>
      </c>
      <c r="Q332" t="s">
        <v>267</v>
      </c>
      <c r="AZ332" t="s">
        <v>265</v>
      </c>
      <c r="BA332" t="s">
        <v>265</v>
      </c>
      <c r="BB332" t="s">
        <v>265</v>
      </c>
      <c r="BC332" t="s">
        <v>265</v>
      </c>
      <c r="BD332" t="s">
        <v>265</v>
      </c>
      <c r="BE332" t="s">
        <v>265</v>
      </c>
      <c r="BF332" t="s">
        <v>265</v>
      </c>
      <c r="BG332" t="s">
        <v>265</v>
      </c>
      <c r="BH332" t="s">
        <v>265</v>
      </c>
      <c r="BI332" t="s">
        <v>265</v>
      </c>
      <c r="BT332" t="s">
        <v>265</v>
      </c>
      <c r="DD332" t="s">
        <v>269</v>
      </c>
      <c r="DE332" t="s">
        <v>269</v>
      </c>
      <c r="DF332" t="s">
        <v>269</v>
      </c>
      <c r="DG332" t="s">
        <v>269</v>
      </c>
      <c r="DH332" t="s">
        <v>270</v>
      </c>
      <c r="DI332" t="s">
        <v>270</v>
      </c>
      <c r="DJ332" t="s">
        <v>270</v>
      </c>
      <c r="DK332" t="s">
        <v>272</v>
      </c>
      <c r="DL332" t="s">
        <v>270</v>
      </c>
      <c r="DM332" t="s">
        <v>270</v>
      </c>
      <c r="DX332" t="s">
        <v>270</v>
      </c>
      <c r="DY332" t="s">
        <v>273</v>
      </c>
      <c r="EA332" t="s">
        <v>273</v>
      </c>
      <c r="EC332" t="s">
        <v>273</v>
      </c>
      <c r="EW332" t="s">
        <v>273</v>
      </c>
      <c r="GC332" t="s">
        <v>273</v>
      </c>
      <c r="HI332" t="s">
        <v>308</v>
      </c>
      <c r="HV332" t="s">
        <v>273</v>
      </c>
      <c r="HW332" t="s">
        <v>284</v>
      </c>
      <c r="HY332" t="s">
        <v>272</v>
      </c>
      <c r="HZ332" t="s">
        <v>278</v>
      </c>
      <c r="IA332" t="s">
        <v>279</v>
      </c>
      <c r="IC332">
        <v>5</v>
      </c>
      <c r="ID332">
        <v>5</v>
      </c>
      <c r="IE332">
        <v>5</v>
      </c>
      <c r="IF332">
        <v>3</v>
      </c>
      <c r="IG332">
        <v>5</v>
      </c>
      <c r="IH332">
        <v>5</v>
      </c>
      <c r="II332">
        <v>5</v>
      </c>
      <c r="IJ332" t="s">
        <v>273</v>
      </c>
      <c r="IK332">
        <v>5</v>
      </c>
      <c r="IL332">
        <v>5</v>
      </c>
      <c r="IM332">
        <v>5</v>
      </c>
      <c r="IN332">
        <v>5</v>
      </c>
      <c r="IO332">
        <v>5</v>
      </c>
      <c r="IP332">
        <v>5</v>
      </c>
      <c r="IS332" t="s">
        <v>304</v>
      </c>
    </row>
    <row r="333" spans="1:253" x14ac:dyDescent="0.2">
      <c r="A333">
        <v>340</v>
      </c>
      <c r="B333" t="s">
        <v>252</v>
      </c>
      <c r="C333" t="s">
        <v>281</v>
      </c>
      <c r="E333" t="s">
        <v>282</v>
      </c>
      <c r="F333" t="s">
        <v>439</v>
      </c>
      <c r="G333" t="s">
        <v>372</v>
      </c>
      <c r="I333" t="s">
        <v>257</v>
      </c>
      <c r="J333">
        <v>82</v>
      </c>
      <c r="M333" t="s">
        <v>284</v>
      </c>
      <c r="O333" t="s">
        <v>286</v>
      </c>
      <c r="P333" t="s">
        <v>286</v>
      </c>
      <c r="BJ333" t="s">
        <v>264</v>
      </c>
      <c r="BK333" t="s">
        <v>264</v>
      </c>
      <c r="BL333" t="s">
        <v>264</v>
      </c>
      <c r="DN333" t="s">
        <v>271</v>
      </c>
      <c r="DO333" t="s">
        <v>271</v>
      </c>
      <c r="DP333" t="s">
        <v>271</v>
      </c>
      <c r="DY333" t="s">
        <v>273</v>
      </c>
      <c r="EA333" t="s">
        <v>273</v>
      </c>
      <c r="EC333" t="s">
        <v>273</v>
      </c>
      <c r="EI333" t="s">
        <v>273</v>
      </c>
    </row>
    <row r="334" spans="1:253" x14ac:dyDescent="0.2">
      <c r="A334">
        <v>341</v>
      </c>
      <c r="B334" t="s">
        <v>252</v>
      </c>
      <c r="C334" t="s">
        <v>337</v>
      </c>
      <c r="E334" t="s">
        <v>282</v>
      </c>
      <c r="F334" t="s">
        <v>439</v>
      </c>
      <c r="G334" t="s">
        <v>337</v>
      </c>
      <c r="I334" t="s">
        <v>257</v>
      </c>
      <c r="J334">
        <v>59</v>
      </c>
      <c r="M334" t="s">
        <v>284</v>
      </c>
      <c r="O334" t="s">
        <v>285</v>
      </c>
      <c r="P334" t="s">
        <v>285</v>
      </c>
      <c r="Q334" t="s">
        <v>340</v>
      </c>
      <c r="R334" t="s">
        <v>268</v>
      </c>
      <c r="S334" t="s">
        <v>264</v>
      </c>
      <c r="T334" t="s">
        <v>310</v>
      </c>
      <c r="U334" t="s">
        <v>265</v>
      </c>
      <c r="V334" t="s">
        <v>290</v>
      </c>
      <c r="W334" t="s">
        <v>290</v>
      </c>
      <c r="X334" t="s">
        <v>265</v>
      </c>
      <c r="Y334" t="s">
        <v>290</v>
      </c>
      <c r="Z334" t="s">
        <v>268</v>
      </c>
      <c r="BU334" t="s">
        <v>269</v>
      </c>
      <c r="BV334" t="s">
        <v>269</v>
      </c>
      <c r="BW334" t="s">
        <v>270</v>
      </c>
      <c r="BX334" t="s">
        <v>270</v>
      </c>
      <c r="BY334" t="s">
        <v>270</v>
      </c>
      <c r="BZ334" t="s">
        <v>270</v>
      </c>
      <c r="CA334" t="s">
        <v>270</v>
      </c>
      <c r="CB334" t="s">
        <v>270</v>
      </c>
      <c r="CC334" t="s">
        <v>269</v>
      </c>
      <c r="CE334" t="s">
        <v>270</v>
      </c>
      <c r="DY334" t="s">
        <v>274</v>
      </c>
      <c r="DZ334" t="s">
        <v>845</v>
      </c>
      <c r="EA334" t="s">
        <v>273</v>
      </c>
      <c r="EC334" t="s">
        <v>273</v>
      </c>
      <c r="EF334" t="s">
        <v>274</v>
      </c>
      <c r="EG334" t="s">
        <v>273</v>
      </c>
      <c r="EH334" t="s">
        <v>273</v>
      </c>
      <c r="FK334" t="s">
        <v>273</v>
      </c>
      <c r="GQ334" t="s">
        <v>275</v>
      </c>
      <c r="HW334" t="s">
        <v>284</v>
      </c>
      <c r="HY334" t="s">
        <v>272</v>
      </c>
      <c r="HZ334" t="s">
        <v>313</v>
      </c>
      <c r="IA334" t="s">
        <v>274</v>
      </c>
      <c r="IB334" t="s">
        <v>846</v>
      </c>
      <c r="IC334">
        <v>5</v>
      </c>
      <c r="ID334">
        <v>5</v>
      </c>
      <c r="IE334">
        <v>5</v>
      </c>
      <c r="IF334">
        <v>5</v>
      </c>
      <c r="IG334">
        <v>3</v>
      </c>
      <c r="IH334">
        <v>3</v>
      </c>
      <c r="II334">
        <v>3</v>
      </c>
      <c r="IJ334" t="s">
        <v>273</v>
      </c>
      <c r="IK334">
        <v>3</v>
      </c>
      <c r="IL334">
        <v>4</v>
      </c>
      <c r="IM334">
        <v>3</v>
      </c>
      <c r="IN334">
        <v>3</v>
      </c>
      <c r="IO334">
        <v>4</v>
      </c>
      <c r="IP334">
        <v>4</v>
      </c>
      <c r="IS334" t="s">
        <v>274</v>
      </c>
    </row>
    <row r="335" spans="1:253" x14ac:dyDescent="0.2">
      <c r="A335">
        <v>342</v>
      </c>
      <c r="B335" t="s">
        <v>252</v>
      </c>
      <c r="C335" t="s">
        <v>337</v>
      </c>
      <c r="E335" t="s">
        <v>254</v>
      </c>
      <c r="F335" t="s">
        <v>439</v>
      </c>
      <c r="G335" t="s">
        <v>337</v>
      </c>
      <c r="I335" t="s">
        <v>289</v>
      </c>
      <c r="J335">
        <v>52</v>
      </c>
      <c r="M335" t="s">
        <v>259</v>
      </c>
      <c r="N335" t="s">
        <v>847</v>
      </c>
      <c r="O335" t="s">
        <v>285</v>
      </c>
      <c r="P335" t="s">
        <v>286</v>
      </c>
      <c r="Q335" t="s">
        <v>267</v>
      </c>
      <c r="R335" t="s">
        <v>264</v>
      </c>
      <c r="S335" t="s">
        <v>264</v>
      </c>
      <c r="T335" t="s">
        <v>264</v>
      </c>
      <c r="U335" t="s">
        <v>264</v>
      </c>
      <c r="V335" t="s">
        <v>290</v>
      </c>
      <c r="W335" t="s">
        <v>290</v>
      </c>
      <c r="X335" t="s">
        <v>265</v>
      </c>
      <c r="Y335" t="s">
        <v>290</v>
      </c>
      <c r="Z335" t="s">
        <v>265</v>
      </c>
      <c r="BU335" t="s">
        <v>269</v>
      </c>
      <c r="BV335" t="s">
        <v>269</v>
      </c>
      <c r="BW335" t="s">
        <v>269</v>
      </c>
      <c r="BX335" t="s">
        <v>269</v>
      </c>
      <c r="BY335" t="s">
        <v>272</v>
      </c>
      <c r="BZ335" t="s">
        <v>272</v>
      </c>
      <c r="CA335" t="s">
        <v>272</v>
      </c>
      <c r="CB335" t="s">
        <v>272</v>
      </c>
      <c r="CC335" t="s">
        <v>271</v>
      </c>
      <c r="CE335" t="s">
        <v>271</v>
      </c>
      <c r="DY335" t="s">
        <v>273</v>
      </c>
      <c r="EA335" t="s">
        <v>273</v>
      </c>
      <c r="EC335" t="s">
        <v>273</v>
      </c>
      <c r="EE335" t="s">
        <v>273</v>
      </c>
      <c r="FK335" t="s">
        <v>273</v>
      </c>
      <c r="GQ335" t="s">
        <v>275</v>
      </c>
      <c r="GR335" t="s">
        <v>275</v>
      </c>
      <c r="GS335" t="s">
        <v>275</v>
      </c>
      <c r="GT335" t="s">
        <v>275</v>
      </c>
      <c r="HW335" t="s">
        <v>284</v>
      </c>
      <c r="HY335" t="s">
        <v>272</v>
      </c>
      <c r="HZ335" t="s">
        <v>313</v>
      </c>
      <c r="IA335" t="s">
        <v>279</v>
      </c>
      <c r="IC335">
        <v>5</v>
      </c>
      <c r="ID335">
        <v>2</v>
      </c>
      <c r="IE335">
        <v>4</v>
      </c>
      <c r="IF335">
        <v>4</v>
      </c>
      <c r="IG335">
        <v>4</v>
      </c>
      <c r="IH335">
        <v>4</v>
      </c>
      <c r="II335">
        <v>4</v>
      </c>
      <c r="IJ335" t="s">
        <v>273</v>
      </c>
      <c r="IK335">
        <v>5</v>
      </c>
      <c r="IL335">
        <v>5</v>
      </c>
      <c r="IM335">
        <v>3</v>
      </c>
      <c r="IN335">
        <v>5</v>
      </c>
      <c r="IO335">
        <v>5</v>
      </c>
      <c r="IP335">
        <v>5</v>
      </c>
      <c r="IR335" t="s">
        <v>848</v>
      </c>
      <c r="IS335" t="s">
        <v>304</v>
      </c>
    </row>
    <row r="336" spans="1:253" x14ac:dyDescent="0.2">
      <c r="A336">
        <v>343</v>
      </c>
      <c r="B336" t="s">
        <v>252</v>
      </c>
      <c r="C336" t="s">
        <v>337</v>
      </c>
      <c r="E336" t="s">
        <v>367</v>
      </c>
      <c r="F336" t="s">
        <v>439</v>
      </c>
      <c r="G336" t="s">
        <v>337</v>
      </c>
      <c r="I336" t="s">
        <v>257</v>
      </c>
      <c r="J336">
        <v>48</v>
      </c>
      <c r="M336" t="s">
        <v>284</v>
      </c>
      <c r="O336" t="s">
        <v>285</v>
      </c>
      <c r="P336" t="s">
        <v>285</v>
      </c>
      <c r="Q336" t="s">
        <v>267</v>
      </c>
      <c r="R336" t="s">
        <v>264</v>
      </c>
      <c r="S336" t="s">
        <v>290</v>
      </c>
      <c r="T336" t="s">
        <v>268</v>
      </c>
      <c r="U336" t="s">
        <v>264</v>
      </c>
      <c r="V336" t="s">
        <v>268</v>
      </c>
      <c r="W336" t="s">
        <v>290</v>
      </c>
      <c r="X336" t="s">
        <v>290</v>
      </c>
      <c r="Y336" t="s">
        <v>268</v>
      </c>
      <c r="Z336" t="s">
        <v>268</v>
      </c>
      <c r="BU336" t="s">
        <v>270</v>
      </c>
      <c r="BV336" t="s">
        <v>270</v>
      </c>
      <c r="BW336" t="s">
        <v>270</v>
      </c>
      <c r="BX336" t="s">
        <v>270</v>
      </c>
      <c r="BY336" t="s">
        <v>272</v>
      </c>
      <c r="BZ336" t="s">
        <v>271</v>
      </c>
      <c r="CA336" t="s">
        <v>271</v>
      </c>
      <c r="CB336" t="s">
        <v>272</v>
      </c>
      <c r="CC336" t="s">
        <v>272</v>
      </c>
      <c r="CE336" t="s">
        <v>271</v>
      </c>
      <c r="DY336" t="s">
        <v>273</v>
      </c>
      <c r="EA336" t="s">
        <v>273</v>
      </c>
      <c r="EC336" t="s">
        <v>273</v>
      </c>
      <c r="EE336" t="s">
        <v>273</v>
      </c>
      <c r="EF336" t="s">
        <v>273</v>
      </c>
      <c r="EH336" t="s">
        <v>273</v>
      </c>
      <c r="GQ336" t="s">
        <v>308</v>
      </c>
      <c r="GR336" t="s">
        <v>301</v>
      </c>
      <c r="GS336" t="s">
        <v>301</v>
      </c>
      <c r="GT336" t="s">
        <v>301</v>
      </c>
      <c r="HW336" t="s">
        <v>334</v>
      </c>
      <c r="HX336" t="s">
        <v>849</v>
      </c>
      <c r="HY336" t="s">
        <v>271</v>
      </c>
      <c r="HZ336" t="s">
        <v>294</v>
      </c>
      <c r="IA336" t="s">
        <v>273</v>
      </c>
      <c r="IB336" t="s">
        <v>850</v>
      </c>
      <c r="IC336">
        <v>4</v>
      </c>
      <c r="ID336">
        <v>2</v>
      </c>
      <c r="IE336">
        <v>2</v>
      </c>
      <c r="IF336">
        <v>2</v>
      </c>
      <c r="IG336">
        <v>3</v>
      </c>
      <c r="IH336">
        <v>1</v>
      </c>
      <c r="II336">
        <v>1</v>
      </c>
      <c r="IJ336" t="s">
        <v>273</v>
      </c>
      <c r="IK336">
        <v>5</v>
      </c>
      <c r="IL336">
        <v>5</v>
      </c>
      <c r="IM336">
        <v>3</v>
      </c>
      <c r="IN336">
        <v>5</v>
      </c>
      <c r="IO336">
        <v>5</v>
      </c>
      <c r="IP336">
        <v>3</v>
      </c>
      <c r="IQ336" t="s">
        <v>851</v>
      </c>
      <c r="IR336" t="s">
        <v>852</v>
      </c>
      <c r="IS336" t="s">
        <v>304</v>
      </c>
    </row>
    <row r="337" spans="1:253" x14ac:dyDescent="0.2">
      <c r="A337">
        <v>344</v>
      </c>
      <c r="B337" t="s">
        <v>252</v>
      </c>
      <c r="C337" t="s">
        <v>337</v>
      </c>
      <c r="E337" t="s">
        <v>282</v>
      </c>
      <c r="F337" t="s">
        <v>439</v>
      </c>
      <c r="G337" t="s">
        <v>337</v>
      </c>
      <c r="I337" t="s">
        <v>257</v>
      </c>
      <c r="J337">
        <v>56</v>
      </c>
      <c r="M337" t="s">
        <v>259</v>
      </c>
      <c r="N337" t="s">
        <v>853</v>
      </c>
      <c r="O337" t="s">
        <v>285</v>
      </c>
      <c r="P337" t="s">
        <v>285</v>
      </c>
      <c r="Q337" t="s">
        <v>263</v>
      </c>
      <c r="R337" t="s">
        <v>265</v>
      </c>
      <c r="S337" t="s">
        <v>290</v>
      </c>
      <c r="T337" t="s">
        <v>290</v>
      </c>
      <c r="U337" t="s">
        <v>265</v>
      </c>
      <c r="V337" t="s">
        <v>265</v>
      </c>
      <c r="W337" t="s">
        <v>265</v>
      </c>
      <c r="X337" t="s">
        <v>265</v>
      </c>
      <c r="Y337" t="s">
        <v>265</v>
      </c>
      <c r="Z337" t="s">
        <v>310</v>
      </c>
      <c r="BU337" t="s">
        <v>269</v>
      </c>
      <c r="BV337" t="s">
        <v>269</v>
      </c>
      <c r="BW337" t="s">
        <v>269</v>
      </c>
      <c r="BX337" t="s">
        <v>269</v>
      </c>
      <c r="BY337" t="s">
        <v>271</v>
      </c>
      <c r="BZ337" t="s">
        <v>272</v>
      </c>
      <c r="CA337" t="s">
        <v>272</v>
      </c>
      <c r="CB337" t="s">
        <v>272</v>
      </c>
      <c r="CC337" t="s">
        <v>271</v>
      </c>
      <c r="CE337" t="s">
        <v>271</v>
      </c>
      <c r="DY337" t="s">
        <v>274</v>
      </c>
      <c r="DZ337" t="s">
        <v>854</v>
      </c>
      <c r="EA337" t="s">
        <v>273</v>
      </c>
      <c r="EC337" t="s">
        <v>273</v>
      </c>
      <c r="EE337" t="s">
        <v>273</v>
      </c>
      <c r="EF337" t="s">
        <v>273</v>
      </c>
      <c r="EG337" t="s">
        <v>273</v>
      </c>
      <c r="EH337" t="s">
        <v>273</v>
      </c>
      <c r="FK337" t="s">
        <v>274</v>
      </c>
      <c r="FL337" t="s">
        <v>273</v>
      </c>
      <c r="FM337" t="s">
        <v>273</v>
      </c>
      <c r="FN337" t="s">
        <v>274</v>
      </c>
      <c r="GQ337" t="s">
        <v>301</v>
      </c>
      <c r="GR337" t="s">
        <v>301</v>
      </c>
      <c r="GS337" t="s">
        <v>301</v>
      </c>
      <c r="GT337" t="s">
        <v>301</v>
      </c>
      <c r="HW337" t="s">
        <v>284</v>
      </c>
      <c r="HY337" t="s">
        <v>271</v>
      </c>
      <c r="HZ337" t="s">
        <v>313</v>
      </c>
      <c r="IA337" t="s">
        <v>279</v>
      </c>
      <c r="IC337">
        <v>5</v>
      </c>
      <c r="ID337">
        <v>5</v>
      </c>
      <c r="IE337">
        <v>5</v>
      </c>
      <c r="IF337">
        <v>4</v>
      </c>
      <c r="IG337">
        <v>4</v>
      </c>
      <c r="IH337">
        <v>5</v>
      </c>
      <c r="II337">
        <v>5</v>
      </c>
      <c r="IJ337" t="s">
        <v>274</v>
      </c>
      <c r="IK337">
        <v>5</v>
      </c>
      <c r="IL337">
        <v>5</v>
      </c>
      <c r="IM337">
        <v>4</v>
      </c>
      <c r="IN337">
        <v>4</v>
      </c>
      <c r="IO337">
        <v>5</v>
      </c>
      <c r="IP337">
        <v>5</v>
      </c>
      <c r="IS337" t="s">
        <v>274</v>
      </c>
    </row>
    <row r="338" spans="1:253" x14ac:dyDescent="0.2">
      <c r="A338">
        <v>345</v>
      </c>
      <c r="B338" t="s">
        <v>252</v>
      </c>
      <c r="C338" t="s">
        <v>337</v>
      </c>
      <c r="D338" t="s">
        <v>253</v>
      </c>
      <c r="E338" t="s">
        <v>855</v>
      </c>
      <c r="F338" t="s">
        <v>439</v>
      </c>
      <c r="G338" t="s">
        <v>337</v>
      </c>
      <c r="I338" t="s">
        <v>257</v>
      </c>
      <c r="J338">
        <v>52</v>
      </c>
      <c r="M338" t="s">
        <v>284</v>
      </c>
      <c r="O338" t="s">
        <v>286</v>
      </c>
      <c r="P338" t="s">
        <v>285</v>
      </c>
      <c r="R338" t="s">
        <v>264</v>
      </c>
      <c r="S338" t="s">
        <v>264</v>
      </c>
      <c r="T338" t="s">
        <v>264</v>
      </c>
      <c r="U338" t="s">
        <v>264</v>
      </c>
      <c r="V338" t="s">
        <v>268</v>
      </c>
      <c r="W338" t="s">
        <v>268</v>
      </c>
      <c r="X338" t="s">
        <v>268</v>
      </c>
      <c r="Y338" t="s">
        <v>265</v>
      </c>
      <c r="Z338" t="s">
        <v>265</v>
      </c>
      <c r="AA338" t="s">
        <v>290</v>
      </c>
      <c r="AB338" t="s">
        <v>268</v>
      </c>
      <c r="AC338" t="s">
        <v>265</v>
      </c>
      <c r="AD338" t="s">
        <v>264</v>
      </c>
      <c r="AE338" t="s">
        <v>264</v>
      </c>
      <c r="AF338" t="s">
        <v>268</v>
      </c>
      <c r="BU338" t="s">
        <v>269</v>
      </c>
      <c r="BV338" t="s">
        <v>270</v>
      </c>
      <c r="BW338" t="s">
        <v>270</v>
      </c>
      <c r="BX338" t="s">
        <v>269</v>
      </c>
      <c r="BY338" t="s">
        <v>269</v>
      </c>
      <c r="BZ338" t="s">
        <v>269</v>
      </c>
      <c r="CA338" t="s">
        <v>269</v>
      </c>
      <c r="CB338" t="s">
        <v>269</v>
      </c>
      <c r="CC338" t="s">
        <v>270</v>
      </c>
      <c r="CD338" t="s">
        <v>270</v>
      </c>
      <c r="CE338" t="s">
        <v>269</v>
      </c>
      <c r="CF338" t="s">
        <v>269</v>
      </c>
      <c r="CG338" t="s">
        <v>270</v>
      </c>
      <c r="CH338" t="s">
        <v>270</v>
      </c>
      <c r="CI338" t="s">
        <v>270</v>
      </c>
      <c r="CK338" t="s">
        <v>270</v>
      </c>
      <c r="DY338" t="s">
        <v>273</v>
      </c>
      <c r="EA338" t="s">
        <v>273</v>
      </c>
      <c r="EC338" t="s">
        <v>273</v>
      </c>
      <c r="EE338" t="s">
        <v>273</v>
      </c>
      <c r="EF338" t="s">
        <v>274</v>
      </c>
      <c r="EG338" t="s">
        <v>273</v>
      </c>
      <c r="EH338" t="s">
        <v>273</v>
      </c>
      <c r="EN338" t="s">
        <v>273</v>
      </c>
      <c r="EO338" t="s">
        <v>273</v>
      </c>
      <c r="EP338" t="s">
        <v>273</v>
      </c>
      <c r="EQ338" t="s">
        <v>273</v>
      </c>
      <c r="FK338" t="s">
        <v>273</v>
      </c>
      <c r="FL338" t="s">
        <v>274</v>
      </c>
      <c r="FM338" t="s">
        <v>273</v>
      </c>
      <c r="FN338" t="s">
        <v>273</v>
      </c>
      <c r="FT338" t="s">
        <v>273</v>
      </c>
      <c r="FU338" t="s">
        <v>273</v>
      </c>
      <c r="FV338" t="s">
        <v>273</v>
      </c>
      <c r="FW338" t="s">
        <v>273</v>
      </c>
      <c r="GQ338" t="s">
        <v>275</v>
      </c>
      <c r="GR338" t="s">
        <v>301</v>
      </c>
      <c r="GS338" t="s">
        <v>301</v>
      </c>
      <c r="GT338" t="s">
        <v>275</v>
      </c>
      <c r="GZ338" t="s">
        <v>274</v>
      </c>
      <c r="HA338" t="s">
        <v>275</v>
      </c>
      <c r="HB338" t="s">
        <v>274</v>
      </c>
      <c r="HC338" t="s">
        <v>275</v>
      </c>
      <c r="HW338" t="s">
        <v>299</v>
      </c>
      <c r="HY338" t="s">
        <v>357</v>
      </c>
      <c r="HZ338" t="s">
        <v>313</v>
      </c>
      <c r="IA338" t="s">
        <v>279</v>
      </c>
      <c r="IC338">
        <v>4</v>
      </c>
      <c r="ID338">
        <v>3</v>
      </c>
      <c r="IE338">
        <v>1</v>
      </c>
      <c r="IF338">
        <v>2</v>
      </c>
      <c r="IG338">
        <v>5</v>
      </c>
      <c r="IH338">
        <v>1</v>
      </c>
      <c r="II338">
        <v>1</v>
      </c>
      <c r="IJ338" t="s">
        <v>273</v>
      </c>
      <c r="IK338">
        <v>1</v>
      </c>
      <c r="IL338">
        <v>1</v>
      </c>
      <c r="IM338">
        <v>2</v>
      </c>
      <c r="IN338">
        <v>5</v>
      </c>
      <c r="IO338">
        <v>4</v>
      </c>
      <c r="IP338">
        <v>5</v>
      </c>
      <c r="IS338" t="s">
        <v>274</v>
      </c>
    </row>
    <row r="339" spans="1:253" x14ac:dyDescent="0.2">
      <c r="A339">
        <v>346</v>
      </c>
      <c r="B339" t="s">
        <v>252</v>
      </c>
      <c r="C339" t="s">
        <v>337</v>
      </c>
      <c r="E339" t="s">
        <v>254</v>
      </c>
      <c r="F339" t="s">
        <v>439</v>
      </c>
      <c r="G339" t="s">
        <v>337</v>
      </c>
      <c r="I339" t="s">
        <v>289</v>
      </c>
      <c r="J339">
        <v>43</v>
      </c>
      <c r="M339" t="s">
        <v>259</v>
      </c>
      <c r="N339" t="s">
        <v>856</v>
      </c>
      <c r="O339" t="s">
        <v>286</v>
      </c>
      <c r="P339" t="s">
        <v>286</v>
      </c>
      <c r="R339" t="s">
        <v>268</v>
      </c>
      <c r="S339" t="s">
        <v>290</v>
      </c>
      <c r="T339" t="s">
        <v>268</v>
      </c>
      <c r="U339" t="s">
        <v>268</v>
      </c>
      <c r="V339" t="s">
        <v>265</v>
      </c>
      <c r="W339" t="s">
        <v>265</v>
      </c>
      <c r="X339" t="s">
        <v>268</v>
      </c>
      <c r="Y339" t="s">
        <v>268</v>
      </c>
      <c r="Z339" t="s">
        <v>310</v>
      </c>
      <c r="BU339" t="s">
        <v>272</v>
      </c>
      <c r="BV339" t="s">
        <v>272</v>
      </c>
      <c r="BW339" t="s">
        <v>272</v>
      </c>
      <c r="BX339" t="s">
        <v>272</v>
      </c>
      <c r="BY339" t="s">
        <v>271</v>
      </c>
      <c r="BZ339" t="s">
        <v>271</v>
      </c>
      <c r="CA339" t="s">
        <v>271</v>
      </c>
      <c r="CB339" t="s">
        <v>271</v>
      </c>
      <c r="CC339" t="s">
        <v>271</v>
      </c>
      <c r="CE339" t="s">
        <v>271</v>
      </c>
      <c r="DY339" t="s">
        <v>274</v>
      </c>
      <c r="DZ339" t="s">
        <v>857</v>
      </c>
      <c r="EA339" t="s">
        <v>273</v>
      </c>
      <c r="EC339" t="s">
        <v>274</v>
      </c>
      <c r="ED339" t="s">
        <v>858</v>
      </c>
      <c r="EE339" t="s">
        <v>273</v>
      </c>
      <c r="EG339" t="s">
        <v>273</v>
      </c>
      <c r="EH339" t="s">
        <v>273</v>
      </c>
      <c r="FK339" t="s">
        <v>273</v>
      </c>
      <c r="FL339" t="s">
        <v>274</v>
      </c>
      <c r="FM339" t="s">
        <v>273</v>
      </c>
      <c r="FN339" t="s">
        <v>273</v>
      </c>
      <c r="GQ339" t="s">
        <v>301</v>
      </c>
      <c r="GR339" t="s">
        <v>301</v>
      </c>
      <c r="GS339" t="s">
        <v>301</v>
      </c>
      <c r="GT339" t="s">
        <v>301</v>
      </c>
      <c r="HW339" t="s">
        <v>276</v>
      </c>
      <c r="HX339" t="s">
        <v>859</v>
      </c>
      <c r="HY339" t="s">
        <v>271</v>
      </c>
      <c r="HZ339" t="s">
        <v>294</v>
      </c>
      <c r="IA339" t="s">
        <v>279</v>
      </c>
      <c r="IC339">
        <v>1</v>
      </c>
      <c r="ID339">
        <v>1</v>
      </c>
      <c r="IE339">
        <v>1</v>
      </c>
      <c r="IF339">
        <v>1</v>
      </c>
      <c r="IG339">
        <v>5</v>
      </c>
      <c r="IH339">
        <v>1</v>
      </c>
      <c r="II339">
        <v>1</v>
      </c>
      <c r="IJ339" t="s">
        <v>274</v>
      </c>
      <c r="IK339">
        <v>5</v>
      </c>
      <c r="IL339">
        <v>5</v>
      </c>
      <c r="IM339">
        <v>5</v>
      </c>
      <c r="IN339">
        <v>5</v>
      </c>
      <c r="IO339">
        <v>5</v>
      </c>
      <c r="IP339">
        <v>5</v>
      </c>
      <c r="IS339" t="s">
        <v>304</v>
      </c>
    </row>
    <row r="340" spans="1:253" x14ac:dyDescent="0.2">
      <c r="A340">
        <v>347</v>
      </c>
      <c r="B340" t="s">
        <v>252</v>
      </c>
      <c r="C340" t="s">
        <v>281</v>
      </c>
      <c r="E340" t="s">
        <v>438</v>
      </c>
      <c r="F340" t="s">
        <v>439</v>
      </c>
      <c r="G340" t="s">
        <v>372</v>
      </c>
      <c r="I340" t="s">
        <v>257</v>
      </c>
      <c r="J340">
        <v>73</v>
      </c>
      <c r="M340" t="s">
        <v>299</v>
      </c>
      <c r="O340" t="s">
        <v>286</v>
      </c>
      <c r="P340" t="s">
        <v>286</v>
      </c>
      <c r="BJ340" t="s">
        <v>268</v>
      </c>
      <c r="BK340" t="s">
        <v>268</v>
      </c>
      <c r="BL340" t="s">
        <v>264</v>
      </c>
      <c r="DN340" t="s">
        <v>270</v>
      </c>
      <c r="DP340" t="s">
        <v>269</v>
      </c>
      <c r="DY340" t="s">
        <v>273</v>
      </c>
      <c r="EA340" t="s">
        <v>273</v>
      </c>
      <c r="EC340" t="s">
        <v>273</v>
      </c>
      <c r="EI340" t="s">
        <v>273</v>
      </c>
      <c r="EK340" t="s">
        <v>273</v>
      </c>
      <c r="EM340" t="s">
        <v>273</v>
      </c>
      <c r="FO340" t="s">
        <v>273</v>
      </c>
      <c r="GU340" t="s">
        <v>308</v>
      </c>
      <c r="GV340" t="s">
        <v>301</v>
      </c>
      <c r="HW340" t="s">
        <v>299</v>
      </c>
      <c r="HY340" t="s">
        <v>357</v>
      </c>
      <c r="HZ340" t="s">
        <v>294</v>
      </c>
      <c r="IA340" t="s">
        <v>273</v>
      </c>
      <c r="IB340" t="s">
        <v>860</v>
      </c>
      <c r="IC340">
        <v>1</v>
      </c>
      <c r="ID340">
        <v>1</v>
      </c>
      <c r="IE340">
        <v>1</v>
      </c>
      <c r="IF340">
        <v>5</v>
      </c>
      <c r="IH340">
        <v>1</v>
      </c>
      <c r="II340">
        <v>1</v>
      </c>
      <c r="IJ340" t="s">
        <v>273</v>
      </c>
      <c r="IK340">
        <v>1</v>
      </c>
      <c r="IL340">
        <v>1</v>
      </c>
      <c r="IM340">
        <v>1</v>
      </c>
      <c r="IN340">
        <v>1</v>
      </c>
      <c r="IO340">
        <v>1</v>
      </c>
      <c r="IS340" t="s">
        <v>304</v>
      </c>
    </row>
    <row r="341" spans="1:253" x14ac:dyDescent="0.2">
      <c r="A341">
        <v>348</v>
      </c>
      <c r="B341" t="s">
        <v>252</v>
      </c>
      <c r="C341" t="s">
        <v>337</v>
      </c>
      <c r="E341" t="s">
        <v>254</v>
      </c>
      <c r="F341" t="s">
        <v>439</v>
      </c>
      <c r="G341" t="s">
        <v>337</v>
      </c>
      <c r="I341" t="s">
        <v>257</v>
      </c>
      <c r="J341">
        <v>42</v>
      </c>
      <c r="M341" t="s">
        <v>284</v>
      </c>
      <c r="O341" t="s">
        <v>286</v>
      </c>
      <c r="P341" t="s">
        <v>286</v>
      </c>
      <c r="R341" t="s">
        <v>265</v>
      </c>
      <c r="S341" t="s">
        <v>265</v>
      </c>
      <c r="T341" t="s">
        <v>265</v>
      </c>
      <c r="U341" t="s">
        <v>268</v>
      </c>
      <c r="V341" t="s">
        <v>290</v>
      </c>
      <c r="W341" t="s">
        <v>265</v>
      </c>
      <c r="X341" t="s">
        <v>265</v>
      </c>
      <c r="Y341" t="s">
        <v>265</v>
      </c>
      <c r="Z341" t="s">
        <v>265</v>
      </c>
      <c r="BU341" t="s">
        <v>272</v>
      </c>
      <c r="BV341" t="s">
        <v>269</v>
      </c>
      <c r="BW341" t="s">
        <v>269</v>
      </c>
      <c r="BX341" t="s">
        <v>269</v>
      </c>
      <c r="BY341" t="s">
        <v>271</v>
      </c>
      <c r="BZ341" t="s">
        <v>271</v>
      </c>
      <c r="CA341" t="s">
        <v>271</v>
      </c>
      <c r="CB341" t="s">
        <v>271</v>
      </c>
      <c r="CC341" t="s">
        <v>271</v>
      </c>
      <c r="CE341" t="s">
        <v>271</v>
      </c>
      <c r="DY341" t="s">
        <v>273</v>
      </c>
      <c r="EA341" t="s">
        <v>273</v>
      </c>
      <c r="EC341" t="s">
        <v>274</v>
      </c>
      <c r="ED341" t="s">
        <v>861</v>
      </c>
      <c r="EE341" t="s">
        <v>273</v>
      </c>
      <c r="FJ341" t="s">
        <v>862</v>
      </c>
      <c r="FK341" t="s">
        <v>274</v>
      </c>
      <c r="GP341" t="s">
        <v>863</v>
      </c>
      <c r="GT341" t="s">
        <v>275</v>
      </c>
      <c r="HV341" t="s">
        <v>864</v>
      </c>
      <c r="HW341" t="s">
        <v>284</v>
      </c>
      <c r="HY341" t="s">
        <v>271</v>
      </c>
      <c r="HZ341" t="s">
        <v>294</v>
      </c>
      <c r="IA341" t="s">
        <v>273</v>
      </c>
      <c r="IB341" t="s">
        <v>865</v>
      </c>
      <c r="IC341">
        <v>5</v>
      </c>
      <c r="ID341">
        <v>5</v>
      </c>
      <c r="IE341">
        <v>5</v>
      </c>
      <c r="IF341">
        <v>5</v>
      </c>
      <c r="IG341">
        <v>3</v>
      </c>
      <c r="IH341">
        <v>5</v>
      </c>
      <c r="II341">
        <v>5</v>
      </c>
      <c r="IJ341" t="s">
        <v>273</v>
      </c>
      <c r="IK341">
        <v>5</v>
      </c>
      <c r="IL341">
        <v>5</v>
      </c>
      <c r="IM341">
        <v>5</v>
      </c>
      <c r="IN341">
        <v>1</v>
      </c>
      <c r="IR341" t="s">
        <v>866</v>
      </c>
      <c r="IS341" t="s">
        <v>304</v>
      </c>
    </row>
    <row r="342" spans="1:253" x14ac:dyDescent="0.2">
      <c r="A342">
        <v>349</v>
      </c>
      <c r="B342" t="s">
        <v>252</v>
      </c>
      <c r="C342" t="s">
        <v>287</v>
      </c>
      <c r="E342" t="s">
        <v>254</v>
      </c>
      <c r="F342" t="s">
        <v>439</v>
      </c>
      <c r="G342" t="s">
        <v>356</v>
      </c>
      <c r="I342" t="s">
        <v>257</v>
      </c>
      <c r="J342">
        <v>46</v>
      </c>
      <c r="M342" t="s">
        <v>259</v>
      </c>
      <c r="N342" t="s">
        <v>867</v>
      </c>
      <c r="O342" t="s">
        <v>306</v>
      </c>
      <c r="P342" t="s">
        <v>285</v>
      </c>
      <c r="Q342" t="s">
        <v>263</v>
      </c>
      <c r="T342" t="s">
        <v>268</v>
      </c>
      <c r="AG342" t="s">
        <v>268</v>
      </c>
      <c r="AH342" t="s">
        <v>268</v>
      </c>
      <c r="AI342" t="s">
        <v>264</v>
      </c>
      <c r="AJ342" t="s">
        <v>265</v>
      </c>
      <c r="AK342" t="s">
        <v>268</v>
      </c>
      <c r="AL342" t="s">
        <v>268</v>
      </c>
      <c r="AM342" t="s">
        <v>268</v>
      </c>
      <c r="AN342" t="s">
        <v>264</v>
      </c>
      <c r="AO342" t="s">
        <v>264</v>
      </c>
      <c r="CJ342" t="s">
        <v>272</v>
      </c>
      <c r="CL342" t="s">
        <v>272</v>
      </c>
      <c r="CM342" t="s">
        <v>272</v>
      </c>
      <c r="CN342" t="s">
        <v>272</v>
      </c>
      <c r="CO342" t="s">
        <v>272</v>
      </c>
      <c r="CP342" t="s">
        <v>272</v>
      </c>
      <c r="CQ342" t="s">
        <v>272</v>
      </c>
      <c r="CR342" t="s">
        <v>271</v>
      </c>
      <c r="CS342" t="s">
        <v>271</v>
      </c>
      <c r="DY342" t="s">
        <v>273</v>
      </c>
      <c r="EA342" t="s">
        <v>273</v>
      </c>
      <c r="EC342" t="s">
        <v>273</v>
      </c>
      <c r="ER342" t="s">
        <v>273</v>
      </c>
      <c r="GB342" t="s">
        <v>273</v>
      </c>
      <c r="HD342" t="s">
        <v>275</v>
      </c>
      <c r="HE342" t="s">
        <v>275</v>
      </c>
      <c r="HF342" t="s">
        <v>275</v>
      </c>
      <c r="HG342" t="s">
        <v>275</v>
      </c>
      <c r="HH342" t="s">
        <v>275</v>
      </c>
      <c r="HW342" t="s">
        <v>299</v>
      </c>
      <c r="HY342" t="s">
        <v>272</v>
      </c>
      <c r="HZ342" t="s">
        <v>278</v>
      </c>
      <c r="IA342" t="s">
        <v>279</v>
      </c>
      <c r="IC342">
        <v>4</v>
      </c>
      <c r="ID342">
        <v>4</v>
      </c>
      <c r="IE342">
        <v>4</v>
      </c>
      <c r="IF342">
        <v>4</v>
      </c>
      <c r="IG342">
        <v>5</v>
      </c>
      <c r="IH342">
        <v>5</v>
      </c>
      <c r="II342">
        <v>5</v>
      </c>
      <c r="IJ342" t="s">
        <v>273</v>
      </c>
      <c r="IK342">
        <v>5</v>
      </c>
      <c r="IL342">
        <v>5</v>
      </c>
      <c r="IM342">
        <v>5</v>
      </c>
      <c r="IN342">
        <v>5</v>
      </c>
      <c r="IO342">
        <v>5</v>
      </c>
      <c r="IP342">
        <v>5</v>
      </c>
      <c r="IS342" t="s">
        <v>274</v>
      </c>
    </row>
    <row r="343" spans="1:253" x14ac:dyDescent="0.2">
      <c r="A343">
        <v>350</v>
      </c>
      <c r="B343" t="s">
        <v>252</v>
      </c>
      <c r="C343" t="s">
        <v>337</v>
      </c>
      <c r="E343" t="s">
        <v>254</v>
      </c>
      <c r="F343" t="s">
        <v>439</v>
      </c>
      <c r="G343" t="s">
        <v>368</v>
      </c>
      <c r="I343" t="s">
        <v>289</v>
      </c>
      <c r="J343">
        <v>44</v>
      </c>
      <c r="M343" t="s">
        <v>259</v>
      </c>
      <c r="N343" t="s">
        <v>868</v>
      </c>
      <c r="O343" t="s">
        <v>261</v>
      </c>
      <c r="P343" t="s">
        <v>261</v>
      </c>
      <c r="Q343" t="s">
        <v>267</v>
      </c>
      <c r="R343" t="s">
        <v>264</v>
      </c>
      <c r="S343" t="s">
        <v>264</v>
      </c>
      <c r="T343" t="s">
        <v>264</v>
      </c>
      <c r="U343" t="s">
        <v>264</v>
      </c>
      <c r="V343" t="s">
        <v>268</v>
      </c>
      <c r="W343" t="s">
        <v>265</v>
      </c>
      <c r="X343" t="s">
        <v>268</v>
      </c>
      <c r="Z343" t="s">
        <v>268</v>
      </c>
      <c r="BU343" t="s">
        <v>269</v>
      </c>
      <c r="BV343" t="s">
        <v>272</v>
      </c>
      <c r="BW343" t="s">
        <v>270</v>
      </c>
      <c r="BX343" t="s">
        <v>269</v>
      </c>
      <c r="BY343" t="s">
        <v>272</v>
      </c>
      <c r="BZ343" t="s">
        <v>272</v>
      </c>
      <c r="CA343" t="s">
        <v>272</v>
      </c>
      <c r="CB343" t="s">
        <v>272</v>
      </c>
      <c r="CC343" t="s">
        <v>272</v>
      </c>
      <c r="CE343" t="s">
        <v>271</v>
      </c>
      <c r="DY343" t="s">
        <v>273</v>
      </c>
      <c r="EA343" t="s">
        <v>273</v>
      </c>
      <c r="EC343" t="s">
        <v>273</v>
      </c>
      <c r="EE343" t="s">
        <v>273</v>
      </c>
      <c r="EF343" t="s">
        <v>274</v>
      </c>
      <c r="EG343" t="s">
        <v>273</v>
      </c>
      <c r="EH343" t="s">
        <v>274</v>
      </c>
      <c r="FK343" t="s">
        <v>273</v>
      </c>
      <c r="FL343" t="s">
        <v>274</v>
      </c>
      <c r="FM343" t="s">
        <v>273</v>
      </c>
      <c r="FN343" t="s">
        <v>273</v>
      </c>
      <c r="GQ343" t="s">
        <v>275</v>
      </c>
      <c r="GR343" t="s">
        <v>275</v>
      </c>
      <c r="GS343" t="s">
        <v>275</v>
      </c>
      <c r="GT343" t="s">
        <v>275</v>
      </c>
      <c r="HV343" t="s">
        <v>869</v>
      </c>
      <c r="HW343" t="s">
        <v>334</v>
      </c>
      <c r="HX343" t="s">
        <v>870</v>
      </c>
      <c r="HY343" t="s">
        <v>271</v>
      </c>
      <c r="HZ343" t="s">
        <v>313</v>
      </c>
      <c r="IA343" t="s">
        <v>279</v>
      </c>
      <c r="IC343">
        <v>2</v>
      </c>
      <c r="ID343">
        <v>3</v>
      </c>
      <c r="IE343">
        <v>4</v>
      </c>
      <c r="IF343">
        <v>5</v>
      </c>
      <c r="IG343">
        <v>5</v>
      </c>
      <c r="IH343">
        <v>5</v>
      </c>
      <c r="II343">
        <v>5</v>
      </c>
      <c r="IJ343" t="s">
        <v>315</v>
      </c>
      <c r="IK343">
        <v>5</v>
      </c>
      <c r="IL343">
        <v>5</v>
      </c>
      <c r="IM343">
        <v>4</v>
      </c>
      <c r="IN343">
        <v>4</v>
      </c>
      <c r="IO343">
        <v>5</v>
      </c>
      <c r="IP343">
        <v>3</v>
      </c>
      <c r="IS343" t="s">
        <v>304</v>
      </c>
    </row>
    <row r="344" spans="1:253" x14ac:dyDescent="0.2">
      <c r="A344">
        <v>351</v>
      </c>
      <c r="B344" t="s">
        <v>252</v>
      </c>
      <c r="C344" t="s">
        <v>287</v>
      </c>
      <c r="E344" t="s">
        <v>254</v>
      </c>
      <c r="F344" t="s">
        <v>439</v>
      </c>
      <c r="G344" t="s">
        <v>522</v>
      </c>
      <c r="I344" t="s">
        <v>257</v>
      </c>
      <c r="J344">
        <v>54</v>
      </c>
      <c r="M344" t="s">
        <v>284</v>
      </c>
      <c r="O344" t="s">
        <v>285</v>
      </c>
      <c r="P344" t="s">
        <v>285</v>
      </c>
      <c r="Q344" t="s">
        <v>462</v>
      </c>
      <c r="T344" t="s">
        <v>265</v>
      </c>
      <c r="AG344" t="s">
        <v>265</v>
      </c>
      <c r="AH344" t="s">
        <v>268</v>
      </c>
      <c r="AI344" t="s">
        <v>264</v>
      </c>
      <c r="AJ344" t="s">
        <v>268</v>
      </c>
      <c r="AK344" t="s">
        <v>265</v>
      </c>
      <c r="AL344" t="s">
        <v>268</v>
      </c>
      <c r="AM344" t="s">
        <v>310</v>
      </c>
      <c r="AN344" t="s">
        <v>264</v>
      </c>
      <c r="AO344" t="s">
        <v>264</v>
      </c>
      <c r="CJ344" t="s">
        <v>269</v>
      </c>
      <c r="CL344" t="s">
        <v>269</v>
      </c>
      <c r="CM344" t="s">
        <v>269</v>
      </c>
      <c r="CN344" t="s">
        <v>272</v>
      </c>
      <c r="CO344" t="s">
        <v>272</v>
      </c>
      <c r="CP344" t="s">
        <v>271</v>
      </c>
      <c r="CQ344" t="s">
        <v>269</v>
      </c>
      <c r="CR344" t="s">
        <v>272</v>
      </c>
      <c r="CS344" t="s">
        <v>271</v>
      </c>
      <c r="DY344" t="s">
        <v>273</v>
      </c>
      <c r="EA344" t="s">
        <v>273</v>
      </c>
      <c r="EC344" t="s">
        <v>273</v>
      </c>
      <c r="ER344" t="s">
        <v>273</v>
      </c>
      <c r="ES344" t="s">
        <v>273</v>
      </c>
      <c r="ET344" t="s">
        <v>273</v>
      </c>
      <c r="EU344" t="s">
        <v>273</v>
      </c>
      <c r="EV344" t="s">
        <v>274</v>
      </c>
      <c r="FX344" t="s">
        <v>273</v>
      </c>
      <c r="FY344" t="s">
        <v>273</v>
      </c>
      <c r="FZ344" t="s">
        <v>273</v>
      </c>
      <c r="GA344" t="s">
        <v>273</v>
      </c>
      <c r="GB344" t="s">
        <v>274</v>
      </c>
      <c r="HD344" t="s">
        <v>301</v>
      </c>
      <c r="HE344" t="s">
        <v>301</v>
      </c>
      <c r="HF344" t="s">
        <v>301</v>
      </c>
      <c r="HG344" t="s">
        <v>301</v>
      </c>
      <c r="HH344" t="s">
        <v>301</v>
      </c>
      <c r="HW344" t="s">
        <v>284</v>
      </c>
      <c r="HY344" t="s">
        <v>271</v>
      </c>
      <c r="HZ344" t="s">
        <v>313</v>
      </c>
      <c r="IA344" t="s">
        <v>273</v>
      </c>
      <c r="IB344" t="s">
        <v>871</v>
      </c>
      <c r="IC344">
        <v>4</v>
      </c>
      <c r="ID344">
        <v>3</v>
      </c>
      <c r="IE344">
        <v>5</v>
      </c>
      <c r="IF344">
        <v>4</v>
      </c>
      <c r="IG344">
        <v>2</v>
      </c>
      <c r="IH344">
        <v>4</v>
      </c>
      <c r="II344">
        <v>4</v>
      </c>
      <c r="IJ344" t="s">
        <v>273</v>
      </c>
      <c r="IK344">
        <v>5</v>
      </c>
      <c r="IL344">
        <v>5</v>
      </c>
      <c r="IM344">
        <v>5</v>
      </c>
      <c r="IN344">
        <v>5</v>
      </c>
      <c r="IO344">
        <v>5</v>
      </c>
      <c r="IP344">
        <v>5</v>
      </c>
      <c r="IR344" t="s">
        <v>872</v>
      </c>
      <c r="IS344" t="s">
        <v>280</v>
      </c>
    </row>
    <row r="345" spans="1:253" x14ac:dyDescent="0.2">
      <c r="A345">
        <v>352</v>
      </c>
      <c r="B345" t="s">
        <v>252</v>
      </c>
      <c r="C345" t="s">
        <v>337</v>
      </c>
      <c r="E345" t="s">
        <v>254</v>
      </c>
      <c r="F345" t="s">
        <v>439</v>
      </c>
      <c r="G345" t="s">
        <v>337</v>
      </c>
      <c r="I345" t="s">
        <v>289</v>
      </c>
      <c r="J345">
        <v>52</v>
      </c>
      <c r="M345" t="s">
        <v>259</v>
      </c>
      <c r="N345" t="s">
        <v>873</v>
      </c>
      <c r="O345" t="s">
        <v>286</v>
      </c>
      <c r="P345" t="s">
        <v>286</v>
      </c>
      <c r="R345" t="s">
        <v>268</v>
      </c>
      <c r="S345" t="s">
        <v>268</v>
      </c>
      <c r="T345" t="s">
        <v>268</v>
      </c>
      <c r="U345" t="s">
        <v>268</v>
      </c>
      <c r="V345" t="s">
        <v>265</v>
      </c>
      <c r="W345" t="s">
        <v>310</v>
      </c>
      <c r="X345" t="s">
        <v>268</v>
      </c>
      <c r="Y345" t="s">
        <v>268</v>
      </c>
      <c r="Z345" t="s">
        <v>268</v>
      </c>
      <c r="BU345" t="s">
        <v>272</v>
      </c>
      <c r="BV345" t="s">
        <v>272</v>
      </c>
      <c r="BW345" t="s">
        <v>272</v>
      </c>
      <c r="BX345" t="s">
        <v>272</v>
      </c>
      <c r="BY345" t="s">
        <v>271</v>
      </c>
      <c r="BZ345" t="s">
        <v>271</v>
      </c>
      <c r="CA345" t="s">
        <v>271</v>
      </c>
      <c r="CB345" t="s">
        <v>271</v>
      </c>
      <c r="CC345" t="s">
        <v>271</v>
      </c>
      <c r="CE345" t="s">
        <v>272</v>
      </c>
      <c r="DY345" t="s">
        <v>274</v>
      </c>
      <c r="DZ345" t="s">
        <v>874</v>
      </c>
      <c r="EA345" t="s">
        <v>273</v>
      </c>
      <c r="EC345" t="s">
        <v>273</v>
      </c>
      <c r="EE345" t="s">
        <v>273</v>
      </c>
      <c r="EF345" t="s">
        <v>274</v>
      </c>
      <c r="EG345" t="s">
        <v>273</v>
      </c>
      <c r="EH345" t="s">
        <v>273</v>
      </c>
      <c r="FK345" t="s">
        <v>273</v>
      </c>
      <c r="FL345" t="s">
        <v>273</v>
      </c>
      <c r="FM345" t="s">
        <v>273</v>
      </c>
      <c r="FN345" t="s">
        <v>273</v>
      </c>
      <c r="GP345" t="s">
        <v>875</v>
      </c>
      <c r="GQ345" t="s">
        <v>301</v>
      </c>
      <c r="GR345" t="s">
        <v>301</v>
      </c>
      <c r="GS345" t="s">
        <v>301</v>
      </c>
      <c r="GT345" t="s">
        <v>301</v>
      </c>
      <c r="HW345" t="s">
        <v>284</v>
      </c>
      <c r="HY345" t="s">
        <v>271</v>
      </c>
      <c r="HZ345" t="s">
        <v>294</v>
      </c>
      <c r="IA345" t="s">
        <v>273</v>
      </c>
      <c r="IB345" t="s">
        <v>876</v>
      </c>
      <c r="IC345">
        <v>5</v>
      </c>
      <c r="ID345">
        <v>5</v>
      </c>
      <c r="IE345">
        <v>5</v>
      </c>
      <c r="IF345">
        <v>5</v>
      </c>
      <c r="IG345">
        <v>2</v>
      </c>
      <c r="IH345">
        <v>4</v>
      </c>
      <c r="II345">
        <v>2</v>
      </c>
      <c r="IJ345" t="s">
        <v>273</v>
      </c>
      <c r="IK345">
        <v>5</v>
      </c>
      <c r="IL345">
        <v>5</v>
      </c>
      <c r="IM345">
        <v>3</v>
      </c>
      <c r="IN345">
        <v>3</v>
      </c>
      <c r="IO345">
        <v>5</v>
      </c>
      <c r="IP345">
        <v>1</v>
      </c>
      <c r="IQ345" t="s">
        <v>877</v>
      </c>
      <c r="IR345" t="s">
        <v>878</v>
      </c>
      <c r="IS345" t="s">
        <v>274</v>
      </c>
    </row>
    <row r="346" spans="1:253" x14ac:dyDescent="0.2">
      <c r="A346">
        <v>353</v>
      </c>
      <c r="B346" t="s">
        <v>252</v>
      </c>
      <c r="C346" t="s">
        <v>287</v>
      </c>
      <c r="D346" t="s">
        <v>305</v>
      </c>
      <c r="E346" t="s">
        <v>438</v>
      </c>
      <c r="F346" t="s">
        <v>439</v>
      </c>
      <c r="G346" t="s">
        <v>305</v>
      </c>
      <c r="I346" t="s">
        <v>257</v>
      </c>
      <c r="J346">
        <v>28</v>
      </c>
      <c r="M346" t="s">
        <v>299</v>
      </c>
      <c r="O346" t="s">
        <v>286</v>
      </c>
      <c r="P346" t="s">
        <v>286</v>
      </c>
      <c r="T346" t="s">
        <v>264</v>
      </c>
      <c r="AG346" t="s">
        <v>268</v>
      </c>
      <c r="AH346" t="s">
        <v>268</v>
      </c>
      <c r="AI346" t="s">
        <v>264</v>
      </c>
      <c r="AJ346" t="s">
        <v>268</v>
      </c>
      <c r="AK346" t="s">
        <v>264</v>
      </c>
      <c r="AL346" t="s">
        <v>264</v>
      </c>
      <c r="AM346" t="s">
        <v>268</v>
      </c>
      <c r="AN346" t="s">
        <v>268</v>
      </c>
      <c r="AO346" t="s">
        <v>268</v>
      </c>
      <c r="BM346" t="s">
        <v>268</v>
      </c>
      <c r="BN346" t="s">
        <v>268</v>
      </c>
      <c r="BO346" t="s">
        <v>268</v>
      </c>
      <c r="BP346" t="s">
        <v>264</v>
      </c>
      <c r="BQ346" t="s">
        <v>264</v>
      </c>
      <c r="BR346" t="s">
        <v>268</v>
      </c>
      <c r="BS346" t="s">
        <v>264</v>
      </c>
      <c r="CJ346" t="s">
        <v>271</v>
      </c>
      <c r="CL346" t="s">
        <v>271</v>
      </c>
      <c r="CM346" t="s">
        <v>271</v>
      </c>
      <c r="CN346" t="s">
        <v>271</v>
      </c>
      <c r="CO346" t="s">
        <v>271</v>
      </c>
      <c r="CP346" t="s">
        <v>271</v>
      </c>
      <c r="CQ346" t="s">
        <v>271</v>
      </c>
      <c r="CR346" t="s">
        <v>271</v>
      </c>
      <c r="CS346" t="s">
        <v>271</v>
      </c>
      <c r="DQ346" t="s">
        <v>271</v>
      </c>
      <c r="DR346" t="s">
        <v>271</v>
      </c>
      <c r="DS346" t="s">
        <v>271</v>
      </c>
      <c r="DT346" t="s">
        <v>271</v>
      </c>
      <c r="DU346" t="s">
        <v>271</v>
      </c>
      <c r="DV346" t="s">
        <v>271</v>
      </c>
      <c r="DW346" t="s">
        <v>271</v>
      </c>
      <c r="DY346" t="s">
        <v>273</v>
      </c>
      <c r="EA346" t="s">
        <v>273</v>
      </c>
      <c r="EC346" t="s">
        <v>273</v>
      </c>
      <c r="ER346" t="s">
        <v>273</v>
      </c>
      <c r="ES346" t="s">
        <v>273</v>
      </c>
      <c r="ET346" t="s">
        <v>273</v>
      </c>
      <c r="EU346" t="s">
        <v>273</v>
      </c>
      <c r="EV346" t="s">
        <v>273</v>
      </c>
      <c r="EZ346" t="s">
        <v>273</v>
      </c>
      <c r="FA346" t="s">
        <v>273</v>
      </c>
      <c r="FB346" t="s">
        <v>273</v>
      </c>
      <c r="FC346" t="s">
        <v>273</v>
      </c>
      <c r="FD346" t="s">
        <v>273</v>
      </c>
      <c r="FE346" t="s">
        <v>273</v>
      </c>
      <c r="FX346" t="s">
        <v>273</v>
      </c>
      <c r="FY346" t="s">
        <v>273</v>
      </c>
      <c r="FZ346" t="s">
        <v>273</v>
      </c>
      <c r="GA346" t="s">
        <v>273</v>
      </c>
      <c r="GB346" t="s">
        <v>273</v>
      </c>
      <c r="GF346" t="s">
        <v>273</v>
      </c>
      <c r="GG346" t="s">
        <v>273</v>
      </c>
      <c r="GH346" t="s">
        <v>273</v>
      </c>
      <c r="GI346" t="s">
        <v>273</v>
      </c>
      <c r="GJ346" t="s">
        <v>273</v>
      </c>
      <c r="GK346" t="s">
        <v>273</v>
      </c>
      <c r="HD346" t="s">
        <v>301</v>
      </c>
      <c r="HE346" t="s">
        <v>301</v>
      </c>
      <c r="HF346" t="s">
        <v>301</v>
      </c>
      <c r="HG346" t="s">
        <v>301</v>
      </c>
      <c r="HH346" t="s">
        <v>301</v>
      </c>
      <c r="HL346" t="s">
        <v>301</v>
      </c>
      <c r="HM346" t="s">
        <v>301</v>
      </c>
      <c r="HN346" t="s">
        <v>301</v>
      </c>
      <c r="HO346" t="s">
        <v>301</v>
      </c>
      <c r="HP346" t="s">
        <v>301</v>
      </c>
      <c r="HQ346" t="s">
        <v>301</v>
      </c>
      <c r="HW346" t="s">
        <v>276</v>
      </c>
      <c r="HX346" t="s">
        <v>879</v>
      </c>
      <c r="HY346" t="s">
        <v>271</v>
      </c>
      <c r="HZ346" t="s">
        <v>294</v>
      </c>
      <c r="IA346" t="s">
        <v>273</v>
      </c>
      <c r="IB346" t="s">
        <v>880</v>
      </c>
      <c r="IC346">
        <v>5</v>
      </c>
      <c r="ID346">
        <v>5</v>
      </c>
      <c r="IE346">
        <v>5</v>
      </c>
      <c r="IF346">
        <v>5</v>
      </c>
      <c r="IG346">
        <v>5</v>
      </c>
      <c r="IH346">
        <v>5</v>
      </c>
      <c r="II346">
        <v>5</v>
      </c>
      <c r="IJ346" t="s">
        <v>274</v>
      </c>
      <c r="IK346">
        <v>5</v>
      </c>
      <c r="IL346">
        <v>5</v>
      </c>
      <c r="IM346">
        <v>5</v>
      </c>
      <c r="IN346">
        <v>5</v>
      </c>
      <c r="IO346">
        <v>5</v>
      </c>
      <c r="IP346">
        <v>5</v>
      </c>
      <c r="IQ346" t="s">
        <v>881</v>
      </c>
      <c r="IR346" t="s">
        <v>882</v>
      </c>
      <c r="IS346" t="s">
        <v>304</v>
      </c>
    </row>
    <row r="347" spans="1:253" x14ac:dyDescent="0.2">
      <c r="A347">
        <v>354</v>
      </c>
      <c r="B347" t="s">
        <v>252</v>
      </c>
      <c r="C347" t="s">
        <v>317</v>
      </c>
      <c r="D347" t="s">
        <v>305</v>
      </c>
      <c r="E347" t="s">
        <v>254</v>
      </c>
      <c r="F347" t="s">
        <v>883</v>
      </c>
      <c r="G347" t="s">
        <v>319</v>
      </c>
      <c r="I347" t="s">
        <v>257</v>
      </c>
      <c r="J347">
        <v>50</v>
      </c>
      <c r="K347" t="s">
        <v>258</v>
      </c>
      <c r="L347">
        <v>16333.05</v>
      </c>
      <c r="M347" t="s">
        <v>284</v>
      </c>
      <c r="O347" t="s">
        <v>285</v>
      </c>
      <c r="P347" t="s">
        <v>285</v>
      </c>
      <c r="Q347" t="s">
        <v>267</v>
      </c>
      <c r="AZ347" t="s">
        <v>264</v>
      </c>
      <c r="BA347" t="s">
        <v>264</v>
      </c>
      <c r="BB347" t="s">
        <v>264</v>
      </c>
      <c r="BC347" t="s">
        <v>290</v>
      </c>
      <c r="BD347" t="s">
        <v>290</v>
      </c>
      <c r="BE347" t="s">
        <v>290</v>
      </c>
      <c r="BF347" t="s">
        <v>264</v>
      </c>
      <c r="BG347" t="s">
        <v>264</v>
      </c>
      <c r="BH347" t="s">
        <v>264</v>
      </c>
      <c r="BI347" t="s">
        <v>290</v>
      </c>
      <c r="BM347" t="s">
        <v>264</v>
      </c>
      <c r="BN347" t="s">
        <v>264</v>
      </c>
      <c r="BO347" t="s">
        <v>264</v>
      </c>
      <c r="BP347" t="s">
        <v>290</v>
      </c>
      <c r="BQ347" t="s">
        <v>290</v>
      </c>
      <c r="BR347" t="s">
        <v>264</v>
      </c>
      <c r="BS347" t="s">
        <v>268</v>
      </c>
      <c r="BT347" t="s">
        <v>265</v>
      </c>
      <c r="DD347" t="s">
        <v>270</v>
      </c>
      <c r="DE347" t="s">
        <v>270</v>
      </c>
      <c r="DF347" t="s">
        <v>270</v>
      </c>
      <c r="DG347" t="s">
        <v>271</v>
      </c>
      <c r="DH347" t="s">
        <v>270</v>
      </c>
      <c r="DI347" t="s">
        <v>270</v>
      </c>
      <c r="DJ347" t="s">
        <v>270</v>
      </c>
      <c r="DK347" t="s">
        <v>270</v>
      </c>
      <c r="DL347" t="s">
        <v>270</v>
      </c>
      <c r="DM347" t="s">
        <v>272</v>
      </c>
      <c r="DQ347" t="s">
        <v>270</v>
      </c>
      <c r="DR347" t="s">
        <v>270</v>
      </c>
      <c r="DS347" t="s">
        <v>270</v>
      </c>
      <c r="DT347" t="s">
        <v>270</v>
      </c>
      <c r="DU347" t="s">
        <v>270</v>
      </c>
      <c r="DV347" t="s">
        <v>270</v>
      </c>
      <c r="DW347" t="s">
        <v>270</v>
      </c>
      <c r="DX347" t="s">
        <v>270</v>
      </c>
      <c r="DY347" t="s">
        <v>273</v>
      </c>
      <c r="EA347" t="s">
        <v>273</v>
      </c>
      <c r="EC347" t="s">
        <v>273</v>
      </c>
      <c r="EW347" t="s">
        <v>273</v>
      </c>
      <c r="FE347" t="s">
        <v>273</v>
      </c>
      <c r="GC347" t="s">
        <v>274</v>
      </c>
      <c r="GE347" t="s">
        <v>274</v>
      </c>
      <c r="GH347" t="s">
        <v>273</v>
      </c>
      <c r="GK347" t="s">
        <v>273</v>
      </c>
      <c r="HI347" t="s">
        <v>275</v>
      </c>
      <c r="HL347" t="s">
        <v>275</v>
      </c>
      <c r="HW347" t="s">
        <v>284</v>
      </c>
      <c r="HY347" t="s">
        <v>270</v>
      </c>
      <c r="HZ347" t="s">
        <v>387</v>
      </c>
      <c r="IA347" t="s">
        <v>279</v>
      </c>
      <c r="IC347">
        <v>5</v>
      </c>
      <c r="ID347">
        <v>5</v>
      </c>
      <c r="IE347">
        <v>5</v>
      </c>
      <c r="IF347">
        <v>5</v>
      </c>
      <c r="IG347">
        <v>5</v>
      </c>
      <c r="II347">
        <v>5</v>
      </c>
      <c r="IJ347" t="s">
        <v>273</v>
      </c>
      <c r="IK347">
        <v>5</v>
      </c>
      <c r="IL347">
        <v>5</v>
      </c>
      <c r="IM347">
        <v>5</v>
      </c>
      <c r="IN347">
        <v>5</v>
      </c>
      <c r="IO347">
        <v>5</v>
      </c>
      <c r="IP347">
        <v>5</v>
      </c>
      <c r="IS347" t="s">
        <v>304</v>
      </c>
    </row>
    <row r="348" spans="1:253" x14ac:dyDescent="0.2">
      <c r="A348">
        <v>355</v>
      </c>
      <c r="B348" t="s">
        <v>252</v>
      </c>
      <c r="C348" t="s">
        <v>253</v>
      </c>
      <c r="E348" t="s">
        <v>254</v>
      </c>
      <c r="F348" t="s">
        <v>883</v>
      </c>
      <c r="G348" t="s">
        <v>256</v>
      </c>
      <c r="I348" t="s">
        <v>289</v>
      </c>
      <c r="J348">
        <v>38</v>
      </c>
      <c r="K348" t="s">
        <v>350</v>
      </c>
      <c r="L348">
        <v>133824.9</v>
      </c>
      <c r="M348" t="s">
        <v>284</v>
      </c>
      <c r="O348" t="s">
        <v>286</v>
      </c>
      <c r="P348" t="s">
        <v>286</v>
      </c>
      <c r="R348" t="s">
        <v>264</v>
      </c>
      <c r="S348" t="s">
        <v>268</v>
      </c>
      <c r="V348" t="s">
        <v>268</v>
      </c>
      <c r="W348" t="s">
        <v>268</v>
      </c>
      <c r="X348" t="s">
        <v>268</v>
      </c>
      <c r="Y348" t="s">
        <v>268</v>
      </c>
      <c r="AA348" t="s">
        <v>290</v>
      </c>
      <c r="AB348" t="s">
        <v>268</v>
      </c>
      <c r="AC348" t="s">
        <v>268</v>
      </c>
      <c r="AD348" t="s">
        <v>268</v>
      </c>
      <c r="AE348" t="s">
        <v>264</v>
      </c>
      <c r="AF348" t="s">
        <v>264</v>
      </c>
      <c r="BU348" t="s">
        <v>270</v>
      </c>
      <c r="BV348" t="s">
        <v>270</v>
      </c>
      <c r="BY348" t="s">
        <v>272</v>
      </c>
      <c r="BZ348" t="s">
        <v>272</v>
      </c>
      <c r="CA348" t="s">
        <v>272</v>
      </c>
      <c r="CB348" t="s">
        <v>272</v>
      </c>
      <c r="CD348" t="s">
        <v>272</v>
      </c>
      <c r="CF348" t="s">
        <v>272</v>
      </c>
      <c r="CG348" t="s">
        <v>269</v>
      </c>
      <c r="CH348" t="s">
        <v>269</v>
      </c>
      <c r="CI348" t="s">
        <v>272</v>
      </c>
      <c r="CK348" t="s">
        <v>269</v>
      </c>
      <c r="DY348" t="s">
        <v>273</v>
      </c>
      <c r="EA348" t="s">
        <v>273</v>
      </c>
      <c r="EC348" t="s">
        <v>273</v>
      </c>
      <c r="FT348" t="s">
        <v>274</v>
      </c>
      <c r="FV348" t="s">
        <v>274</v>
      </c>
      <c r="FW348" t="s">
        <v>273</v>
      </c>
      <c r="GZ348" t="s">
        <v>301</v>
      </c>
      <c r="HA348" t="s">
        <v>301</v>
      </c>
      <c r="HB348" t="s">
        <v>301</v>
      </c>
      <c r="HC348" t="s">
        <v>301</v>
      </c>
      <c r="IA348" t="s">
        <v>273</v>
      </c>
    </row>
    <row r="349" spans="1:253" x14ac:dyDescent="0.2">
      <c r="A349">
        <v>356</v>
      </c>
      <c r="B349" t="s">
        <v>252</v>
      </c>
      <c r="C349" t="s">
        <v>281</v>
      </c>
      <c r="D349" t="s">
        <v>337</v>
      </c>
      <c r="E349" t="s">
        <v>282</v>
      </c>
      <c r="F349" t="s">
        <v>883</v>
      </c>
      <c r="G349" t="s">
        <v>372</v>
      </c>
      <c r="H349" t="s">
        <v>337</v>
      </c>
      <c r="I349" t="s">
        <v>257</v>
      </c>
      <c r="J349">
        <v>57</v>
      </c>
      <c r="K349" t="s">
        <v>361</v>
      </c>
      <c r="L349">
        <v>191921.17</v>
      </c>
      <c r="M349" t="s">
        <v>284</v>
      </c>
      <c r="O349" t="s">
        <v>285</v>
      </c>
      <c r="P349" t="s">
        <v>285</v>
      </c>
      <c r="Q349" t="s">
        <v>267</v>
      </c>
      <c r="R349" t="s">
        <v>264</v>
      </c>
      <c r="S349" t="s">
        <v>264</v>
      </c>
      <c r="T349" t="s">
        <v>264</v>
      </c>
      <c r="U349" t="s">
        <v>264</v>
      </c>
      <c r="V349" t="s">
        <v>265</v>
      </c>
      <c r="W349" t="s">
        <v>268</v>
      </c>
      <c r="X349" t="s">
        <v>268</v>
      </c>
      <c r="Y349" t="s">
        <v>310</v>
      </c>
      <c r="Z349" t="s">
        <v>310</v>
      </c>
      <c r="BJ349" t="s">
        <v>310</v>
      </c>
      <c r="BK349" t="s">
        <v>310</v>
      </c>
      <c r="BL349" t="s">
        <v>310</v>
      </c>
      <c r="BU349" t="s">
        <v>272</v>
      </c>
      <c r="BV349" t="s">
        <v>271</v>
      </c>
      <c r="BW349" t="s">
        <v>271</v>
      </c>
      <c r="BX349" t="s">
        <v>271</v>
      </c>
      <c r="BY349" t="s">
        <v>271</v>
      </c>
      <c r="BZ349" t="s">
        <v>271</v>
      </c>
      <c r="CA349" t="s">
        <v>271</v>
      </c>
      <c r="CB349" t="s">
        <v>271</v>
      </c>
      <c r="CC349" t="s">
        <v>271</v>
      </c>
      <c r="CE349" t="s">
        <v>271</v>
      </c>
      <c r="DN349" t="s">
        <v>271</v>
      </c>
      <c r="DO349" t="s">
        <v>271</v>
      </c>
      <c r="DP349" t="s">
        <v>271</v>
      </c>
      <c r="DY349" t="s">
        <v>273</v>
      </c>
      <c r="EA349" t="s">
        <v>273</v>
      </c>
      <c r="EC349" t="s">
        <v>273</v>
      </c>
      <c r="EG349" t="s">
        <v>274</v>
      </c>
      <c r="EI349" t="s">
        <v>273</v>
      </c>
      <c r="FK349" t="s">
        <v>273</v>
      </c>
      <c r="FL349" t="s">
        <v>274</v>
      </c>
      <c r="FM349" t="s">
        <v>273</v>
      </c>
      <c r="FN349" t="s">
        <v>273</v>
      </c>
      <c r="FO349" t="s">
        <v>273</v>
      </c>
      <c r="FP349" t="s">
        <v>273</v>
      </c>
      <c r="FQ349" t="s">
        <v>273</v>
      </c>
      <c r="FR349" t="s">
        <v>273</v>
      </c>
      <c r="FS349" t="s">
        <v>273</v>
      </c>
      <c r="GQ349" t="s">
        <v>275</v>
      </c>
      <c r="GR349" t="s">
        <v>275</v>
      </c>
      <c r="GS349" t="s">
        <v>275</v>
      </c>
      <c r="GT349" t="s">
        <v>275</v>
      </c>
      <c r="GU349" t="s">
        <v>275</v>
      </c>
      <c r="GV349" t="s">
        <v>275</v>
      </c>
      <c r="GW349" t="s">
        <v>275</v>
      </c>
      <c r="GX349" t="s">
        <v>275</v>
      </c>
      <c r="GY349" t="s">
        <v>275</v>
      </c>
      <c r="HW349" t="s">
        <v>284</v>
      </c>
      <c r="HY349" t="s">
        <v>271</v>
      </c>
      <c r="HZ349" t="s">
        <v>396</v>
      </c>
      <c r="IA349" t="s">
        <v>279</v>
      </c>
      <c r="IC349">
        <v>5</v>
      </c>
      <c r="ID349">
        <v>5</v>
      </c>
      <c r="IE349">
        <v>5</v>
      </c>
      <c r="IF349">
        <v>5</v>
      </c>
      <c r="IG349">
        <v>5</v>
      </c>
      <c r="IH349">
        <v>5</v>
      </c>
      <c r="II349">
        <v>5</v>
      </c>
      <c r="IJ349" t="s">
        <v>315</v>
      </c>
      <c r="IK349">
        <v>5</v>
      </c>
      <c r="IL349">
        <v>5</v>
      </c>
      <c r="IM349">
        <v>5</v>
      </c>
      <c r="IN349">
        <v>5</v>
      </c>
      <c r="IO349">
        <v>5</v>
      </c>
      <c r="IP349">
        <v>5</v>
      </c>
      <c r="IS349" t="s">
        <v>274</v>
      </c>
    </row>
    <row r="350" spans="1:253" x14ac:dyDescent="0.2">
      <c r="A350">
        <v>357</v>
      </c>
      <c r="B350" t="s">
        <v>252</v>
      </c>
      <c r="C350" t="s">
        <v>317</v>
      </c>
      <c r="E350" t="s">
        <v>254</v>
      </c>
      <c r="F350" t="s">
        <v>883</v>
      </c>
      <c r="G350" t="s">
        <v>479</v>
      </c>
      <c r="I350" t="s">
        <v>257</v>
      </c>
      <c r="J350">
        <v>41</v>
      </c>
      <c r="M350" t="s">
        <v>284</v>
      </c>
      <c r="O350" t="s">
        <v>286</v>
      </c>
      <c r="P350" t="s">
        <v>286</v>
      </c>
      <c r="AZ350" t="s">
        <v>268</v>
      </c>
      <c r="BA350" t="s">
        <v>264</v>
      </c>
      <c r="BB350" t="s">
        <v>264</v>
      </c>
      <c r="BC350" t="s">
        <v>265</v>
      </c>
      <c r="BD350" t="s">
        <v>264</v>
      </c>
      <c r="BE350" t="s">
        <v>268</v>
      </c>
      <c r="BF350" t="s">
        <v>264</v>
      </c>
      <c r="BG350" t="s">
        <v>264</v>
      </c>
      <c r="BH350" t="s">
        <v>264</v>
      </c>
      <c r="BI350" t="s">
        <v>268</v>
      </c>
      <c r="BT350" t="s">
        <v>321</v>
      </c>
      <c r="DD350" t="s">
        <v>270</v>
      </c>
      <c r="DE350" t="s">
        <v>269</v>
      </c>
      <c r="DF350" t="s">
        <v>270</v>
      </c>
      <c r="DG350" t="s">
        <v>272</v>
      </c>
      <c r="DH350" t="s">
        <v>271</v>
      </c>
      <c r="DI350" t="s">
        <v>271</v>
      </c>
      <c r="DJ350" t="s">
        <v>271</v>
      </c>
      <c r="DK350" t="s">
        <v>271</v>
      </c>
      <c r="DL350" t="s">
        <v>272</v>
      </c>
      <c r="DM350" t="s">
        <v>271</v>
      </c>
      <c r="DX350" t="s">
        <v>272</v>
      </c>
      <c r="DY350" t="s">
        <v>273</v>
      </c>
      <c r="EA350" t="s">
        <v>273</v>
      </c>
      <c r="EC350" t="s">
        <v>273</v>
      </c>
      <c r="EW350" t="s">
        <v>273</v>
      </c>
      <c r="EX350" t="s">
        <v>273</v>
      </c>
      <c r="EY350" t="s">
        <v>273</v>
      </c>
      <c r="GC350" t="s">
        <v>273</v>
      </c>
      <c r="HI350" t="s">
        <v>301</v>
      </c>
      <c r="HJ350" t="s">
        <v>301</v>
      </c>
      <c r="HW350" t="s">
        <v>284</v>
      </c>
      <c r="HY350" t="s">
        <v>271</v>
      </c>
      <c r="HZ350" t="s">
        <v>294</v>
      </c>
      <c r="IA350" t="s">
        <v>273</v>
      </c>
      <c r="IB350" t="s">
        <v>884</v>
      </c>
      <c r="IC350">
        <v>5</v>
      </c>
      <c r="ID350">
        <v>3</v>
      </c>
      <c r="IE350">
        <v>3</v>
      </c>
      <c r="IF350">
        <v>5</v>
      </c>
      <c r="IG350">
        <v>2</v>
      </c>
      <c r="IH350">
        <v>2</v>
      </c>
      <c r="II350">
        <v>4</v>
      </c>
      <c r="IJ350" t="s">
        <v>274</v>
      </c>
      <c r="IK350">
        <v>5</v>
      </c>
      <c r="IL350">
        <v>5</v>
      </c>
      <c r="IM350">
        <v>5</v>
      </c>
      <c r="IN350">
        <v>5</v>
      </c>
      <c r="IO350">
        <v>5</v>
      </c>
      <c r="IP350">
        <v>5</v>
      </c>
      <c r="IS350" t="s">
        <v>304</v>
      </c>
    </row>
    <row r="351" spans="1:253" x14ac:dyDescent="0.2">
      <c r="A351">
        <v>358</v>
      </c>
      <c r="B351" t="s">
        <v>252</v>
      </c>
      <c r="C351" t="s">
        <v>376</v>
      </c>
      <c r="D351" t="s">
        <v>281</v>
      </c>
      <c r="E351" t="s">
        <v>438</v>
      </c>
      <c r="F351" t="s">
        <v>883</v>
      </c>
      <c r="G351" t="s">
        <v>378</v>
      </c>
      <c r="H351" t="s">
        <v>372</v>
      </c>
      <c r="I351" t="s">
        <v>257</v>
      </c>
      <c r="J351">
        <v>72</v>
      </c>
      <c r="M351" t="s">
        <v>299</v>
      </c>
      <c r="O351" t="s">
        <v>286</v>
      </c>
      <c r="P351" t="s">
        <v>306</v>
      </c>
      <c r="BJ351" t="s">
        <v>264</v>
      </c>
      <c r="BK351" t="s">
        <v>264</v>
      </c>
      <c r="BL351" t="s">
        <v>264</v>
      </c>
      <c r="BM351" t="s">
        <v>265</v>
      </c>
      <c r="BN351" t="s">
        <v>290</v>
      </c>
      <c r="BO351" t="s">
        <v>265</v>
      </c>
      <c r="BP351" t="s">
        <v>265</v>
      </c>
      <c r="BQ351" t="s">
        <v>264</v>
      </c>
      <c r="BR351" t="s">
        <v>264</v>
      </c>
      <c r="BS351" t="s">
        <v>264</v>
      </c>
      <c r="DN351" t="s">
        <v>270</v>
      </c>
      <c r="DO351" t="s">
        <v>270</v>
      </c>
      <c r="DP351" t="s">
        <v>270</v>
      </c>
      <c r="DQ351" t="s">
        <v>270</v>
      </c>
      <c r="DR351" t="s">
        <v>270</v>
      </c>
      <c r="DS351" t="s">
        <v>270</v>
      </c>
      <c r="DT351" t="s">
        <v>270</v>
      </c>
      <c r="DU351" t="s">
        <v>269</v>
      </c>
      <c r="DV351" t="s">
        <v>269</v>
      </c>
      <c r="DW351" t="s">
        <v>270</v>
      </c>
      <c r="DY351" t="s">
        <v>273</v>
      </c>
      <c r="EA351" t="s">
        <v>273</v>
      </c>
      <c r="EC351" t="s">
        <v>273</v>
      </c>
      <c r="EI351" t="s">
        <v>273</v>
      </c>
      <c r="EJ351" t="s">
        <v>273</v>
      </c>
      <c r="EK351" t="s">
        <v>273</v>
      </c>
      <c r="EL351" t="s">
        <v>274</v>
      </c>
      <c r="EM351" t="s">
        <v>273</v>
      </c>
      <c r="EZ351" t="s">
        <v>273</v>
      </c>
      <c r="FA351" t="s">
        <v>273</v>
      </c>
      <c r="FB351" t="s">
        <v>273</v>
      </c>
      <c r="FC351" t="s">
        <v>273</v>
      </c>
      <c r="FD351" t="s">
        <v>273</v>
      </c>
      <c r="FE351" t="s">
        <v>273</v>
      </c>
      <c r="FO351" t="s">
        <v>273</v>
      </c>
      <c r="FQ351" t="s">
        <v>273</v>
      </c>
      <c r="FR351" t="s">
        <v>273</v>
      </c>
      <c r="FS351" t="s">
        <v>273</v>
      </c>
      <c r="GF351" t="s">
        <v>273</v>
      </c>
      <c r="GG351" t="s">
        <v>273</v>
      </c>
      <c r="GH351" t="s">
        <v>273</v>
      </c>
      <c r="GI351" t="s">
        <v>273</v>
      </c>
      <c r="GJ351" t="s">
        <v>273</v>
      </c>
      <c r="GK351" t="s">
        <v>273</v>
      </c>
      <c r="GP351" t="s">
        <v>885</v>
      </c>
      <c r="GU351" t="s">
        <v>275</v>
      </c>
      <c r="GV351" t="s">
        <v>275</v>
      </c>
      <c r="GW351" t="s">
        <v>275</v>
      </c>
      <c r="GX351" t="s">
        <v>275</v>
      </c>
      <c r="GY351" t="s">
        <v>275</v>
      </c>
      <c r="HL351" t="s">
        <v>275</v>
      </c>
      <c r="HM351" t="s">
        <v>275</v>
      </c>
      <c r="HN351" t="s">
        <v>275</v>
      </c>
      <c r="HO351" t="s">
        <v>275</v>
      </c>
      <c r="HP351" t="s">
        <v>275</v>
      </c>
      <c r="HQ351" t="s">
        <v>275</v>
      </c>
      <c r="HV351" t="s">
        <v>886</v>
      </c>
      <c r="HW351" t="s">
        <v>284</v>
      </c>
      <c r="HY351" t="s">
        <v>272</v>
      </c>
      <c r="HZ351" t="s">
        <v>313</v>
      </c>
      <c r="IA351" t="s">
        <v>279</v>
      </c>
      <c r="IC351">
        <v>5</v>
      </c>
      <c r="ID351">
        <v>5</v>
      </c>
      <c r="IE351">
        <v>3</v>
      </c>
      <c r="IF351">
        <v>5</v>
      </c>
      <c r="IG351">
        <v>2</v>
      </c>
      <c r="IH351">
        <v>5</v>
      </c>
      <c r="II351">
        <v>5</v>
      </c>
      <c r="IJ351" t="s">
        <v>315</v>
      </c>
      <c r="IK351">
        <v>5</v>
      </c>
      <c r="IL351">
        <v>5</v>
      </c>
      <c r="IM351">
        <v>5</v>
      </c>
      <c r="IN351">
        <v>5</v>
      </c>
      <c r="IO351">
        <v>5</v>
      </c>
      <c r="IP351">
        <v>5</v>
      </c>
      <c r="IQ351" t="s">
        <v>887</v>
      </c>
      <c r="IR351" t="s">
        <v>888</v>
      </c>
      <c r="IS351" t="s">
        <v>280</v>
      </c>
    </row>
    <row r="352" spans="1:253" x14ac:dyDescent="0.2">
      <c r="A352">
        <v>359</v>
      </c>
      <c r="B352" t="s">
        <v>252</v>
      </c>
      <c r="C352" t="s">
        <v>377</v>
      </c>
      <c r="E352" t="s">
        <v>482</v>
      </c>
      <c r="F352" t="s">
        <v>883</v>
      </c>
      <c r="G352" t="s">
        <v>629</v>
      </c>
      <c r="I352" t="s">
        <v>289</v>
      </c>
      <c r="J352">
        <v>51</v>
      </c>
      <c r="M352" t="s">
        <v>299</v>
      </c>
      <c r="O352" t="s">
        <v>286</v>
      </c>
      <c r="P352" t="s">
        <v>286</v>
      </c>
      <c r="BM352" t="s">
        <v>265</v>
      </c>
      <c r="BN352" t="s">
        <v>265</v>
      </c>
      <c r="BO352" t="s">
        <v>264</v>
      </c>
      <c r="BP352" t="s">
        <v>264</v>
      </c>
      <c r="BQ352" t="s">
        <v>264</v>
      </c>
      <c r="BR352" t="s">
        <v>264</v>
      </c>
      <c r="DQ352" t="s">
        <v>269</v>
      </c>
      <c r="DR352" t="s">
        <v>269</v>
      </c>
      <c r="DS352" t="s">
        <v>269</v>
      </c>
      <c r="DT352" t="s">
        <v>269</v>
      </c>
      <c r="DU352" t="s">
        <v>269</v>
      </c>
      <c r="DV352" t="s">
        <v>269</v>
      </c>
      <c r="DY352" t="s">
        <v>273</v>
      </c>
      <c r="EA352" t="s">
        <v>273</v>
      </c>
      <c r="EC352" t="s">
        <v>273</v>
      </c>
      <c r="FF352" t="s">
        <v>274</v>
      </c>
      <c r="FG352" t="s">
        <v>273</v>
      </c>
      <c r="FH352" t="s">
        <v>273</v>
      </c>
      <c r="FI352" t="s">
        <v>273</v>
      </c>
      <c r="GL352" t="s">
        <v>273</v>
      </c>
      <c r="HR352" t="s">
        <v>301</v>
      </c>
      <c r="HV352" t="s">
        <v>889</v>
      </c>
      <c r="HW352" t="s">
        <v>284</v>
      </c>
      <c r="HY352" t="s">
        <v>357</v>
      </c>
      <c r="HZ352" t="s">
        <v>294</v>
      </c>
      <c r="IA352" t="s">
        <v>273</v>
      </c>
      <c r="IB352" t="s">
        <v>890</v>
      </c>
      <c r="IC352">
        <v>1</v>
      </c>
      <c r="ID352">
        <v>1</v>
      </c>
      <c r="IE352">
        <v>1</v>
      </c>
      <c r="IF352">
        <v>1</v>
      </c>
      <c r="IG352">
        <v>1</v>
      </c>
      <c r="IH352">
        <v>1</v>
      </c>
      <c r="II352">
        <v>2</v>
      </c>
      <c r="IJ352" t="s">
        <v>273</v>
      </c>
      <c r="IK352">
        <v>5</v>
      </c>
      <c r="IL352">
        <v>5</v>
      </c>
      <c r="IM352">
        <v>5</v>
      </c>
      <c r="IN352">
        <v>5</v>
      </c>
      <c r="IO352">
        <v>5</v>
      </c>
      <c r="IP352">
        <v>5</v>
      </c>
      <c r="IR352" t="s">
        <v>891</v>
      </c>
      <c r="IS352" t="s">
        <v>274</v>
      </c>
    </row>
    <row r="353" spans="1:253" x14ac:dyDescent="0.2">
      <c r="A353">
        <v>360</v>
      </c>
      <c r="B353" t="s">
        <v>252</v>
      </c>
      <c r="C353" t="s">
        <v>317</v>
      </c>
      <c r="D353" t="s">
        <v>281</v>
      </c>
      <c r="E353" t="s">
        <v>282</v>
      </c>
      <c r="F353" t="s">
        <v>883</v>
      </c>
      <c r="G353" t="s">
        <v>305</v>
      </c>
      <c r="I353" t="s">
        <v>289</v>
      </c>
      <c r="J353">
        <v>41</v>
      </c>
      <c r="M353" t="s">
        <v>284</v>
      </c>
      <c r="O353" t="s">
        <v>286</v>
      </c>
      <c r="P353" t="s">
        <v>285</v>
      </c>
      <c r="AZ353" t="s">
        <v>264</v>
      </c>
      <c r="BA353" t="s">
        <v>264</v>
      </c>
      <c r="BB353" t="s">
        <v>264</v>
      </c>
      <c r="BC353" t="s">
        <v>264</v>
      </c>
      <c r="BD353" t="s">
        <v>264</v>
      </c>
      <c r="BE353" t="s">
        <v>264</v>
      </c>
      <c r="BF353" t="s">
        <v>264</v>
      </c>
      <c r="BG353" t="s">
        <v>264</v>
      </c>
      <c r="BH353" t="s">
        <v>264</v>
      </c>
      <c r="BI353" t="s">
        <v>264</v>
      </c>
      <c r="BJ353" t="s">
        <v>264</v>
      </c>
      <c r="BK353" t="s">
        <v>264</v>
      </c>
      <c r="BL353" t="s">
        <v>264</v>
      </c>
      <c r="BT353" t="s">
        <v>321</v>
      </c>
      <c r="DD353" t="s">
        <v>272</v>
      </c>
      <c r="DE353" t="s">
        <v>272</v>
      </c>
      <c r="DF353" t="s">
        <v>272</v>
      </c>
      <c r="DG353" t="s">
        <v>272</v>
      </c>
      <c r="DH353" t="s">
        <v>269</v>
      </c>
      <c r="DI353" t="s">
        <v>269</v>
      </c>
      <c r="DJ353" t="s">
        <v>269</v>
      </c>
      <c r="DK353" t="s">
        <v>269</v>
      </c>
      <c r="DL353" t="s">
        <v>272</v>
      </c>
      <c r="DM353" t="s">
        <v>270</v>
      </c>
      <c r="DN353" t="s">
        <v>272</v>
      </c>
      <c r="DO353" t="s">
        <v>272</v>
      </c>
      <c r="DP353" t="s">
        <v>272</v>
      </c>
      <c r="DX353" t="s">
        <v>269</v>
      </c>
      <c r="DY353" t="s">
        <v>273</v>
      </c>
      <c r="EA353" t="s">
        <v>273</v>
      </c>
      <c r="EC353" t="s">
        <v>273</v>
      </c>
      <c r="EI353" t="s">
        <v>273</v>
      </c>
      <c r="EJ353" t="s">
        <v>273</v>
      </c>
      <c r="EK353" t="s">
        <v>273</v>
      </c>
      <c r="EL353" t="s">
        <v>273</v>
      </c>
      <c r="EM353" t="s">
        <v>274</v>
      </c>
      <c r="EW353" t="s">
        <v>273</v>
      </c>
      <c r="EX353" t="s">
        <v>273</v>
      </c>
      <c r="EY353" t="s">
        <v>273</v>
      </c>
      <c r="FO353" t="s">
        <v>273</v>
      </c>
      <c r="FP353" t="s">
        <v>273</v>
      </c>
      <c r="FQ353" t="s">
        <v>273</v>
      </c>
      <c r="FR353" t="s">
        <v>273</v>
      </c>
      <c r="FS353" t="s">
        <v>274</v>
      </c>
      <c r="GC353" t="s">
        <v>273</v>
      </c>
      <c r="GD353" t="s">
        <v>273</v>
      </c>
      <c r="GE353" t="s">
        <v>273</v>
      </c>
      <c r="GU353" t="s">
        <v>301</v>
      </c>
      <c r="GV353" t="s">
        <v>275</v>
      </c>
      <c r="GW353" t="s">
        <v>301</v>
      </c>
      <c r="GX353" t="s">
        <v>301</v>
      </c>
      <c r="GY353" t="s">
        <v>275</v>
      </c>
      <c r="HI353" t="s">
        <v>301</v>
      </c>
      <c r="HJ353" t="s">
        <v>301</v>
      </c>
      <c r="HK353" t="s">
        <v>301</v>
      </c>
      <c r="HW353" t="s">
        <v>284</v>
      </c>
      <c r="HY353" t="s">
        <v>271</v>
      </c>
      <c r="HZ353" t="s">
        <v>313</v>
      </c>
      <c r="IA353" t="s">
        <v>279</v>
      </c>
      <c r="IC353">
        <v>3</v>
      </c>
      <c r="ID353">
        <v>3</v>
      </c>
      <c r="IE353">
        <v>4</v>
      </c>
      <c r="IF353">
        <v>4</v>
      </c>
      <c r="IG353">
        <v>2</v>
      </c>
      <c r="IH353">
        <v>3</v>
      </c>
      <c r="II353">
        <v>4</v>
      </c>
      <c r="IJ353" t="s">
        <v>315</v>
      </c>
      <c r="IK353">
        <v>5</v>
      </c>
      <c r="IL353">
        <v>5</v>
      </c>
      <c r="IM353">
        <v>5</v>
      </c>
      <c r="IN353">
        <v>5</v>
      </c>
      <c r="IO353">
        <v>5</v>
      </c>
      <c r="IP353">
        <v>5</v>
      </c>
      <c r="IS353" t="s">
        <v>280</v>
      </c>
    </row>
    <row r="354" spans="1:253" x14ac:dyDescent="0.2">
      <c r="A354">
        <v>361</v>
      </c>
      <c r="B354" t="s">
        <v>252</v>
      </c>
      <c r="C354" t="s">
        <v>253</v>
      </c>
      <c r="E354" t="s">
        <v>254</v>
      </c>
      <c r="G354" t="s">
        <v>256</v>
      </c>
      <c r="I354" t="s">
        <v>257</v>
      </c>
      <c r="J354">
        <v>43</v>
      </c>
      <c r="K354" t="s">
        <v>258</v>
      </c>
      <c r="L354">
        <v>1200</v>
      </c>
      <c r="M354" t="s">
        <v>276</v>
      </c>
      <c r="N354" t="s">
        <v>892</v>
      </c>
      <c r="O354" t="s">
        <v>285</v>
      </c>
      <c r="P354" t="s">
        <v>286</v>
      </c>
      <c r="Q354" t="s">
        <v>462</v>
      </c>
      <c r="R354" t="s">
        <v>268</v>
      </c>
      <c r="S354" t="s">
        <v>290</v>
      </c>
      <c r="V354" t="s">
        <v>265</v>
      </c>
      <c r="W354" t="s">
        <v>265</v>
      </c>
      <c r="X354" t="s">
        <v>265</v>
      </c>
      <c r="Y354" t="s">
        <v>265</v>
      </c>
      <c r="AA354" t="s">
        <v>290</v>
      </c>
      <c r="AB354" t="s">
        <v>264</v>
      </c>
      <c r="AC354" t="s">
        <v>264</v>
      </c>
      <c r="AD354" t="s">
        <v>265</v>
      </c>
      <c r="AE354" t="s">
        <v>264</v>
      </c>
      <c r="AF354" t="s">
        <v>268</v>
      </c>
      <c r="BU354" t="s">
        <v>272</v>
      </c>
      <c r="BV354" t="s">
        <v>272</v>
      </c>
      <c r="BY354" t="s">
        <v>271</v>
      </c>
      <c r="BZ354" t="s">
        <v>271</v>
      </c>
      <c r="CA354" t="s">
        <v>271</v>
      </c>
      <c r="CB354" t="s">
        <v>271</v>
      </c>
      <c r="CD354" t="s">
        <v>272</v>
      </c>
      <c r="CF354" t="s">
        <v>271</v>
      </c>
      <c r="CG354" t="s">
        <v>271</v>
      </c>
      <c r="CH354" t="s">
        <v>269</v>
      </c>
      <c r="CI354" t="s">
        <v>271</v>
      </c>
      <c r="CK354" t="s">
        <v>271</v>
      </c>
      <c r="DY354" t="s">
        <v>274</v>
      </c>
      <c r="DZ354" t="s">
        <v>893</v>
      </c>
      <c r="EA354" t="s">
        <v>273</v>
      </c>
      <c r="EC354" t="s">
        <v>273</v>
      </c>
      <c r="EO354" t="s">
        <v>273</v>
      </c>
      <c r="EP354" t="s">
        <v>273</v>
      </c>
      <c r="EQ354" t="s">
        <v>273</v>
      </c>
      <c r="FT354" t="s">
        <v>274</v>
      </c>
      <c r="FU354" t="s">
        <v>273</v>
      </c>
      <c r="FV354" t="s">
        <v>274</v>
      </c>
      <c r="FW354" t="s">
        <v>273</v>
      </c>
      <c r="GZ354" t="s">
        <v>301</v>
      </c>
      <c r="HW354" t="s">
        <v>276</v>
      </c>
      <c r="HX354" t="s">
        <v>894</v>
      </c>
      <c r="HY354" t="s">
        <v>271</v>
      </c>
      <c r="HZ354" t="s">
        <v>294</v>
      </c>
      <c r="IA354" t="s">
        <v>273</v>
      </c>
      <c r="IB354" t="s">
        <v>895</v>
      </c>
      <c r="IC354">
        <v>1</v>
      </c>
      <c r="ID354">
        <v>1</v>
      </c>
      <c r="IE354">
        <v>1</v>
      </c>
      <c r="IF354">
        <v>1</v>
      </c>
      <c r="IG354">
        <v>1</v>
      </c>
      <c r="IH354">
        <v>1</v>
      </c>
      <c r="II354">
        <v>1</v>
      </c>
      <c r="IJ354" t="s">
        <v>274</v>
      </c>
      <c r="IK354">
        <v>5</v>
      </c>
      <c r="IL354">
        <v>5</v>
      </c>
      <c r="IM354">
        <v>5</v>
      </c>
      <c r="IN354">
        <v>5</v>
      </c>
      <c r="IO354">
        <v>5</v>
      </c>
      <c r="IP354">
        <v>5</v>
      </c>
      <c r="IQ354" t="s">
        <v>896</v>
      </c>
      <c r="IR354" t="s">
        <v>897</v>
      </c>
      <c r="IS354" t="s">
        <v>280</v>
      </c>
    </row>
    <row r="355" spans="1:253" x14ac:dyDescent="0.2">
      <c r="A355">
        <v>362</v>
      </c>
      <c r="B355" t="s">
        <v>252</v>
      </c>
      <c r="C355" t="s">
        <v>297</v>
      </c>
      <c r="E355" t="s">
        <v>254</v>
      </c>
      <c r="G355" t="s">
        <v>311</v>
      </c>
      <c r="I355" t="s">
        <v>257</v>
      </c>
      <c r="J355">
        <v>33</v>
      </c>
      <c r="K355" t="s">
        <v>258</v>
      </c>
      <c r="L355">
        <v>1500</v>
      </c>
      <c r="M355" t="s">
        <v>299</v>
      </c>
      <c r="O355" t="s">
        <v>262</v>
      </c>
      <c r="P355" t="s">
        <v>285</v>
      </c>
      <c r="Q355" t="s">
        <v>267</v>
      </c>
      <c r="U355" t="s">
        <v>290</v>
      </c>
      <c r="AP355" t="s">
        <v>290</v>
      </c>
      <c r="AQ355" t="s">
        <v>265</v>
      </c>
      <c r="AR355" t="s">
        <v>290</v>
      </c>
      <c r="AS355" t="s">
        <v>268</v>
      </c>
      <c r="AT355" t="s">
        <v>290</v>
      </c>
      <c r="AU355" t="s">
        <v>290</v>
      </c>
      <c r="AV355" t="s">
        <v>290</v>
      </c>
      <c r="AW355" t="s">
        <v>264</v>
      </c>
      <c r="AX355" t="s">
        <v>290</v>
      </c>
      <c r="AY355" t="s">
        <v>264</v>
      </c>
      <c r="BW355" t="s">
        <v>270</v>
      </c>
      <c r="CT355" t="s">
        <v>270</v>
      </c>
      <c r="CU355" t="s">
        <v>270</v>
      </c>
      <c r="CV355" t="s">
        <v>270</v>
      </c>
      <c r="CW355" t="s">
        <v>270</v>
      </c>
      <c r="CX355" t="s">
        <v>270</v>
      </c>
      <c r="CY355" t="s">
        <v>270</v>
      </c>
      <c r="CZ355" t="s">
        <v>270</v>
      </c>
      <c r="DA355" t="s">
        <v>269</v>
      </c>
      <c r="DB355" t="s">
        <v>269</v>
      </c>
      <c r="DC355" t="s">
        <v>270</v>
      </c>
      <c r="DY355" t="s">
        <v>273</v>
      </c>
      <c r="EA355" t="s">
        <v>273</v>
      </c>
      <c r="EC355" t="s">
        <v>273</v>
      </c>
      <c r="ER355" t="s">
        <v>273</v>
      </c>
      <c r="ES355" t="s">
        <v>273</v>
      </c>
      <c r="ET355" t="s">
        <v>273</v>
      </c>
      <c r="EU355" t="s">
        <v>273</v>
      </c>
      <c r="EV355" t="s">
        <v>273</v>
      </c>
      <c r="FX355" t="s">
        <v>273</v>
      </c>
      <c r="FY355" t="s">
        <v>273</v>
      </c>
      <c r="FZ355" t="s">
        <v>273</v>
      </c>
      <c r="GA355" t="s">
        <v>273</v>
      </c>
      <c r="GB355" t="s">
        <v>273</v>
      </c>
      <c r="HD355" t="s">
        <v>301</v>
      </c>
      <c r="HE355" t="s">
        <v>301</v>
      </c>
      <c r="HF355" t="s">
        <v>301</v>
      </c>
      <c r="HG355" t="s">
        <v>301</v>
      </c>
      <c r="HH355" t="s">
        <v>301</v>
      </c>
      <c r="HW355" t="s">
        <v>299</v>
      </c>
      <c r="HY355" t="s">
        <v>270</v>
      </c>
      <c r="HZ355" t="s">
        <v>387</v>
      </c>
      <c r="IA355" t="s">
        <v>279</v>
      </c>
      <c r="IC355">
        <v>5</v>
      </c>
      <c r="ID355">
        <v>5</v>
      </c>
      <c r="IE355">
        <v>5</v>
      </c>
      <c r="IF355">
        <v>5</v>
      </c>
      <c r="IG355">
        <v>3</v>
      </c>
      <c r="IH355">
        <v>5</v>
      </c>
      <c r="II355">
        <v>5</v>
      </c>
      <c r="IJ355" t="s">
        <v>273</v>
      </c>
      <c r="IK355">
        <v>4</v>
      </c>
      <c r="IL355">
        <v>4</v>
      </c>
      <c r="IM355">
        <v>5</v>
      </c>
      <c r="IN355">
        <v>5</v>
      </c>
      <c r="IO355">
        <v>5</v>
      </c>
      <c r="IP355">
        <v>1</v>
      </c>
      <c r="IS355" t="s">
        <v>274</v>
      </c>
    </row>
    <row r="356" spans="1:253" x14ac:dyDescent="0.2">
      <c r="A356">
        <v>363</v>
      </c>
      <c r="B356" t="s">
        <v>252</v>
      </c>
      <c r="C356" t="s">
        <v>253</v>
      </c>
      <c r="D356" t="s">
        <v>376</v>
      </c>
      <c r="E356" t="s">
        <v>482</v>
      </c>
      <c r="G356" t="s">
        <v>305</v>
      </c>
      <c r="I356" t="s">
        <v>289</v>
      </c>
      <c r="J356">
        <v>32</v>
      </c>
      <c r="K356" t="s">
        <v>258</v>
      </c>
      <c r="L356">
        <v>3033.84</v>
      </c>
      <c r="M356" t="s">
        <v>284</v>
      </c>
      <c r="O356" t="s">
        <v>285</v>
      </c>
      <c r="P356" t="s">
        <v>306</v>
      </c>
      <c r="Q356" t="s">
        <v>267</v>
      </c>
      <c r="R356" t="s">
        <v>264</v>
      </c>
      <c r="S356" t="s">
        <v>264</v>
      </c>
      <c r="V356" t="s">
        <v>264</v>
      </c>
      <c r="W356" t="s">
        <v>265</v>
      </c>
      <c r="X356" t="s">
        <v>265</v>
      </c>
      <c r="Y356" t="s">
        <v>265</v>
      </c>
      <c r="AA356" t="s">
        <v>268</v>
      </c>
      <c r="AB356" t="s">
        <v>264</v>
      </c>
      <c r="AC356" t="s">
        <v>264</v>
      </c>
      <c r="AD356" t="s">
        <v>264</v>
      </c>
      <c r="AE356" t="s">
        <v>264</v>
      </c>
      <c r="AF356" t="s">
        <v>264</v>
      </c>
      <c r="BM356" t="s">
        <v>268</v>
      </c>
      <c r="BN356" t="s">
        <v>265</v>
      </c>
      <c r="BO356" t="s">
        <v>264</v>
      </c>
      <c r="BP356" t="s">
        <v>264</v>
      </c>
      <c r="BQ356" t="s">
        <v>264</v>
      </c>
      <c r="BR356" t="s">
        <v>264</v>
      </c>
      <c r="BS356" t="s">
        <v>264</v>
      </c>
      <c r="BU356" t="s">
        <v>269</v>
      </c>
      <c r="BV356" t="s">
        <v>270</v>
      </c>
      <c r="BY356" t="s">
        <v>269</v>
      </c>
      <c r="BZ356" t="s">
        <v>269</v>
      </c>
      <c r="CA356" t="s">
        <v>269</v>
      </c>
      <c r="CB356" t="s">
        <v>269</v>
      </c>
      <c r="CD356" t="s">
        <v>269</v>
      </c>
      <c r="CF356" t="s">
        <v>271</v>
      </c>
      <c r="CG356" t="s">
        <v>269</v>
      </c>
      <c r="CH356" t="s">
        <v>269</v>
      </c>
      <c r="CI356" t="s">
        <v>271</v>
      </c>
      <c r="CK356" t="s">
        <v>269</v>
      </c>
      <c r="DQ356" t="s">
        <v>269</v>
      </c>
      <c r="DR356" t="s">
        <v>269</v>
      </c>
      <c r="DS356" t="s">
        <v>272</v>
      </c>
      <c r="DT356" t="s">
        <v>272</v>
      </c>
      <c r="DU356" t="s">
        <v>269</v>
      </c>
      <c r="DV356" t="s">
        <v>269</v>
      </c>
      <c r="DW356" t="s">
        <v>269</v>
      </c>
      <c r="DY356" t="s">
        <v>273</v>
      </c>
      <c r="EA356" t="s">
        <v>273</v>
      </c>
      <c r="EC356" t="s">
        <v>273</v>
      </c>
      <c r="EN356" t="s">
        <v>273</v>
      </c>
      <c r="EO356" t="s">
        <v>273</v>
      </c>
      <c r="EP356" t="s">
        <v>273</v>
      </c>
      <c r="EQ356" t="s">
        <v>273</v>
      </c>
      <c r="EZ356" t="s">
        <v>273</v>
      </c>
      <c r="FA356" t="s">
        <v>273</v>
      </c>
      <c r="FB356" t="s">
        <v>273</v>
      </c>
      <c r="FC356" t="s">
        <v>273</v>
      </c>
      <c r="FD356" t="s">
        <v>273</v>
      </c>
      <c r="FE356" t="s">
        <v>273</v>
      </c>
      <c r="FJ356" t="s">
        <v>898</v>
      </c>
      <c r="FT356" t="s">
        <v>273</v>
      </c>
      <c r="FU356" t="s">
        <v>273</v>
      </c>
      <c r="FV356" t="s">
        <v>273</v>
      </c>
      <c r="FW356" t="s">
        <v>273</v>
      </c>
      <c r="GF356" t="s">
        <v>274</v>
      </c>
      <c r="GG356" t="s">
        <v>273</v>
      </c>
      <c r="GH356" t="s">
        <v>273</v>
      </c>
      <c r="GI356" t="s">
        <v>273</v>
      </c>
      <c r="GJ356" t="s">
        <v>273</v>
      </c>
      <c r="GK356" t="s">
        <v>273</v>
      </c>
      <c r="GP356" t="s">
        <v>898</v>
      </c>
      <c r="GZ356" t="s">
        <v>275</v>
      </c>
      <c r="HA356" t="s">
        <v>275</v>
      </c>
      <c r="HB356" t="s">
        <v>275</v>
      </c>
      <c r="HC356" t="s">
        <v>275</v>
      </c>
      <c r="HL356" t="s">
        <v>301</v>
      </c>
      <c r="HM356" t="s">
        <v>301</v>
      </c>
      <c r="HN356" t="s">
        <v>275</v>
      </c>
      <c r="HO356" t="s">
        <v>275</v>
      </c>
      <c r="HP356" t="s">
        <v>275</v>
      </c>
      <c r="HQ356" t="s">
        <v>275</v>
      </c>
      <c r="HV356" t="s">
        <v>898</v>
      </c>
      <c r="HW356" t="s">
        <v>284</v>
      </c>
      <c r="HY356" t="s">
        <v>357</v>
      </c>
      <c r="HZ356" t="s">
        <v>278</v>
      </c>
      <c r="IA356" t="s">
        <v>279</v>
      </c>
      <c r="IC356">
        <v>5</v>
      </c>
      <c r="ID356">
        <v>5</v>
      </c>
      <c r="IE356">
        <v>3</v>
      </c>
      <c r="IF356">
        <v>4</v>
      </c>
      <c r="IG356">
        <v>5</v>
      </c>
      <c r="IH356">
        <v>4</v>
      </c>
      <c r="II356">
        <v>1</v>
      </c>
      <c r="IJ356" t="s">
        <v>273</v>
      </c>
      <c r="IK356">
        <v>4</v>
      </c>
      <c r="IL356">
        <v>5</v>
      </c>
      <c r="IM356">
        <v>3</v>
      </c>
      <c r="IN356">
        <v>5</v>
      </c>
      <c r="IO356">
        <v>3</v>
      </c>
      <c r="IP356">
        <v>5</v>
      </c>
      <c r="IR356" t="s">
        <v>899</v>
      </c>
      <c r="IS356" t="s">
        <v>274</v>
      </c>
    </row>
    <row r="357" spans="1:253" x14ac:dyDescent="0.2">
      <c r="A357">
        <v>364</v>
      </c>
      <c r="B357" t="s">
        <v>252</v>
      </c>
      <c r="C357" t="s">
        <v>253</v>
      </c>
      <c r="E357" t="s">
        <v>254</v>
      </c>
      <c r="G357" t="s">
        <v>256</v>
      </c>
      <c r="I357" t="s">
        <v>289</v>
      </c>
      <c r="J357">
        <v>42</v>
      </c>
      <c r="K357" t="s">
        <v>258</v>
      </c>
      <c r="L357">
        <v>3250</v>
      </c>
      <c r="M357" t="s">
        <v>259</v>
      </c>
      <c r="N357" t="s">
        <v>900</v>
      </c>
      <c r="O357" t="s">
        <v>285</v>
      </c>
      <c r="P357" t="s">
        <v>261</v>
      </c>
      <c r="Q357" t="s">
        <v>340</v>
      </c>
      <c r="R357" t="s">
        <v>290</v>
      </c>
      <c r="S357" t="s">
        <v>290</v>
      </c>
      <c r="V357" t="s">
        <v>264</v>
      </c>
      <c r="W357" t="s">
        <v>268</v>
      </c>
      <c r="X357" t="s">
        <v>268</v>
      </c>
      <c r="Y357" t="s">
        <v>268</v>
      </c>
      <c r="AA357" t="s">
        <v>290</v>
      </c>
      <c r="AB357" t="s">
        <v>268</v>
      </c>
      <c r="AC357" t="s">
        <v>268</v>
      </c>
      <c r="AD357" t="s">
        <v>268</v>
      </c>
      <c r="AE357" t="s">
        <v>268</v>
      </c>
      <c r="AF357" t="s">
        <v>268</v>
      </c>
      <c r="BU357" t="s">
        <v>271</v>
      </c>
      <c r="BV357" t="s">
        <v>272</v>
      </c>
      <c r="BY357" t="s">
        <v>271</v>
      </c>
      <c r="BZ357" t="s">
        <v>271</v>
      </c>
      <c r="CA357" t="s">
        <v>271</v>
      </c>
      <c r="CB357" t="s">
        <v>271</v>
      </c>
      <c r="CD357" t="s">
        <v>272</v>
      </c>
      <c r="CF357" t="s">
        <v>271</v>
      </c>
      <c r="CG357" t="s">
        <v>271</v>
      </c>
      <c r="CH357" t="s">
        <v>270</v>
      </c>
      <c r="CI357" t="s">
        <v>269</v>
      </c>
      <c r="CK357" t="s">
        <v>272</v>
      </c>
      <c r="DY357" t="s">
        <v>273</v>
      </c>
      <c r="EA357" t="s">
        <v>273</v>
      </c>
      <c r="EC357" t="s">
        <v>273</v>
      </c>
      <c r="EN357" t="s">
        <v>274</v>
      </c>
      <c r="EO357" t="s">
        <v>273</v>
      </c>
      <c r="EP357" t="s">
        <v>273</v>
      </c>
      <c r="EQ357" t="s">
        <v>273</v>
      </c>
      <c r="FT357" t="s">
        <v>274</v>
      </c>
      <c r="FU357" t="s">
        <v>273</v>
      </c>
      <c r="FV357" t="s">
        <v>273</v>
      </c>
      <c r="FW357" t="s">
        <v>273</v>
      </c>
      <c r="GZ357" t="s">
        <v>308</v>
      </c>
      <c r="HA357" t="s">
        <v>308</v>
      </c>
      <c r="HB357" t="s">
        <v>308</v>
      </c>
      <c r="HC357" t="s">
        <v>308</v>
      </c>
      <c r="HW357" t="s">
        <v>276</v>
      </c>
      <c r="HX357" t="s">
        <v>901</v>
      </c>
      <c r="HY357" t="s">
        <v>271</v>
      </c>
      <c r="HZ357" t="s">
        <v>313</v>
      </c>
      <c r="IA357" t="s">
        <v>279</v>
      </c>
      <c r="IC357">
        <v>5</v>
      </c>
      <c r="ID357">
        <v>5</v>
      </c>
      <c r="IE357">
        <v>5</v>
      </c>
      <c r="IF357">
        <v>5</v>
      </c>
      <c r="IG357">
        <v>5</v>
      </c>
      <c r="IH357">
        <v>5</v>
      </c>
      <c r="II357">
        <v>5</v>
      </c>
      <c r="IJ357" t="s">
        <v>274</v>
      </c>
      <c r="IK357">
        <v>5</v>
      </c>
      <c r="IL357">
        <v>1</v>
      </c>
      <c r="IM357">
        <v>5</v>
      </c>
      <c r="IN357">
        <v>5</v>
      </c>
      <c r="IO357">
        <v>5</v>
      </c>
      <c r="IP357">
        <v>5</v>
      </c>
      <c r="IS357" t="s">
        <v>304</v>
      </c>
    </row>
    <row r="358" spans="1:253" x14ac:dyDescent="0.2">
      <c r="A358">
        <v>365</v>
      </c>
      <c r="B358" t="s">
        <v>252</v>
      </c>
      <c r="C358" t="s">
        <v>281</v>
      </c>
      <c r="D358" t="s">
        <v>253</v>
      </c>
      <c r="E358" t="s">
        <v>282</v>
      </c>
      <c r="G358" t="s">
        <v>392</v>
      </c>
      <c r="I358" t="s">
        <v>289</v>
      </c>
      <c r="J358">
        <v>62</v>
      </c>
      <c r="K358" t="s">
        <v>258</v>
      </c>
      <c r="L358">
        <v>28133.439999999999</v>
      </c>
      <c r="M358" t="s">
        <v>299</v>
      </c>
      <c r="O358" t="s">
        <v>286</v>
      </c>
      <c r="P358" t="s">
        <v>285</v>
      </c>
      <c r="R358" t="s">
        <v>264</v>
      </c>
      <c r="S358" t="s">
        <v>264</v>
      </c>
      <c r="V358" t="s">
        <v>264</v>
      </c>
      <c r="W358" t="s">
        <v>264</v>
      </c>
      <c r="X358" t="s">
        <v>264</v>
      </c>
      <c r="Y358" t="s">
        <v>264</v>
      </c>
      <c r="AA358" t="s">
        <v>268</v>
      </c>
      <c r="AB358" t="s">
        <v>268</v>
      </c>
      <c r="AC358" t="s">
        <v>268</v>
      </c>
      <c r="AD358" t="s">
        <v>264</v>
      </c>
      <c r="AE358" t="s">
        <v>264</v>
      </c>
      <c r="AF358" t="s">
        <v>264</v>
      </c>
      <c r="BJ358" t="s">
        <v>264</v>
      </c>
      <c r="BK358" t="s">
        <v>264</v>
      </c>
      <c r="BL358" t="s">
        <v>264</v>
      </c>
    </row>
    <row r="359" spans="1:253" x14ac:dyDescent="0.2">
      <c r="A359">
        <v>366</v>
      </c>
      <c r="B359" t="s">
        <v>252</v>
      </c>
      <c r="C359" t="s">
        <v>281</v>
      </c>
      <c r="D359" t="s">
        <v>317</v>
      </c>
      <c r="E359" t="s">
        <v>282</v>
      </c>
      <c r="G359" t="s">
        <v>305</v>
      </c>
      <c r="I359" t="s">
        <v>257</v>
      </c>
      <c r="J359">
        <v>52</v>
      </c>
      <c r="K359" t="s">
        <v>258</v>
      </c>
      <c r="L359">
        <v>28850.21</v>
      </c>
      <c r="M359" t="s">
        <v>284</v>
      </c>
      <c r="O359" t="s">
        <v>285</v>
      </c>
    </row>
    <row r="360" spans="1:253" x14ac:dyDescent="0.2">
      <c r="A360">
        <v>367</v>
      </c>
      <c r="B360" t="s">
        <v>252</v>
      </c>
      <c r="C360" t="s">
        <v>305</v>
      </c>
      <c r="E360" t="s">
        <v>282</v>
      </c>
      <c r="G360" t="s">
        <v>305</v>
      </c>
      <c r="I360" t="s">
        <v>257</v>
      </c>
      <c r="J360">
        <v>54</v>
      </c>
      <c r="K360" t="s">
        <v>258</v>
      </c>
      <c r="L360">
        <v>32253.920000000009</v>
      </c>
      <c r="M360" t="s">
        <v>284</v>
      </c>
      <c r="O360" t="s">
        <v>285</v>
      </c>
      <c r="P360" t="s">
        <v>262</v>
      </c>
      <c r="Q360" t="s">
        <v>462</v>
      </c>
      <c r="BM360" t="s">
        <v>264</v>
      </c>
      <c r="BN360" t="s">
        <v>264</v>
      </c>
      <c r="BO360" t="s">
        <v>264</v>
      </c>
      <c r="BP360" t="s">
        <v>264</v>
      </c>
      <c r="BQ360" t="s">
        <v>310</v>
      </c>
      <c r="BR360" t="s">
        <v>264</v>
      </c>
      <c r="BS360" t="s">
        <v>310</v>
      </c>
      <c r="DQ360" t="s">
        <v>270</v>
      </c>
      <c r="DR360" t="s">
        <v>270</v>
      </c>
      <c r="DS360" t="s">
        <v>270</v>
      </c>
      <c r="DT360" t="s">
        <v>269</v>
      </c>
      <c r="DU360" t="s">
        <v>269</v>
      </c>
      <c r="DV360" t="s">
        <v>270</v>
      </c>
      <c r="DW360" t="s">
        <v>270</v>
      </c>
      <c r="DY360" t="s">
        <v>273</v>
      </c>
      <c r="EA360" t="s">
        <v>273</v>
      </c>
      <c r="EC360" t="s">
        <v>273</v>
      </c>
      <c r="EZ360" t="s">
        <v>273</v>
      </c>
      <c r="FA360" t="s">
        <v>273</v>
      </c>
      <c r="FB360" t="s">
        <v>273</v>
      </c>
      <c r="FC360" t="s">
        <v>273</v>
      </c>
      <c r="FD360" t="s">
        <v>273</v>
      </c>
      <c r="FE360" t="s">
        <v>273</v>
      </c>
      <c r="FJ360" t="s">
        <v>902</v>
      </c>
      <c r="GF360" t="s">
        <v>273</v>
      </c>
      <c r="GG360" t="s">
        <v>273</v>
      </c>
      <c r="GH360" t="s">
        <v>273</v>
      </c>
      <c r="GI360" t="s">
        <v>273</v>
      </c>
      <c r="GJ360" t="s">
        <v>273</v>
      </c>
      <c r="GK360" t="s">
        <v>273</v>
      </c>
      <c r="GP360" t="s">
        <v>903</v>
      </c>
      <c r="HL360" t="s">
        <v>275</v>
      </c>
      <c r="HM360" t="s">
        <v>275</v>
      </c>
      <c r="HN360" t="s">
        <v>275</v>
      </c>
      <c r="HO360" t="s">
        <v>275</v>
      </c>
      <c r="HP360" t="s">
        <v>275</v>
      </c>
      <c r="HV360" t="s">
        <v>273</v>
      </c>
      <c r="HW360" t="s">
        <v>284</v>
      </c>
      <c r="HY360" t="s">
        <v>272</v>
      </c>
      <c r="HZ360" t="s">
        <v>294</v>
      </c>
      <c r="IA360" t="s">
        <v>279</v>
      </c>
      <c r="IC360">
        <v>4</v>
      </c>
      <c r="ID360">
        <v>5</v>
      </c>
      <c r="IE360">
        <v>4</v>
      </c>
      <c r="IF360">
        <v>4</v>
      </c>
      <c r="IG360">
        <v>3</v>
      </c>
      <c r="IH360">
        <v>4</v>
      </c>
      <c r="II360">
        <v>4</v>
      </c>
      <c r="IJ360" t="s">
        <v>273</v>
      </c>
      <c r="IK360">
        <v>4</v>
      </c>
      <c r="IL360">
        <v>3</v>
      </c>
      <c r="IM360">
        <v>3</v>
      </c>
      <c r="IN360">
        <v>4</v>
      </c>
      <c r="IO360">
        <v>3</v>
      </c>
      <c r="IP360">
        <v>4</v>
      </c>
      <c r="IQ360" t="s">
        <v>904</v>
      </c>
      <c r="IR360" t="s">
        <v>905</v>
      </c>
      <c r="IS360" t="s">
        <v>274</v>
      </c>
    </row>
    <row r="361" spans="1:253" x14ac:dyDescent="0.2">
      <c r="A361">
        <v>368</v>
      </c>
      <c r="B361" t="s">
        <v>252</v>
      </c>
      <c r="C361" t="s">
        <v>281</v>
      </c>
      <c r="D361" t="s">
        <v>317</v>
      </c>
      <c r="E361" t="s">
        <v>254</v>
      </c>
      <c r="G361" t="s">
        <v>417</v>
      </c>
      <c r="H361" t="s">
        <v>479</v>
      </c>
      <c r="I361" t="s">
        <v>289</v>
      </c>
      <c r="J361">
        <v>65</v>
      </c>
      <c r="K361" t="s">
        <v>258</v>
      </c>
      <c r="L361">
        <v>36082.480000000003</v>
      </c>
    </row>
    <row r="362" spans="1:253" x14ac:dyDescent="0.2">
      <c r="A362">
        <v>369</v>
      </c>
      <c r="B362" t="s">
        <v>252</v>
      </c>
      <c r="C362" t="s">
        <v>253</v>
      </c>
      <c r="D362" t="s">
        <v>253</v>
      </c>
      <c r="E362" t="s">
        <v>254</v>
      </c>
      <c r="G362" t="s">
        <v>565</v>
      </c>
      <c r="I362" t="s">
        <v>257</v>
      </c>
      <c r="J362">
        <v>46</v>
      </c>
      <c r="K362" t="s">
        <v>258</v>
      </c>
      <c r="L362">
        <v>47678.8</v>
      </c>
      <c r="M362" t="s">
        <v>276</v>
      </c>
      <c r="N362" t="s">
        <v>906</v>
      </c>
      <c r="O362" t="s">
        <v>261</v>
      </c>
      <c r="P362" t="s">
        <v>262</v>
      </c>
      <c r="Q362" t="s">
        <v>267</v>
      </c>
      <c r="R362" t="s">
        <v>290</v>
      </c>
      <c r="S362" t="s">
        <v>265</v>
      </c>
      <c r="V362" t="s">
        <v>290</v>
      </c>
      <c r="W362" t="s">
        <v>290</v>
      </c>
      <c r="X362" t="s">
        <v>290</v>
      </c>
      <c r="Y362" t="s">
        <v>265</v>
      </c>
      <c r="AA362" t="s">
        <v>290</v>
      </c>
      <c r="AB362" t="s">
        <v>290</v>
      </c>
      <c r="AC362" t="s">
        <v>290</v>
      </c>
      <c r="AD362" t="s">
        <v>290</v>
      </c>
      <c r="AE362" t="s">
        <v>268</v>
      </c>
      <c r="AF362" t="s">
        <v>265</v>
      </c>
      <c r="BU362" t="s">
        <v>269</v>
      </c>
      <c r="BV362" t="s">
        <v>269</v>
      </c>
      <c r="BY362" t="s">
        <v>272</v>
      </c>
      <c r="BZ362" t="s">
        <v>269</v>
      </c>
      <c r="CA362" t="s">
        <v>271</v>
      </c>
      <c r="CB362" t="s">
        <v>271</v>
      </c>
      <c r="CD362" t="s">
        <v>271</v>
      </c>
      <c r="CF362" t="s">
        <v>271</v>
      </c>
      <c r="CG362" t="s">
        <v>270</v>
      </c>
      <c r="CH362" t="s">
        <v>270</v>
      </c>
      <c r="CI362" t="s">
        <v>272</v>
      </c>
      <c r="CK362" t="s">
        <v>272</v>
      </c>
      <c r="DY362" t="s">
        <v>274</v>
      </c>
      <c r="DZ362" t="s">
        <v>907</v>
      </c>
      <c r="EA362" t="s">
        <v>273</v>
      </c>
      <c r="EC362" t="s">
        <v>273</v>
      </c>
      <c r="EN362" t="s">
        <v>274</v>
      </c>
      <c r="EO362" t="s">
        <v>274</v>
      </c>
      <c r="EP362" t="s">
        <v>274</v>
      </c>
      <c r="EQ362" t="s">
        <v>274</v>
      </c>
      <c r="FT362" t="s">
        <v>274</v>
      </c>
      <c r="FU362" t="s">
        <v>274</v>
      </c>
      <c r="FV362" t="s">
        <v>274</v>
      </c>
      <c r="FW362" t="s">
        <v>274</v>
      </c>
      <c r="GZ362" t="s">
        <v>274</v>
      </c>
      <c r="HW362" t="s">
        <v>276</v>
      </c>
      <c r="HX362" t="s">
        <v>908</v>
      </c>
      <c r="HY362" t="s">
        <v>271</v>
      </c>
      <c r="HZ362" t="s">
        <v>387</v>
      </c>
      <c r="IA362" t="s">
        <v>274</v>
      </c>
      <c r="IB362" t="s">
        <v>909</v>
      </c>
      <c r="IC362">
        <v>5</v>
      </c>
      <c r="ID362">
        <v>5</v>
      </c>
      <c r="IE362">
        <v>5</v>
      </c>
      <c r="IF362">
        <v>5</v>
      </c>
      <c r="IG362">
        <v>5</v>
      </c>
      <c r="IH362">
        <v>5</v>
      </c>
      <c r="II362">
        <v>5</v>
      </c>
      <c r="IJ362" t="s">
        <v>274</v>
      </c>
      <c r="IK362">
        <v>5</v>
      </c>
      <c r="IL362">
        <v>5</v>
      </c>
      <c r="IM362">
        <v>5</v>
      </c>
      <c r="IN362">
        <v>5</v>
      </c>
      <c r="IO362">
        <v>5</v>
      </c>
      <c r="IP362">
        <v>5</v>
      </c>
      <c r="IS362" t="s">
        <v>304</v>
      </c>
    </row>
    <row r="363" spans="1:253" x14ac:dyDescent="0.2">
      <c r="A363">
        <v>370</v>
      </c>
      <c r="B363" t="s">
        <v>252</v>
      </c>
      <c r="C363" t="s">
        <v>287</v>
      </c>
      <c r="D363" t="s">
        <v>337</v>
      </c>
      <c r="E363" t="s">
        <v>254</v>
      </c>
      <c r="G363" t="s">
        <v>337</v>
      </c>
      <c r="H363" t="s">
        <v>356</v>
      </c>
      <c r="I363" t="s">
        <v>257</v>
      </c>
      <c r="J363">
        <v>57</v>
      </c>
      <c r="K363" t="s">
        <v>316</v>
      </c>
      <c r="L363">
        <v>51318.2</v>
      </c>
      <c r="M363" t="s">
        <v>276</v>
      </c>
      <c r="N363" t="s">
        <v>910</v>
      </c>
      <c r="O363" t="s">
        <v>262</v>
      </c>
      <c r="P363" t="s">
        <v>262</v>
      </c>
      <c r="Q363" t="s">
        <v>267</v>
      </c>
      <c r="R363" t="s">
        <v>264</v>
      </c>
      <c r="S363" t="s">
        <v>264</v>
      </c>
      <c r="T363" t="s">
        <v>264</v>
      </c>
      <c r="U363" t="s">
        <v>264</v>
      </c>
      <c r="V363" t="s">
        <v>265</v>
      </c>
      <c r="W363" t="s">
        <v>265</v>
      </c>
      <c r="X363" t="s">
        <v>265</v>
      </c>
      <c r="Y363" t="s">
        <v>265</v>
      </c>
      <c r="Z363" t="s">
        <v>265</v>
      </c>
      <c r="AG363" t="s">
        <v>268</v>
      </c>
      <c r="AH363" t="s">
        <v>268</v>
      </c>
      <c r="AI363" t="s">
        <v>264</v>
      </c>
      <c r="AJ363" t="s">
        <v>265</v>
      </c>
      <c r="AK363" t="s">
        <v>265</v>
      </c>
      <c r="AL363" t="s">
        <v>265</v>
      </c>
      <c r="AM363" t="s">
        <v>265</v>
      </c>
      <c r="AN363" t="s">
        <v>268</v>
      </c>
      <c r="AO363" t="s">
        <v>268</v>
      </c>
      <c r="BU363" t="s">
        <v>270</v>
      </c>
      <c r="BV363" t="s">
        <v>270</v>
      </c>
      <c r="BW363" t="s">
        <v>270</v>
      </c>
      <c r="BX363" t="s">
        <v>270</v>
      </c>
      <c r="BY363" t="s">
        <v>270</v>
      </c>
      <c r="BZ363" t="s">
        <v>270</v>
      </c>
      <c r="CA363" t="s">
        <v>270</v>
      </c>
      <c r="CB363" t="s">
        <v>270</v>
      </c>
      <c r="CC363" t="s">
        <v>269</v>
      </c>
      <c r="CE363" t="s">
        <v>270</v>
      </c>
      <c r="CJ363" t="s">
        <v>270</v>
      </c>
      <c r="CL363" t="s">
        <v>270</v>
      </c>
      <c r="CM363" t="s">
        <v>270</v>
      </c>
      <c r="CN363" t="s">
        <v>270</v>
      </c>
      <c r="CO363" t="s">
        <v>270</v>
      </c>
      <c r="CP363" t="s">
        <v>269</v>
      </c>
      <c r="CQ363" t="s">
        <v>270</v>
      </c>
      <c r="CR363" t="s">
        <v>269</v>
      </c>
      <c r="CS363" t="s">
        <v>269</v>
      </c>
      <c r="EA363" t="s">
        <v>274</v>
      </c>
      <c r="EB363" t="s">
        <v>911</v>
      </c>
      <c r="EC363" t="s">
        <v>273</v>
      </c>
      <c r="EE363" t="s">
        <v>274</v>
      </c>
      <c r="EF363" t="s">
        <v>274</v>
      </c>
      <c r="EG363" t="s">
        <v>273</v>
      </c>
      <c r="EH363" t="s">
        <v>273</v>
      </c>
      <c r="ER363" t="s">
        <v>273</v>
      </c>
      <c r="ES363" t="s">
        <v>273</v>
      </c>
      <c r="ET363" t="s">
        <v>274</v>
      </c>
      <c r="EU363" t="s">
        <v>273</v>
      </c>
      <c r="EV363" t="s">
        <v>273</v>
      </c>
      <c r="FK363" t="s">
        <v>274</v>
      </c>
      <c r="FL363" t="s">
        <v>273</v>
      </c>
      <c r="FM363" t="s">
        <v>273</v>
      </c>
      <c r="FN363" t="s">
        <v>273</v>
      </c>
      <c r="FX363" t="s">
        <v>273</v>
      </c>
      <c r="FY363" t="s">
        <v>273</v>
      </c>
      <c r="FZ363" t="s">
        <v>274</v>
      </c>
      <c r="GA363" t="s">
        <v>273</v>
      </c>
      <c r="GQ363" t="s">
        <v>275</v>
      </c>
      <c r="GR363" t="s">
        <v>275</v>
      </c>
      <c r="GS363" t="s">
        <v>275</v>
      </c>
      <c r="GT363" t="s">
        <v>275</v>
      </c>
      <c r="HD363" t="s">
        <v>275</v>
      </c>
      <c r="HE363" t="s">
        <v>275</v>
      </c>
      <c r="HF363" t="s">
        <v>275</v>
      </c>
      <c r="HG363" t="s">
        <v>275</v>
      </c>
      <c r="HH363" t="s">
        <v>275</v>
      </c>
      <c r="HW363" t="s">
        <v>299</v>
      </c>
      <c r="HY363" t="s">
        <v>357</v>
      </c>
      <c r="HZ363" t="s">
        <v>387</v>
      </c>
      <c r="IA363" t="s">
        <v>274</v>
      </c>
      <c r="IB363" t="s">
        <v>912</v>
      </c>
      <c r="IC363">
        <v>3</v>
      </c>
      <c r="ID363">
        <v>5</v>
      </c>
      <c r="IE363">
        <v>2</v>
      </c>
      <c r="IF363">
        <v>2</v>
      </c>
      <c r="IG363">
        <v>1</v>
      </c>
      <c r="IH363">
        <v>4</v>
      </c>
      <c r="II363">
        <v>2</v>
      </c>
      <c r="IJ363" t="s">
        <v>273</v>
      </c>
      <c r="IK363">
        <v>3</v>
      </c>
      <c r="IL363">
        <v>2</v>
      </c>
      <c r="IM363">
        <v>4</v>
      </c>
      <c r="IN363">
        <v>4</v>
      </c>
      <c r="IO363">
        <v>2</v>
      </c>
      <c r="IP363">
        <v>5</v>
      </c>
      <c r="IQ363" t="s">
        <v>913</v>
      </c>
      <c r="IR363" t="s">
        <v>914</v>
      </c>
      <c r="IS363" t="s">
        <v>304</v>
      </c>
    </row>
    <row r="364" spans="1:253" x14ac:dyDescent="0.2">
      <c r="A364">
        <v>371</v>
      </c>
      <c r="B364" t="s">
        <v>252</v>
      </c>
      <c r="C364" t="s">
        <v>253</v>
      </c>
      <c r="D364" t="s">
        <v>253</v>
      </c>
      <c r="E364" t="s">
        <v>254</v>
      </c>
      <c r="G364" t="s">
        <v>565</v>
      </c>
      <c r="I364" t="s">
        <v>257</v>
      </c>
      <c r="J364">
        <v>31</v>
      </c>
      <c r="K364" t="s">
        <v>316</v>
      </c>
      <c r="L364">
        <v>77672</v>
      </c>
      <c r="M364" t="s">
        <v>299</v>
      </c>
      <c r="O364" t="s">
        <v>286</v>
      </c>
      <c r="P364" t="s">
        <v>286</v>
      </c>
      <c r="R364" t="s">
        <v>264</v>
      </c>
      <c r="S364" t="s">
        <v>310</v>
      </c>
      <c r="V364" t="s">
        <v>268</v>
      </c>
      <c r="W364" t="s">
        <v>268</v>
      </c>
      <c r="X364" t="s">
        <v>268</v>
      </c>
      <c r="Y364" t="s">
        <v>264</v>
      </c>
      <c r="AA364" t="s">
        <v>264</v>
      </c>
      <c r="AB364" t="s">
        <v>264</v>
      </c>
      <c r="AC364" t="s">
        <v>264</v>
      </c>
      <c r="AD364" t="s">
        <v>264</v>
      </c>
      <c r="AE364" t="s">
        <v>264</v>
      </c>
      <c r="AF364" t="s">
        <v>310</v>
      </c>
      <c r="BU364" t="s">
        <v>270</v>
      </c>
      <c r="BV364" t="s">
        <v>270</v>
      </c>
      <c r="BY364" t="s">
        <v>272</v>
      </c>
      <c r="BZ364" t="s">
        <v>272</v>
      </c>
      <c r="CA364" t="s">
        <v>271</v>
      </c>
      <c r="CB364" t="s">
        <v>271</v>
      </c>
      <c r="CD364" t="s">
        <v>269</v>
      </c>
      <c r="CF364" t="s">
        <v>269</v>
      </c>
      <c r="CG364" t="s">
        <v>272</v>
      </c>
      <c r="CH364" t="s">
        <v>269</v>
      </c>
      <c r="CI364" t="s">
        <v>272</v>
      </c>
      <c r="CK364" t="s">
        <v>269</v>
      </c>
      <c r="DY364" t="s">
        <v>274</v>
      </c>
      <c r="DZ364" t="s">
        <v>915</v>
      </c>
      <c r="EA364" t="s">
        <v>273</v>
      </c>
      <c r="EC364" t="s">
        <v>273</v>
      </c>
      <c r="EN364" t="s">
        <v>273</v>
      </c>
      <c r="EO364" t="s">
        <v>273</v>
      </c>
      <c r="EP364" t="s">
        <v>273</v>
      </c>
      <c r="EQ364" t="s">
        <v>273</v>
      </c>
      <c r="FT364" t="s">
        <v>273</v>
      </c>
      <c r="FU364" t="s">
        <v>273</v>
      </c>
      <c r="FV364" t="s">
        <v>273</v>
      </c>
      <c r="FW364" t="s">
        <v>273</v>
      </c>
      <c r="GZ364" t="s">
        <v>301</v>
      </c>
      <c r="HA364" t="s">
        <v>301</v>
      </c>
      <c r="HB364" t="s">
        <v>301</v>
      </c>
      <c r="HC364" t="s">
        <v>301</v>
      </c>
      <c r="HW364" t="s">
        <v>284</v>
      </c>
      <c r="HY364" t="s">
        <v>272</v>
      </c>
      <c r="HZ364" t="s">
        <v>294</v>
      </c>
      <c r="IA364" t="s">
        <v>273</v>
      </c>
      <c r="IB364" t="s">
        <v>916</v>
      </c>
      <c r="IC364">
        <v>5</v>
      </c>
      <c r="ID364">
        <v>3</v>
      </c>
      <c r="IE364">
        <v>2</v>
      </c>
      <c r="IF364">
        <v>1</v>
      </c>
      <c r="IG364">
        <v>5</v>
      </c>
      <c r="IH364">
        <v>3</v>
      </c>
      <c r="II364">
        <v>1</v>
      </c>
      <c r="IJ364" t="s">
        <v>273</v>
      </c>
      <c r="IK364">
        <v>5</v>
      </c>
      <c r="IL364">
        <v>5</v>
      </c>
      <c r="IM364">
        <v>1</v>
      </c>
      <c r="IN364">
        <v>1</v>
      </c>
      <c r="IO364">
        <v>5</v>
      </c>
      <c r="IP364">
        <v>1</v>
      </c>
      <c r="IS364" t="s">
        <v>274</v>
      </c>
    </row>
    <row r="365" spans="1:253" x14ac:dyDescent="0.2">
      <c r="A365">
        <v>372</v>
      </c>
      <c r="B365" t="s">
        <v>252</v>
      </c>
      <c r="C365" t="s">
        <v>253</v>
      </c>
      <c r="D365" t="s">
        <v>253</v>
      </c>
      <c r="E365" t="s">
        <v>254</v>
      </c>
      <c r="G365" t="s">
        <v>565</v>
      </c>
      <c r="I365" t="s">
        <v>257</v>
      </c>
      <c r="J365">
        <v>29</v>
      </c>
      <c r="K365" t="s">
        <v>316</v>
      </c>
      <c r="L365">
        <v>79869.89999999998</v>
      </c>
      <c r="M365" t="s">
        <v>284</v>
      </c>
      <c r="O365" t="s">
        <v>262</v>
      </c>
      <c r="P365" t="s">
        <v>285</v>
      </c>
      <c r="Q365" t="s">
        <v>267</v>
      </c>
      <c r="R365" t="s">
        <v>264</v>
      </c>
      <c r="S365" t="s">
        <v>264</v>
      </c>
      <c r="V365" t="s">
        <v>268</v>
      </c>
      <c r="W365" t="s">
        <v>268</v>
      </c>
      <c r="X365" t="s">
        <v>268</v>
      </c>
      <c r="Y365" t="s">
        <v>264</v>
      </c>
      <c r="AA365" t="s">
        <v>290</v>
      </c>
      <c r="AB365" t="s">
        <v>264</v>
      </c>
      <c r="AC365" t="s">
        <v>290</v>
      </c>
      <c r="AD365" t="s">
        <v>264</v>
      </c>
      <c r="AE365" t="s">
        <v>264</v>
      </c>
      <c r="AF365" t="s">
        <v>264</v>
      </c>
      <c r="BU365" t="s">
        <v>270</v>
      </c>
      <c r="BV365" t="s">
        <v>270</v>
      </c>
      <c r="BY365" t="s">
        <v>271</v>
      </c>
      <c r="BZ365" t="s">
        <v>271</v>
      </c>
      <c r="CA365" t="s">
        <v>272</v>
      </c>
      <c r="CB365" t="s">
        <v>270</v>
      </c>
      <c r="CD365" t="s">
        <v>270</v>
      </c>
      <c r="CF365" t="s">
        <v>269</v>
      </c>
      <c r="CG365" t="s">
        <v>272</v>
      </c>
      <c r="CH365" t="s">
        <v>270</v>
      </c>
      <c r="CI365" t="s">
        <v>270</v>
      </c>
      <c r="CK365" t="s">
        <v>269</v>
      </c>
      <c r="DY365" t="s">
        <v>274</v>
      </c>
      <c r="DZ365" t="s">
        <v>917</v>
      </c>
      <c r="EA365" t="s">
        <v>274</v>
      </c>
      <c r="EB365" t="s">
        <v>918</v>
      </c>
      <c r="EC365" t="s">
        <v>273</v>
      </c>
      <c r="EN365" t="s">
        <v>273</v>
      </c>
      <c r="EO365" t="s">
        <v>273</v>
      </c>
      <c r="EP365" t="s">
        <v>273</v>
      </c>
      <c r="EQ365" t="s">
        <v>273</v>
      </c>
      <c r="FJ365" t="s">
        <v>919</v>
      </c>
      <c r="FT365" t="s">
        <v>274</v>
      </c>
      <c r="FU365" t="s">
        <v>273</v>
      </c>
      <c r="FV365" t="s">
        <v>273</v>
      </c>
      <c r="GZ365" t="s">
        <v>301</v>
      </c>
      <c r="HA365" t="s">
        <v>275</v>
      </c>
      <c r="HB365" t="s">
        <v>301</v>
      </c>
      <c r="HC365" t="s">
        <v>301</v>
      </c>
      <c r="HW365" t="s">
        <v>276</v>
      </c>
      <c r="HX365" t="s">
        <v>920</v>
      </c>
      <c r="HY365" t="s">
        <v>271</v>
      </c>
      <c r="HZ365" t="s">
        <v>313</v>
      </c>
      <c r="IA365" t="s">
        <v>273</v>
      </c>
      <c r="IB365" t="s">
        <v>921</v>
      </c>
      <c r="IC365">
        <v>5</v>
      </c>
      <c r="ID365">
        <v>5</v>
      </c>
      <c r="IE365">
        <v>5</v>
      </c>
      <c r="IF365">
        <v>5</v>
      </c>
      <c r="IG365">
        <v>2</v>
      </c>
      <c r="IH365">
        <v>5</v>
      </c>
      <c r="II365">
        <v>5</v>
      </c>
      <c r="IJ365" t="s">
        <v>274</v>
      </c>
      <c r="IK365">
        <v>5</v>
      </c>
      <c r="IL365">
        <v>5</v>
      </c>
      <c r="IM365">
        <v>5</v>
      </c>
      <c r="IN365">
        <v>5</v>
      </c>
      <c r="IO365">
        <v>5</v>
      </c>
      <c r="IP365">
        <v>5</v>
      </c>
      <c r="IS365" t="s">
        <v>274</v>
      </c>
    </row>
    <row r="366" spans="1:253" x14ac:dyDescent="0.2">
      <c r="A366">
        <v>373</v>
      </c>
      <c r="B366" t="s">
        <v>252</v>
      </c>
      <c r="C366" t="s">
        <v>376</v>
      </c>
      <c r="D366" t="s">
        <v>281</v>
      </c>
      <c r="E366" t="s">
        <v>254</v>
      </c>
      <c r="G366" t="s">
        <v>378</v>
      </c>
      <c r="H366" t="s">
        <v>372</v>
      </c>
      <c r="I366" t="s">
        <v>257</v>
      </c>
      <c r="J366">
        <v>60</v>
      </c>
      <c r="K366" t="s">
        <v>316</v>
      </c>
      <c r="L366">
        <v>82513.05</v>
      </c>
      <c r="M366" t="s">
        <v>259</v>
      </c>
      <c r="N366" t="s">
        <v>922</v>
      </c>
      <c r="O366" t="s">
        <v>285</v>
      </c>
      <c r="P366" t="s">
        <v>261</v>
      </c>
      <c r="Q366" t="s">
        <v>267</v>
      </c>
      <c r="BJ366" t="s">
        <v>264</v>
      </c>
      <c r="BK366" t="s">
        <v>264</v>
      </c>
      <c r="BL366" t="s">
        <v>264</v>
      </c>
      <c r="BM366" t="s">
        <v>264</v>
      </c>
      <c r="BN366" t="s">
        <v>268</v>
      </c>
      <c r="BO366" t="s">
        <v>264</v>
      </c>
      <c r="BP366" t="s">
        <v>264</v>
      </c>
      <c r="BQ366" t="s">
        <v>264</v>
      </c>
      <c r="BR366" t="s">
        <v>264</v>
      </c>
      <c r="BS366" t="s">
        <v>264</v>
      </c>
      <c r="DN366" t="s">
        <v>272</v>
      </c>
      <c r="DO366" t="s">
        <v>272</v>
      </c>
      <c r="DP366" t="s">
        <v>269</v>
      </c>
      <c r="DQ366" t="s">
        <v>269</v>
      </c>
      <c r="DR366" t="s">
        <v>269</v>
      </c>
      <c r="DS366" t="s">
        <v>269</v>
      </c>
      <c r="DT366" t="s">
        <v>269</v>
      </c>
      <c r="DU366" t="s">
        <v>272</v>
      </c>
      <c r="DV366" t="s">
        <v>269</v>
      </c>
      <c r="DW366" t="s">
        <v>269</v>
      </c>
      <c r="DY366" t="s">
        <v>273</v>
      </c>
      <c r="EA366" t="s">
        <v>273</v>
      </c>
      <c r="EC366" t="s">
        <v>273</v>
      </c>
      <c r="EI366" t="s">
        <v>273</v>
      </c>
      <c r="EJ366" t="s">
        <v>273</v>
      </c>
      <c r="EK366" t="s">
        <v>273</v>
      </c>
      <c r="EL366" t="s">
        <v>273</v>
      </c>
      <c r="EM366" t="s">
        <v>273</v>
      </c>
      <c r="EZ366" t="s">
        <v>273</v>
      </c>
      <c r="FA366" t="s">
        <v>273</v>
      </c>
      <c r="FB366" t="s">
        <v>273</v>
      </c>
      <c r="FC366" t="s">
        <v>273</v>
      </c>
      <c r="FD366" t="s">
        <v>273</v>
      </c>
      <c r="FE366" t="s">
        <v>273</v>
      </c>
      <c r="FO366" t="s">
        <v>273</v>
      </c>
      <c r="FP366" t="s">
        <v>273</v>
      </c>
      <c r="FQ366" t="s">
        <v>273</v>
      </c>
      <c r="FR366" t="s">
        <v>273</v>
      </c>
      <c r="FS366" t="s">
        <v>273</v>
      </c>
      <c r="GF366" t="s">
        <v>273</v>
      </c>
      <c r="GG366" t="s">
        <v>273</v>
      </c>
      <c r="GH366" t="s">
        <v>273</v>
      </c>
      <c r="GI366" t="s">
        <v>273</v>
      </c>
      <c r="GJ366" t="s">
        <v>273</v>
      </c>
      <c r="GK366" t="s">
        <v>273</v>
      </c>
      <c r="GU366" t="s">
        <v>301</v>
      </c>
      <c r="GV366" t="s">
        <v>275</v>
      </c>
      <c r="GW366" t="s">
        <v>275</v>
      </c>
      <c r="GX366" t="s">
        <v>275</v>
      </c>
      <c r="GY366" t="s">
        <v>275</v>
      </c>
      <c r="HL366" t="s">
        <v>275</v>
      </c>
      <c r="HM366" t="s">
        <v>275</v>
      </c>
      <c r="HN366" t="s">
        <v>275</v>
      </c>
      <c r="HO366" t="s">
        <v>275</v>
      </c>
      <c r="HP366" t="s">
        <v>275</v>
      </c>
      <c r="HQ366" t="s">
        <v>275</v>
      </c>
      <c r="HW366" t="s">
        <v>284</v>
      </c>
      <c r="HY366" t="s">
        <v>272</v>
      </c>
      <c r="HZ366" t="s">
        <v>278</v>
      </c>
      <c r="IA366" t="s">
        <v>279</v>
      </c>
      <c r="IC366">
        <v>5</v>
      </c>
      <c r="ID366">
        <v>2</v>
      </c>
      <c r="IE366">
        <v>4</v>
      </c>
      <c r="IF366">
        <v>4</v>
      </c>
      <c r="IG366">
        <v>2</v>
      </c>
      <c r="IH366">
        <v>2</v>
      </c>
      <c r="II366">
        <v>2</v>
      </c>
      <c r="IJ366" t="s">
        <v>273</v>
      </c>
      <c r="IK366">
        <v>4</v>
      </c>
      <c r="IL366">
        <v>4</v>
      </c>
      <c r="IM366">
        <v>3</v>
      </c>
      <c r="IN366">
        <v>4</v>
      </c>
      <c r="IO366">
        <v>3</v>
      </c>
      <c r="IP366">
        <v>4</v>
      </c>
      <c r="IS366" t="s">
        <v>304</v>
      </c>
    </row>
    <row r="367" spans="1:253" x14ac:dyDescent="0.2">
      <c r="A367">
        <v>374</v>
      </c>
      <c r="B367" t="s">
        <v>252</v>
      </c>
      <c r="C367" t="s">
        <v>519</v>
      </c>
      <c r="E367" t="s">
        <v>254</v>
      </c>
      <c r="G367" t="s">
        <v>923</v>
      </c>
      <c r="I367" t="s">
        <v>289</v>
      </c>
      <c r="J367">
        <v>65</v>
      </c>
      <c r="K367" t="s">
        <v>316</v>
      </c>
      <c r="L367">
        <v>92780</v>
      </c>
      <c r="M367" t="s">
        <v>284</v>
      </c>
      <c r="O367" t="s">
        <v>285</v>
      </c>
      <c r="P367" t="s">
        <v>285</v>
      </c>
      <c r="Q367" t="s">
        <v>267</v>
      </c>
      <c r="AG367" t="s">
        <v>264</v>
      </c>
      <c r="AI367" t="s">
        <v>264</v>
      </c>
      <c r="AN367" t="s">
        <v>264</v>
      </c>
      <c r="AO367" t="s">
        <v>264</v>
      </c>
      <c r="AP367" t="s">
        <v>268</v>
      </c>
      <c r="AS367" t="s">
        <v>268</v>
      </c>
      <c r="AT367" t="s">
        <v>265</v>
      </c>
      <c r="AU367" t="s">
        <v>268</v>
      </c>
      <c r="BM367" t="s">
        <v>268</v>
      </c>
      <c r="BN367" t="s">
        <v>268</v>
      </c>
      <c r="CJ367" t="s">
        <v>272</v>
      </c>
      <c r="CN367" t="s">
        <v>272</v>
      </c>
      <c r="CR367" t="s">
        <v>271</v>
      </c>
      <c r="CS367" t="s">
        <v>271</v>
      </c>
      <c r="CT367" t="s">
        <v>271</v>
      </c>
      <c r="CW367" t="s">
        <v>271</v>
      </c>
      <c r="CY367" t="s">
        <v>271</v>
      </c>
      <c r="CZ367" t="s">
        <v>271</v>
      </c>
      <c r="DQ367" t="s">
        <v>272</v>
      </c>
      <c r="DR367" t="s">
        <v>272</v>
      </c>
      <c r="DY367" t="s">
        <v>273</v>
      </c>
      <c r="EA367" t="s">
        <v>273</v>
      </c>
      <c r="EC367" t="s">
        <v>273</v>
      </c>
      <c r="ER367" t="s">
        <v>273</v>
      </c>
      <c r="ES367" t="s">
        <v>273</v>
      </c>
      <c r="ET367" t="s">
        <v>273</v>
      </c>
      <c r="EU367" t="s">
        <v>273</v>
      </c>
      <c r="EV367" t="s">
        <v>273</v>
      </c>
      <c r="FX367" t="s">
        <v>273</v>
      </c>
      <c r="FY367" t="s">
        <v>273</v>
      </c>
      <c r="FZ367" t="s">
        <v>273</v>
      </c>
      <c r="GA367" t="s">
        <v>273</v>
      </c>
      <c r="GB367" t="s">
        <v>273</v>
      </c>
      <c r="HD367" t="s">
        <v>301</v>
      </c>
      <c r="HE367" t="s">
        <v>301</v>
      </c>
      <c r="HF367" t="s">
        <v>301</v>
      </c>
      <c r="HG367" t="s">
        <v>301</v>
      </c>
      <c r="HH367" t="s">
        <v>301</v>
      </c>
      <c r="HW367" t="s">
        <v>284</v>
      </c>
      <c r="HY367" t="s">
        <v>272</v>
      </c>
      <c r="HZ367" t="s">
        <v>313</v>
      </c>
      <c r="IA367" t="s">
        <v>279</v>
      </c>
      <c r="IC367">
        <v>3</v>
      </c>
      <c r="ID367">
        <v>2</v>
      </c>
      <c r="IE367">
        <v>2</v>
      </c>
      <c r="IF367">
        <v>2</v>
      </c>
      <c r="IG367">
        <v>2</v>
      </c>
      <c r="IH367">
        <v>2</v>
      </c>
      <c r="II367">
        <v>2</v>
      </c>
      <c r="IJ367" t="s">
        <v>315</v>
      </c>
      <c r="IK367">
        <v>3</v>
      </c>
      <c r="IL367">
        <v>3</v>
      </c>
      <c r="IM367">
        <v>3</v>
      </c>
      <c r="IN367">
        <v>4</v>
      </c>
      <c r="IO367">
        <v>4</v>
      </c>
      <c r="IP367">
        <v>4</v>
      </c>
      <c r="IS367" t="s">
        <v>304</v>
      </c>
    </row>
    <row r="368" spans="1:253" x14ac:dyDescent="0.2">
      <c r="A368">
        <v>375</v>
      </c>
      <c r="B368" t="s">
        <v>252</v>
      </c>
      <c r="C368" t="s">
        <v>253</v>
      </c>
      <c r="E368" t="s">
        <v>254</v>
      </c>
      <c r="G368" t="s">
        <v>256</v>
      </c>
      <c r="I368" t="s">
        <v>257</v>
      </c>
      <c r="J368">
        <v>51</v>
      </c>
      <c r="K368" t="s">
        <v>350</v>
      </c>
      <c r="L368">
        <v>114924.4</v>
      </c>
      <c r="M368" t="s">
        <v>276</v>
      </c>
      <c r="N368" t="s">
        <v>924</v>
      </c>
      <c r="O368" t="s">
        <v>306</v>
      </c>
      <c r="P368" t="s">
        <v>286</v>
      </c>
      <c r="Q368" t="s">
        <v>263</v>
      </c>
      <c r="R368" t="s">
        <v>290</v>
      </c>
      <c r="S368" t="s">
        <v>264</v>
      </c>
      <c r="V368" t="s">
        <v>264</v>
      </c>
      <c r="W368" t="s">
        <v>264</v>
      </c>
      <c r="X368" t="s">
        <v>264</v>
      </c>
      <c r="Y368" t="s">
        <v>264</v>
      </c>
      <c r="AA368" t="s">
        <v>290</v>
      </c>
      <c r="AB368" t="s">
        <v>290</v>
      </c>
      <c r="AC368" t="s">
        <v>264</v>
      </c>
      <c r="AD368" t="s">
        <v>264</v>
      </c>
      <c r="AE368" t="s">
        <v>264</v>
      </c>
      <c r="AF368" t="s">
        <v>264</v>
      </c>
      <c r="BU368" t="s">
        <v>270</v>
      </c>
      <c r="BV368" t="s">
        <v>270</v>
      </c>
      <c r="BY368" t="s">
        <v>270</v>
      </c>
      <c r="BZ368" t="s">
        <v>270</v>
      </c>
      <c r="CA368" t="s">
        <v>270</v>
      </c>
      <c r="CB368" t="s">
        <v>270</v>
      </c>
      <c r="CD368" t="s">
        <v>270</v>
      </c>
      <c r="CF368" t="s">
        <v>270</v>
      </c>
      <c r="CG368" t="s">
        <v>270</v>
      </c>
      <c r="CH368" t="s">
        <v>270</v>
      </c>
      <c r="CI368" t="s">
        <v>270</v>
      </c>
      <c r="CK368" t="s">
        <v>270</v>
      </c>
      <c r="DY368" t="s">
        <v>274</v>
      </c>
      <c r="DZ368" t="s">
        <v>925</v>
      </c>
      <c r="EA368" t="s">
        <v>273</v>
      </c>
      <c r="EC368" t="s">
        <v>273</v>
      </c>
      <c r="EN368" t="s">
        <v>274</v>
      </c>
      <c r="EO368" t="s">
        <v>273</v>
      </c>
      <c r="EP368" t="s">
        <v>274</v>
      </c>
      <c r="EQ368" t="s">
        <v>273</v>
      </c>
      <c r="FT368" t="s">
        <v>274</v>
      </c>
      <c r="FU368" t="s">
        <v>274</v>
      </c>
      <c r="FV368" t="s">
        <v>274</v>
      </c>
      <c r="FW368" t="s">
        <v>274</v>
      </c>
      <c r="GP368" t="s">
        <v>926</v>
      </c>
      <c r="GZ368" t="s">
        <v>301</v>
      </c>
      <c r="HA368" t="s">
        <v>301</v>
      </c>
      <c r="HB368" t="s">
        <v>301</v>
      </c>
      <c r="HC368" t="s">
        <v>301</v>
      </c>
      <c r="HV368" t="s">
        <v>927</v>
      </c>
      <c r="HW368" t="s">
        <v>299</v>
      </c>
      <c r="HY368" t="s">
        <v>270</v>
      </c>
      <c r="HZ368" t="s">
        <v>387</v>
      </c>
      <c r="IA368" t="s">
        <v>279</v>
      </c>
      <c r="IC368">
        <v>5</v>
      </c>
      <c r="ID368">
        <v>3</v>
      </c>
      <c r="IE368">
        <v>5</v>
      </c>
      <c r="IF368">
        <v>5</v>
      </c>
      <c r="IG368">
        <v>1</v>
      </c>
      <c r="IH368">
        <v>5</v>
      </c>
      <c r="II368">
        <v>1</v>
      </c>
      <c r="IJ368" t="s">
        <v>273</v>
      </c>
      <c r="IK368">
        <v>1</v>
      </c>
      <c r="IL368">
        <v>1</v>
      </c>
      <c r="IM368">
        <v>5</v>
      </c>
      <c r="IN368">
        <v>5</v>
      </c>
      <c r="IO368">
        <v>5</v>
      </c>
      <c r="IP368">
        <v>3</v>
      </c>
      <c r="IR368" t="s">
        <v>928</v>
      </c>
      <c r="IS368" t="s">
        <v>274</v>
      </c>
    </row>
    <row r="369" spans="1:253" x14ac:dyDescent="0.2">
      <c r="A369">
        <v>376</v>
      </c>
      <c r="B369" t="s">
        <v>252</v>
      </c>
      <c r="C369" t="s">
        <v>297</v>
      </c>
      <c r="E369" t="s">
        <v>254</v>
      </c>
      <c r="G369" t="s">
        <v>311</v>
      </c>
      <c r="I369" t="s">
        <v>257</v>
      </c>
      <c r="J369">
        <v>57</v>
      </c>
      <c r="K369" t="s">
        <v>350</v>
      </c>
      <c r="L369">
        <v>128075.55</v>
      </c>
      <c r="M369" t="s">
        <v>299</v>
      </c>
      <c r="O369" t="s">
        <v>286</v>
      </c>
      <c r="P369" t="s">
        <v>286</v>
      </c>
      <c r="U369" t="s">
        <v>264</v>
      </c>
      <c r="AP369" t="s">
        <v>264</v>
      </c>
      <c r="AQ369" t="s">
        <v>268</v>
      </c>
      <c r="AR369" t="s">
        <v>290</v>
      </c>
      <c r="AS369" t="s">
        <v>290</v>
      </c>
      <c r="AT369" t="s">
        <v>265</v>
      </c>
      <c r="AU369" t="s">
        <v>268</v>
      </c>
      <c r="AV369" t="s">
        <v>290</v>
      </c>
      <c r="AW369" t="s">
        <v>268</v>
      </c>
      <c r="AX369" t="s">
        <v>290</v>
      </c>
      <c r="AY369" t="s">
        <v>264</v>
      </c>
      <c r="BW369" t="s">
        <v>270</v>
      </c>
      <c r="CT369" t="s">
        <v>270</v>
      </c>
      <c r="CU369" t="s">
        <v>270</v>
      </c>
      <c r="CV369" t="s">
        <v>270</v>
      </c>
      <c r="CW369" t="s">
        <v>270</v>
      </c>
      <c r="CX369" t="s">
        <v>270</v>
      </c>
      <c r="CY369" t="s">
        <v>270</v>
      </c>
      <c r="CZ369" t="s">
        <v>272</v>
      </c>
      <c r="DA369" t="s">
        <v>271</v>
      </c>
      <c r="DB369" t="s">
        <v>271</v>
      </c>
      <c r="DC369" t="s">
        <v>270</v>
      </c>
      <c r="DY369" t="s">
        <v>273</v>
      </c>
      <c r="EA369" t="s">
        <v>273</v>
      </c>
      <c r="EC369" t="s">
        <v>273</v>
      </c>
      <c r="ER369" t="s">
        <v>273</v>
      </c>
      <c r="ES369" t="s">
        <v>273</v>
      </c>
      <c r="ET369" t="s">
        <v>273</v>
      </c>
      <c r="EU369" t="s">
        <v>273</v>
      </c>
      <c r="EV369" t="s">
        <v>273</v>
      </c>
      <c r="FX369" t="s">
        <v>273</v>
      </c>
      <c r="FY369" t="s">
        <v>273</v>
      </c>
      <c r="FZ369" t="s">
        <v>273</v>
      </c>
      <c r="GA369" t="s">
        <v>273</v>
      </c>
      <c r="GB369" t="s">
        <v>273</v>
      </c>
      <c r="HD369" t="s">
        <v>301</v>
      </c>
      <c r="HE369" t="s">
        <v>301</v>
      </c>
      <c r="HF369" t="s">
        <v>301</v>
      </c>
      <c r="HG369" t="s">
        <v>275</v>
      </c>
      <c r="HH369" t="s">
        <v>301</v>
      </c>
      <c r="HW369" t="s">
        <v>284</v>
      </c>
      <c r="HY369" t="s">
        <v>272</v>
      </c>
      <c r="HZ369" t="s">
        <v>396</v>
      </c>
      <c r="IA369" t="s">
        <v>279</v>
      </c>
      <c r="IC369">
        <v>4</v>
      </c>
      <c r="ID369">
        <v>4</v>
      </c>
      <c r="IE369">
        <v>4</v>
      </c>
      <c r="IF369">
        <v>4</v>
      </c>
      <c r="IG369">
        <v>2</v>
      </c>
      <c r="IH369">
        <v>4</v>
      </c>
      <c r="II369">
        <v>4</v>
      </c>
      <c r="IJ369" t="s">
        <v>273</v>
      </c>
      <c r="IK369">
        <v>4</v>
      </c>
      <c r="IL369">
        <v>4</v>
      </c>
      <c r="IM369">
        <v>3</v>
      </c>
      <c r="IN369">
        <v>4</v>
      </c>
      <c r="IO369">
        <v>5</v>
      </c>
      <c r="IP369">
        <v>4</v>
      </c>
      <c r="IS369" t="s">
        <v>274</v>
      </c>
    </row>
    <row r="370" spans="1:253" x14ac:dyDescent="0.2">
      <c r="A370">
        <v>377</v>
      </c>
      <c r="B370" t="s">
        <v>252</v>
      </c>
      <c r="C370" t="s">
        <v>253</v>
      </c>
      <c r="E370" t="s">
        <v>254</v>
      </c>
      <c r="G370" t="s">
        <v>256</v>
      </c>
      <c r="I370" t="s">
        <v>289</v>
      </c>
      <c r="J370">
        <v>34</v>
      </c>
      <c r="K370" t="s">
        <v>350</v>
      </c>
      <c r="L370">
        <v>130787.4</v>
      </c>
      <c r="M370" t="s">
        <v>284</v>
      </c>
      <c r="O370" t="s">
        <v>286</v>
      </c>
      <c r="P370" t="s">
        <v>285</v>
      </c>
      <c r="R370" t="s">
        <v>264</v>
      </c>
      <c r="S370" t="s">
        <v>268</v>
      </c>
      <c r="V370" t="s">
        <v>264</v>
      </c>
      <c r="W370" t="s">
        <v>264</v>
      </c>
      <c r="X370" t="s">
        <v>264</v>
      </c>
      <c r="Y370" t="s">
        <v>264</v>
      </c>
      <c r="AA370" t="s">
        <v>265</v>
      </c>
      <c r="AB370" t="s">
        <v>268</v>
      </c>
      <c r="AC370" t="s">
        <v>265</v>
      </c>
      <c r="AD370" t="s">
        <v>268</v>
      </c>
      <c r="AE370" t="s">
        <v>268</v>
      </c>
      <c r="AF370" t="s">
        <v>268</v>
      </c>
      <c r="BU370" t="s">
        <v>269</v>
      </c>
      <c r="BV370" t="s">
        <v>269</v>
      </c>
      <c r="BY370" t="s">
        <v>271</v>
      </c>
      <c r="BZ370" t="s">
        <v>271</v>
      </c>
      <c r="CA370" t="s">
        <v>272</v>
      </c>
      <c r="CB370" t="s">
        <v>272</v>
      </c>
      <c r="CD370" t="s">
        <v>269</v>
      </c>
      <c r="CF370" t="s">
        <v>272</v>
      </c>
      <c r="CG370" t="s">
        <v>271</v>
      </c>
      <c r="CH370" t="s">
        <v>272</v>
      </c>
      <c r="CI370" t="s">
        <v>272</v>
      </c>
      <c r="CK370" t="s">
        <v>272</v>
      </c>
      <c r="DY370" t="s">
        <v>273</v>
      </c>
      <c r="EA370" t="s">
        <v>273</v>
      </c>
      <c r="EC370" t="s">
        <v>274</v>
      </c>
      <c r="ED370" t="s">
        <v>929</v>
      </c>
      <c r="EN370" t="s">
        <v>273</v>
      </c>
      <c r="EO370" t="s">
        <v>273</v>
      </c>
      <c r="EP370" t="s">
        <v>273</v>
      </c>
      <c r="EQ370" t="s">
        <v>273</v>
      </c>
      <c r="FT370" t="s">
        <v>273</v>
      </c>
      <c r="FU370" t="s">
        <v>273</v>
      </c>
      <c r="FV370" t="s">
        <v>273</v>
      </c>
      <c r="FW370" t="s">
        <v>273</v>
      </c>
      <c r="GZ370" t="s">
        <v>301</v>
      </c>
      <c r="HA370" t="s">
        <v>301</v>
      </c>
      <c r="HB370" t="s">
        <v>301</v>
      </c>
      <c r="HC370" t="s">
        <v>301</v>
      </c>
      <c r="HW370" t="s">
        <v>284</v>
      </c>
      <c r="HY370" t="s">
        <v>271</v>
      </c>
      <c r="HZ370" t="s">
        <v>294</v>
      </c>
      <c r="IA370" t="s">
        <v>273</v>
      </c>
      <c r="IB370" t="s">
        <v>930</v>
      </c>
      <c r="IC370">
        <v>4</v>
      </c>
      <c r="ID370">
        <v>4</v>
      </c>
      <c r="IE370">
        <v>3</v>
      </c>
      <c r="IF370">
        <v>4</v>
      </c>
      <c r="IG370">
        <v>1</v>
      </c>
      <c r="IH370">
        <v>3</v>
      </c>
      <c r="II370">
        <v>5</v>
      </c>
      <c r="IJ370" t="s">
        <v>315</v>
      </c>
      <c r="IK370">
        <v>5</v>
      </c>
      <c r="IL370">
        <v>5</v>
      </c>
      <c r="IM370">
        <v>3</v>
      </c>
      <c r="IN370">
        <v>3</v>
      </c>
      <c r="IO370">
        <v>5</v>
      </c>
      <c r="IP370">
        <v>2</v>
      </c>
      <c r="IQ370" t="s">
        <v>931</v>
      </c>
      <c r="IR370" t="s">
        <v>932</v>
      </c>
      <c r="IS370" t="s">
        <v>274</v>
      </c>
    </row>
    <row r="371" spans="1:253" x14ac:dyDescent="0.2">
      <c r="A371">
        <v>378</v>
      </c>
      <c r="B371" t="s">
        <v>252</v>
      </c>
      <c r="C371" t="s">
        <v>317</v>
      </c>
      <c r="E371" t="s">
        <v>254</v>
      </c>
      <c r="G371" t="s">
        <v>318</v>
      </c>
      <c r="I371" t="s">
        <v>257</v>
      </c>
      <c r="J371">
        <v>38</v>
      </c>
      <c r="K371" t="s">
        <v>350</v>
      </c>
      <c r="L371">
        <v>146862.6</v>
      </c>
      <c r="M371" t="s">
        <v>284</v>
      </c>
      <c r="O371" t="s">
        <v>285</v>
      </c>
      <c r="P371" t="s">
        <v>286</v>
      </c>
      <c r="Q371" t="s">
        <v>267</v>
      </c>
      <c r="AZ371" t="s">
        <v>265</v>
      </c>
    </row>
    <row r="372" spans="1:253" x14ac:dyDescent="0.2">
      <c r="A372">
        <v>379</v>
      </c>
      <c r="B372" t="s">
        <v>252</v>
      </c>
      <c r="C372" t="s">
        <v>317</v>
      </c>
      <c r="E372" t="s">
        <v>254</v>
      </c>
      <c r="G372" t="s">
        <v>318</v>
      </c>
      <c r="I372" t="s">
        <v>257</v>
      </c>
      <c r="J372">
        <v>38</v>
      </c>
      <c r="K372" t="s">
        <v>350</v>
      </c>
      <c r="L372">
        <v>146862.6</v>
      </c>
      <c r="M372" t="s">
        <v>284</v>
      </c>
      <c r="O372" t="s">
        <v>285</v>
      </c>
      <c r="P372" t="s">
        <v>286</v>
      </c>
      <c r="Q372" t="s">
        <v>267</v>
      </c>
      <c r="AZ372" t="s">
        <v>264</v>
      </c>
      <c r="BA372" t="s">
        <v>290</v>
      </c>
      <c r="BB372" t="s">
        <v>264</v>
      </c>
      <c r="BC372" t="s">
        <v>290</v>
      </c>
      <c r="BD372" t="s">
        <v>290</v>
      </c>
      <c r="BE372" t="s">
        <v>290</v>
      </c>
      <c r="BF372" t="s">
        <v>264</v>
      </c>
      <c r="BG372" t="s">
        <v>264</v>
      </c>
      <c r="BH372" t="s">
        <v>290</v>
      </c>
      <c r="BI372" t="s">
        <v>264</v>
      </c>
      <c r="BT372" t="s">
        <v>321</v>
      </c>
      <c r="DD372" t="s">
        <v>270</v>
      </c>
      <c r="DE372" t="s">
        <v>270</v>
      </c>
      <c r="DF372" t="s">
        <v>270</v>
      </c>
      <c r="DG372" t="s">
        <v>270</v>
      </c>
      <c r="DH372" t="s">
        <v>270</v>
      </c>
      <c r="DI372" t="s">
        <v>270</v>
      </c>
      <c r="DJ372" t="s">
        <v>270</v>
      </c>
      <c r="DK372" t="s">
        <v>270</v>
      </c>
      <c r="DL372" t="s">
        <v>270</v>
      </c>
      <c r="DM372" t="s">
        <v>270</v>
      </c>
      <c r="DX372" t="s">
        <v>270</v>
      </c>
      <c r="DY372" t="s">
        <v>274</v>
      </c>
      <c r="DZ372" t="s">
        <v>933</v>
      </c>
      <c r="EA372" t="s">
        <v>273</v>
      </c>
      <c r="EC372" t="s">
        <v>273</v>
      </c>
      <c r="EY372" t="s">
        <v>273</v>
      </c>
      <c r="GC372" t="s">
        <v>273</v>
      </c>
      <c r="HI372" t="s">
        <v>275</v>
      </c>
      <c r="HJ372" t="s">
        <v>275</v>
      </c>
      <c r="HK372" t="s">
        <v>275</v>
      </c>
      <c r="HW372" t="s">
        <v>299</v>
      </c>
      <c r="HY372" t="s">
        <v>272</v>
      </c>
      <c r="HZ372" t="s">
        <v>313</v>
      </c>
      <c r="IA372" t="s">
        <v>273</v>
      </c>
      <c r="IB372" t="s">
        <v>934</v>
      </c>
      <c r="IC372">
        <v>5</v>
      </c>
      <c r="ID372">
        <v>5</v>
      </c>
      <c r="IE372">
        <v>5</v>
      </c>
      <c r="IF372">
        <v>5</v>
      </c>
      <c r="IG372">
        <v>5</v>
      </c>
      <c r="IH372">
        <v>5</v>
      </c>
      <c r="II372">
        <v>5</v>
      </c>
      <c r="IJ372" t="s">
        <v>273</v>
      </c>
      <c r="IK372">
        <v>5</v>
      </c>
      <c r="IL372">
        <v>5</v>
      </c>
      <c r="IM372">
        <v>5</v>
      </c>
      <c r="IN372">
        <v>5</v>
      </c>
      <c r="IO372">
        <v>5</v>
      </c>
      <c r="IP372">
        <v>5</v>
      </c>
      <c r="IS372" t="s">
        <v>274</v>
      </c>
    </row>
    <row r="373" spans="1:253" x14ac:dyDescent="0.2">
      <c r="A373">
        <v>380</v>
      </c>
      <c r="B373" t="s">
        <v>252</v>
      </c>
      <c r="C373" t="s">
        <v>337</v>
      </c>
      <c r="E373" t="s">
        <v>254</v>
      </c>
      <c r="G373" t="s">
        <v>337</v>
      </c>
      <c r="I373" t="s">
        <v>257</v>
      </c>
      <c r="J373">
        <v>64</v>
      </c>
      <c r="K373" t="s">
        <v>770</v>
      </c>
      <c r="L373">
        <v>347632.82000000012</v>
      </c>
      <c r="M373" t="s">
        <v>284</v>
      </c>
      <c r="O373" t="s">
        <v>285</v>
      </c>
      <c r="P373" t="s">
        <v>285</v>
      </c>
      <c r="Q373" t="s">
        <v>462</v>
      </c>
      <c r="R373" t="s">
        <v>268</v>
      </c>
      <c r="S373" t="s">
        <v>264</v>
      </c>
      <c r="T373" t="s">
        <v>264</v>
      </c>
      <c r="U373" t="s">
        <v>264</v>
      </c>
      <c r="V373" t="s">
        <v>268</v>
      </c>
      <c r="W373" t="s">
        <v>268</v>
      </c>
      <c r="X373" t="s">
        <v>268</v>
      </c>
      <c r="Y373" t="s">
        <v>268</v>
      </c>
      <c r="Z373" t="s">
        <v>268</v>
      </c>
      <c r="BU373" t="s">
        <v>271</v>
      </c>
      <c r="BV373" t="s">
        <v>272</v>
      </c>
      <c r="BW373" t="s">
        <v>272</v>
      </c>
    </row>
    <row r="374" spans="1:253" x14ac:dyDescent="0.2">
      <c r="A374">
        <v>381</v>
      </c>
      <c r="B374" t="s">
        <v>252</v>
      </c>
      <c r="C374" t="s">
        <v>337</v>
      </c>
      <c r="E374" t="s">
        <v>282</v>
      </c>
      <c r="G374" t="s">
        <v>337</v>
      </c>
      <c r="I374" t="s">
        <v>257</v>
      </c>
      <c r="J374">
        <v>71</v>
      </c>
      <c r="M374" t="s">
        <v>284</v>
      </c>
      <c r="O374" t="s">
        <v>261</v>
      </c>
      <c r="P374" t="s">
        <v>262</v>
      </c>
      <c r="Q374" t="s">
        <v>267</v>
      </c>
      <c r="R374" t="s">
        <v>268</v>
      </c>
      <c r="S374" t="s">
        <v>268</v>
      </c>
      <c r="T374" t="s">
        <v>268</v>
      </c>
      <c r="U374" t="s">
        <v>268</v>
      </c>
      <c r="V374" t="s">
        <v>268</v>
      </c>
      <c r="W374" t="s">
        <v>268</v>
      </c>
      <c r="X374" t="s">
        <v>268</v>
      </c>
      <c r="Y374" t="s">
        <v>290</v>
      </c>
      <c r="Z374" t="s">
        <v>265</v>
      </c>
      <c r="BU374" t="s">
        <v>270</v>
      </c>
      <c r="BV374" t="s">
        <v>270</v>
      </c>
      <c r="BW374" t="s">
        <v>270</v>
      </c>
      <c r="BX374" t="s">
        <v>270</v>
      </c>
      <c r="BY374" t="s">
        <v>270</v>
      </c>
      <c r="BZ374" t="s">
        <v>270</v>
      </c>
      <c r="CA374" t="s">
        <v>270</v>
      </c>
      <c r="CB374" t="s">
        <v>270</v>
      </c>
      <c r="CC374" t="s">
        <v>270</v>
      </c>
      <c r="CE374" t="s">
        <v>270</v>
      </c>
      <c r="DY374" t="s">
        <v>274</v>
      </c>
      <c r="DZ374" t="s">
        <v>935</v>
      </c>
      <c r="EA374" t="s">
        <v>273</v>
      </c>
      <c r="EC374" t="s">
        <v>273</v>
      </c>
      <c r="EE374" t="s">
        <v>273</v>
      </c>
      <c r="FL374" t="s">
        <v>274</v>
      </c>
      <c r="FM374" t="s">
        <v>274</v>
      </c>
      <c r="FN374" t="s">
        <v>273</v>
      </c>
      <c r="GQ374" t="s">
        <v>275</v>
      </c>
      <c r="GS374" t="s">
        <v>275</v>
      </c>
      <c r="GT374" t="s">
        <v>275</v>
      </c>
      <c r="HW374" t="s">
        <v>299</v>
      </c>
      <c r="HY374" t="s">
        <v>270</v>
      </c>
      <c r="HZ374" t="s">
        <v>387</v>
      </c>
      <c r="IA374" t="s">
        <v>273</v>
      </c>
      <c r="IB374" t="s">
        <v>936</v>
      </c>
      <c r="IC374">
        <v>5</v>
      </c>
      <c r="ID374">
        <v>3</v>
      </c>
      <c r="IE374">
        <v>5</v>
      </c>
      <c r="IF374">
        <v>3</v>
      </c>
      <c r="IG374">
        <v>5</v>
      </c>
      <c r="IH374">
        <v>3</v>
      </c>
      <c r="II374">
        <v>5</v>
      </c>
      <c r="IJ374" t="s">
        <v>273</v>
      </c>
      <c r="IK374">
        <v>5</v>
      </c>
      <c r="IL374">
        <v>1</v>
      </c>
      <c r="IM374">
        <v>1</v>
      </c>
      <c r="IN374">
        <v>5</v>
      </c>
      <c r="IO374">
        <v>5</v>
      </c>
      <c r="IP374">
        <v>5</v>
      </c>
      <c r="IQ374" t="s">
        <v>937</v>
      </c>
      <c r="IR374" t="s">
        <v>938</v>
      </c>
      <c r="IS374" t="s">
        <v>304</v>
      </c>
    </row>
    <row r="375" spans="1:253" x14ac:dyDescent="0.2">
      <c r="A375">
        <v>382</v>
      </c>
      <c r="B375" t="s">
        <v>252</v>
      </c>
      <c r="C375" t="s">
        <v>281</v>
      </c>
      <c r="E375" t="s">
        <v>254</v>
      </c>
      <c r="G375" t="s">
        <v>372</v>
      </c>
      <c r="I375" t="s">
        <v>257</v>
      </c>
      <c r="J375">
        <v>70</v>
      </c>
    </row>
    <row r="376" spans="1:253" x14ac:dyDescent="0.2">
      <c r="A376">
        <v>383</v>
      </c>
      <c r="B376" t="s">
        <v>252</v>
      </c>
      <c r="C376" t="s">
        <v>337</v>
      </c>
      <c r="E376" t="s">
        <v>282</v>
      </c>
      <c r="G376" t="s">
        <v>337</v>
      </c>
      <c r="I376" t="s">
        <v>257</v>
      </c>
      <c r="J376">
        <v>52</v>
      </c>
      <c r="M376" t="s">
        <v>259</v>
      </c>
      <c r="N376" t="s">
        <v>939</v>
      </c>
      <c r="O376" t="s">
        <v>261</v>
      </c>
      <c r="P376" t="s">
        <v>285</v>
      </c>
      <c r="Q376" t="s">
        <v>267</v>
      </c>
      <c r="R376" t="s">
        <v>265</v>
      </c>
      <c r="S376" t="s">
        <v>265</v>
      </c>
      <c r="T376" t="s">
        <v>265</v>
      </c>
      <c r="U376" t="s">
        <v>265</v>
      </c>
      <c r="V376" t="s">
        <v>290</v>
      </c>
      <c r="W376" t="s">
        <v>265</v>
      </c>
      <c r="X376" t="s">
        <v>265</v>
      </c>
      <c r="Y376" t="s">
        <v>290</v>
      </c>
      <c r="Z376" t="s">
        <v>265</v>
      </c>
      <c r="BU376" t="s">
        <v>270</v>
      </c>
      <c r="BV376" t="s">
        <v>270</v>
      </c>
      <c r="BW376" t="s">
        <v>270</v>
      </c>
      <c r="BY376" t="s">
        <v>270</v>
      </c>
      <c r="BZ376" t="s">
        <v>270</v>
      </c>
      <c r="CA376" t="s">
        <v>270</v>
      </c>
      <c r="CB376" t="s">
        <v>270</v>
      </c>
      <c r="CC376" t="s">
        <v>270</v>
      </c>
      <c r="CE376" t="s">
        <v>270</v>
      </c>
      <c r="DY376" t="s">
        <v>273</v>
      </c>
      <c r="EA376" t="s">
        <v>274</v>
      </c>
      <c r="EB376" t="s">
        <v>940</v>
      </c>
      <c r="EC376" t="s">
        <v>273</v>
      </c>
      <c r="EE376" t="s">
        <v>273</v>
      </c>
      <c r="EF376" t="s">
        <v>273</v>
      </c>
      <c r="EG376" t="s">
        <v>273</v>
      </c>
      <c r="EH376" t="s">
        <v>273</v>
      </c>
      <c r="FK376" t="s">
        <v>273</v>
      </c>
      <c r="FL376" t="s">
        <v>273</v>
      </c>
      <c r="FM376" t="s">
        <v>273</v>
      </c>
      <c r="FN376" t="s">
        <v>273</v>
      </c>
      <c r="GQ376" t="s">
        <v>308</v>
      </c>
      <c r="GR376" t="s">
        <v>308</v>
      </c>
      <c r="GS376" t="s">
        <v>308</v>
      </c>
      <c r="GT376" t="s">
        <v>308</v>
      </c>
      <c r="HW376" t="s">
        <v>299</v>
      </c>
      <c r="HY376" t="s">
        <v>270</v>
      </c>
      <c r="HZ376" t="s">
        <v>278</v>
      </c>
      <c r="IA376" t="s">
        <v>279</v>
      </c>
      <c r="IC376">
        <v>5</v>
      </c>
      <c r="ID376">
        <v>5</v>
      </c>
      <c r="IE376">
        <v>5</v>
      </c>
      <c r="IF376">
        <v>5</v>
      </c>
      <c r="IG376">
        <v>5</v>
      </c>
      <c r="IH376">
        <v>5</v>
      </c>
      <c r="II376">
        <v>5</v>
      </c>
      <c r="IJ376" t="s">
        <v>273</v>
      </c>
      <c r="IK376">
        <v>1</v>
      </c>
      <c r="IL376">
        <v>1</v>
      </c>
      <c r="IM376">
        <v>1</v>
      </c>
      <c r="IN376">
        <v>5</v>
      </c>
      <c r="IO376">
        <v>5</v>
      </c>
      <c r="IP376">
        <v>5</v>
      </c>
      <c r="IR376" t="s">
        <v>941</v>
      </c>
      <c r="IS376" t="s">
        <v>280</v>
      </c>
    </row>
    <row r="377" spans="1:253" x14ac:dyDescent="0.2">
      <c r="A377">
        <v>384</v>
      </c>
      <c r="B377" t="s">
        <v>252</v>
      </c>
      <c r="C377" t="s">
        <v>337</v>
      </c>
      <c r="E377" t="s">
        <v>282</v>
      </c>
      <c r="G377" t="s">
        <v>337</v>
      </c>
      <c r="I377" t="s">
        <v>257</v>
      </c>
      <c r="J377">
        <v>52</v>
      </c>
    </row>
    <row r="378" spans="1:253" x14ac:dyDescent="0.2">
      <c r="A378">
        <v>385</v>
      </c>
      <c r="B378" t="s">
        <v>252</v>
      </c>
      <c r="C378" t="s">
        <v>376</v>
      </c>
      <c r="D378" t="s">
        <v>376</v>
      </c>
      <c r="E378" t="s">
        <v>367</v>
      </c>
      <c r="G378" t="s">
        <v>283</v>
      </c>
      <c r="I378" t="s">
        <v>289</v>
      </c>
      <c r="J378">
        <v>56</v>
      </c>
      <c r="M378" t="s">
        <v>276</v>
      </c>
      <c r="N378" t="s">
        <v>942</v>
      </c>
      <c r="O378" t="s">
        <v>261</v>
      </c>
      <c r="P378" t="s">
        <v>261</v>
      </c>
      <c r="Q378" t="s">
        <v>943</v>
      </c>
    </row>
    <row r="379" spans="1:253" x14ac:dyDescent="0.2">
      <c r="A379">
        <v>386</v>
      </c>
      <c r="B379" t="s">
        <v>252</v>
      </c>
      <c r="C379" t="s">
        <v>337</v>
      </c>
      <c r="E379" t="s">
        <v>282</v>
      </c>
      <c r="G379" t="s">
        <v>565</v>
      </c>
      <c r="I379" t="s">
        <v>289</v>
      </c>
      <c r="J379">
        <v>62</v>
      </c>
      <c r="M379" t="s">
        <v>259</v>
      </c>
      <c r="N379" t="s">
        <v>944</v>
      </c>
      <c r="O379" t="s">
        <v>306</v>
      </c>
      <c r="P379" t="s">
        <v>306</v>
      </c>
      <c r="Q379" t="s">
        <v>263</v>
      </c>
      <c r="R379" t="s">
        <v>290</v>
      </c>
      <c r="S379" t="s">
        <v>265</v>
      </c>
      <c r="T379" t="s">
        <v>265</v>
      </c>
      <c r="U379" t="s">
        <v>265</v>
      </c>
      <c r="V379" t="s">
        <v>265</v>
      </c>
      <c r="W379" t="s">
        <v>290</v>
      </c>
      <c r="X379" t="s">
        <v>290</v>
      </c>
      <c r="Y379" t="s">
        <v>290</v>
      </c>
      <c r="Z379" t="s">
        <v>265</v>
      </c>
      <c r="BU379" t="s">
        <v>270</v>
      </c>
      <c r="BV379" t="s">
        <v>270</v>
      </c>
      <c r="BW379" t="s">
        <v>270</v>
      </c>
      <c r="BX379" t="s">
        <v>270</v>
      </c>
      <c r="BY379" t="s">
        <v>270</v>
      </c>
      <c r="BZ379" t="s">
        <v>270</v>
      </c>
      <c r="CA379" t="s">
        <v>270</v>
      </c>
      <c r="CB379" t="s">
        <v>270</v>
      </c>
      <c r="CC379" t="s">
        <v>269</v>
      </c>
      <c r="CE379" t="s">
        <v>269</v>
      </c>
      <c r="DY379" t="s">
        <v>273</v>
      </c>
      <c r="EA379" t="s">
        <v>274</v>
      </c>
      <c r="EB379" t="s">
        <v>945</v>
      </c>
      <c r="EC379" t="s">
        <v>273</v>
      </c>
      <c r="EE379" t="s">
        <v>273</v>
      </c>
      <c r="EF379" t="s">
        <v>273</v>
      </c>
      <c r="EG379" t="s">
        <v>273</v>
      </c>
      <c r="EH379" t="s">
        <v>274</v>
      </c>
      <c r="FJ379" t="s">
        <v>946</v>
      </c>
      <c r="FK379" t="s">
        <v>273</v>
      </c>
      <c r="FL379" t="s">
        <v>273</v>
      </c>
      <c r="FM379" t="s">
        <v>273</v>
      </c>
      <c r="FN379" t="s">
        <v>274</v>
      </c>
      <c r="HV379" t="s">
        <v>947</v>
      </c>
      <c r="HW379" t="s">
        <v>299</v>
      </c>
      <c r="HY379" t="s">
        <v>270</v>
      </c>
      <c r="HZ379" t="s">
        <v>278</v>
      </c>
      <c r="IA379" t="s">
        <v>273</v>
      </c>
      <c r="IB379" t="s">
        <v>948</v>
      </c>
      <c r="IC379">
        <v>5</v>
      </c>
      <c r="ID379">
        <v>3</v>
      </c>
      <c r="IE379">
        <v>4</v>
      </c>
      <c r="IF379">
        <v>5</v>
      </c>
      <c r="IG379">
        <v>3</v>
      </c>
      <c r="IH379">
        <v>5</v>
      </c>
      <c r="II379">
        <v>2</v>
      </c>
      <c r="IJ379" t="s">
        <v>273</v>
      </c>
      <c r="IK379">
        <v>5</v>
      </c>
      <c r="IL379">
        <v>2</v>
      </c>
      <c r="IM379">
        <v>2</v>
      </c>
      <c r="IN379">
        <v>5</v>
      </c>
      <c r="IO379">
        <v>5</v>
      </c>
      <c r="IP379">
        <v>3</v>
      </c>
      <c r="IR379" t="s">
        <v>949</v>
      </c>
      <c r="IS379" t="s">
        <v>274</v>
      </c>
    </row>
    <row r="380" spans="1:253" x14ac:dyDescent="0.2">
      <c r="A380">
        <v>387</v>
      </c>
      <c r="B380" t="s">
        <v>252</v>
      </c>
      <c r="C380" t="s">
        <v>337</v>
      </c>
      <c r="E380" t="s">
        <v>282</v>
      </c>
      <c r="G380" t="s">
        <v>565</v>
      </c>
      <c r="I380" t="s">
        <v>289</v>
      </c>
      <c r="J380">
        <v>62</v>
      </c>
      <c r="M380" t="s">
        <v>259</v>
      </c>
    </row>
    <row r="381" spans="1:253" x14ac:dyDescent="0.2">
      <c r="A381">
        <v>388</v>
      </c>
      <c r="B381" t="s">
        <v>252</v>
      </c>
      <c r="C381" t="s">
        <v>337</v>
      </c>
      <c r="E381" t="s">
        <v>282</v>
      </c>
      <c r="G381" t="s">
        <v>565</v>
      </c>
      <c r="I381" t="s">
        <v>289</v>
      </c>
      <c r="J381">
        <v>62</v>
      </c>
    </row>
    <row r="382" spans="1:253" x14ac:dyDescent="0.2">
      <c r="A382">
        <v>389</v>
      </c>
      <c r="B382" t="s">
        <v>252</v>
      </c>
      <c r="C382" t="s">
        <v>253</v>
      </c>
      <c r="E382" t="s">
        <v>254</v>
      </c>
      <c r="G382" t="s">
        <v>464</v>
      </c>
      <c r="I382" t="s">
        <v>257</v>
      </c>
      <c r="J382">
        <v>87</v>
      </c>
    </row>
    <row r="383" spans="1:253" x14ac:dyDescent="0.2">
      <c r="A383">
        <v>390</v>
      </c>
      <c r="B383" t="s">
        <v>252</v>
      </c>
      <c r="C383" t="s">
        <v>253</v>
      </c>
      <c r="D383" t="s">
        <v>253</v>
      </c>
      <c r="E383" t="s">
        <v>254</v>
      </c>
      <c r="G383" t="s">
        <v>464</v>
      </c>
      <c r="I383" t="s">
        <v>257</v>
      </c>
      <c r="J383">
        <v>87</v>
      </c>
      <c r="P383" t="s">
        <v>261</v>
      </c>
    </row>
    <row r="384" spans="1:253" x14ac:dyDescent="0.2">
      <c r="A384">
        <v>391</v>
      </c>
      <c r="B384" t="s">
        <v>252</v>
      </c>
      <c r="C384" t="s">
        <v>337</v>
      </c>
      <c r="E384" t="s">
        <v>254</v>
      </c>
      <c r="G384" t="s">
        <v>337</v>
      </c>
      <c r="I384" t="s">
        <v>257</v>
      </c>
      <c r="J384">
        <v>72</v>
      </c>
      <c r="M384" t="s">
        <v>299</v>
      </c>
      <c r="O384" t="s">
        <v>286</v>
      </c>
      <c r="P384" t="s">
        <v>286</v>
      </c>
      <c r="R384" t="s">
        <v>268</v>
      </c>
      <c r="S384" t="s">
        <v>268</v>
      </c>
      <c r="T384" t="s">
        <v>268</v>
      </c>
      <c r="U384" t="s">
        <v>268</v>
      </c>
      <c r="V384" t="s">
        <v>268</v>
      </c>
      <c r="W384" t="s">
        <v>268</v>
      </c>
      <c r="X384" t="s">
        <v>268</v>
      </c>
      <c r="Y384" t="s">
        <v>268</v>
      </c>
      <c r="Z384" t="s">
        <v>268</v>
      </c>
      <c r="BU384" t="s">
        <v>271</v>
      </c>
      <c r="BV384" t="s">
        <v>271</v>
      </c>
      <c r="BW384" t="s">
        <v>271</v>
      </c>
      <c r="BX384" t="s">
        <v>271</v>
      </c>
      <c r="BY384" t="s">
        <v>271</v>
      </c>
      <c r="BZ384" t="s">
        <v>271</v>
      </c>
      <c r="CA384" t="s">
        <v>271</v>
      </c>
      <c r="CB384" t="s">
        <v>271</v>
      </c>
      <c r="CC384" t="s">
        <v>271</v>
      </c>
      <c r="CE384" t="s">
        <v>271</v>
      </c>
      <c r="DY384" t="s">
        <v>274</v>
      </c>
      <c r="DZ384" t="s">
        <v>950</v>
      </c>
      <c r="EA384" t="s">
        <v>273</v>
      </c>
      <c r="EC384" t="s">
        <v>273</v>
      </c>
      <c r="EE384" t="s">
        <v>273</v>
      </c>
      <c r="EF384" t="s">
        <v>273</v>
      </c>
      <c r="EG384" t="s">
        <v>273</v>
      </c>
      <c r="FK384" t="s">
        <v>274</v>
      </c>
      <c r="GQ384" t="s">
        <v>301</v>
      </c>
      <c r="HW384" t="s">
        <v>284</v>
      </c>
      <c r="HY384" t="s">
        <v>271</v>
      </c>
      <c r="HZ384" t="s">
        <v>294</v>
      </c>
      <c r="IA384" t="s">
        <v>273</v>
      </c>
      <c r="IB384" t="s">
        <v>951</v>
      </c>
      <c r="IC384">
        <v>1</v>
      </c>
      <c r="ID384">
        <v>2</v>
      </c>
      <c r="IE384">
        <v>2</v>
      </c>
      <c r="IF384">
        <v>2</v>
      </c>
      <c r="IG384">
        <v>2</v>
      </c>
      <c r="IH384">
        <v>2</v>
      </c>
      <c r="II384">
        <v>2</v>
      </c>
      <c r="IJ384" t="s">
        <v>273</v>
      </c>
      <c r="IK384">
        <v>5</v>
      </c>
      <c r="IL384">
        <v>5</v>
      </c>
      <c r="IM384">
        <v>5</v>
      </c>
      <c r="IN384">
        <v>5</v>
      </c>
      <c r="IO384">
        <v>5</v>
      </c>
      <c r="IP384">
        <v>5</v>
      </c>
      <c r="IS384" t="s">
        <v>274</v>
      </c>
    </row>
    <row r="385" spans="1:253" x14ac:dyDescent="0.2">
      <c r="A385">
        <v>392</v>
      </c>
      <c r="B385" t="s">
        <v>252</v>
      </c>
      <c r="C385" t="s">
        <v>337</v>
      </c>
      <c r="E385" t="s">
        <v>282</v>
      </c>
      <c r="G385" t="s">
        <v>337</v>
      </c>
      <c r="I385" t="s">
        <v>257</v>
      </c>
      <c r="J385">
        <v>59</v>
      </c>
      <c r="M385" t="s">
        <v>284</v>
      </c>
      <c r="O385" t="s">
        <v>285</v>
      </c>
      <c r="P385" t="s">
        <v>285</v>
      </c>
      <c r="Q385" t="s">
        <v>462</v>
      </c>
      <c r="R385" t="s">
        <v>290</v>
      </c>
      <c r="S385" t="s">
        <v>265</v>
      </c>
      <c r="T385" t="s">
        <v>290</v>
      </c>
      <c r="U385" t="s">
        <v>290</v>
      </c>
      <c r="V385" t="s">
        <v>290</v>
      </c>
      <c r="W385" t="s">
        <v>265</v>
      </c>
      <c r="X385" t="s">
        <v>290</v>
      </c>
      <c r="Y385" t="s">
        <v>290</v>
      </c>
      <c r="Z385" t="s">
        <v>290</v>
      </c>
      <c r="BU385" t="s">
        <v>272</v>
      </c>
      <c r="BV385" t="s">
        <v>272</v>
      </c>
      <c r="BW385" t="s">
        <v>269</v>
      </c>
      <c r="BX385" t="s">
        <v>269</v>
      </c>
      <c r="BY385" t="s">
        <v>271</v>
      </c>
      <c r="BZ385" t="s">
        <v>271</v>
      </c>
      <c r="CA385" t="s">
        <v>271</v>
      </c>
      <c r="CB385" t="s">
        <v>272</v>
      </c>
      <c r="CC385" t="s">
        <v>271</v>
      </c>
      <c r="CE385" t="s">
        <v>271</v>
      </c>
      <c r="DY385" t="s">
        <v>274</v>
      </c>
      <c r="DZ385" t="s">
        <v>952</v>
      </c>
      <c r="EA385" t="s">
        <v>274</v>
      </c>
      <c r="EB385" t="s">
        <v>953</v>
      </c>
      <c r="EC385" t="s">
        <v>274</v>
      </c>
      <c r="ED385" t="s">
        <v>954</v>
      </c>
      <c r="EF385" t="s">
        <v>274</v>
      </c>
      <c r="FJ385" t="s">
        <v>955</v>
      </c>
      <c r="FK385" t="s">
        <v>274</v>
      </c>
      <c r="FM385" t="s">
        <v>274</v>
      </c>
      <c r="FN385" t="s">
        <v>274</v>
      </c>
      <c r="GQ385" t="s">
        <v>275</v>
      </c>
      <c r="GS385" t="s">
        <v>275</v>
      </c>
      <c r="GT385" t="s">
        <v>308</v>
      </c>
      <c r="HV385" t="s">
        <v>956</v>
      </c>
      <c r="HW385" t="s">
        <v>276</v>
      </c>
      <c r="HX385" t="s">
        <v>957</v>
      </c>
      <c r="HY385" t="s">
        <v>271</v>
      </c>
      <c r="HZ385" t="s">
        <v>313</v>
      </c>
      <c r="IA385" t="s">
        <v>274</v>
      </c>
      <c r="IB385" t="s">
        <v>958</v>
      </c>
      <c r="IC385">
        <v>5</v>
      </c>
      <c r="ID385">
        <v>4</v>
      </c>
      <c r="IE385">
        <v>3</v>
      </c>
      <c r="IF385">
        <v>4</v>
      </c>
      <c r="IG385">
        <v>5</v>
      </c>
      <c r="IH385">
        <v>3</v>
      </c>
      <c r="II385">
        <v>4</v>
      </c>
      <c r="IJ385" t="s">
        <v>274</v>
      </c>
      <c r="IK385">
        <v>4</v>
      </c>
      <c r="IL385">
        <v>5</v>
      </c>
      <c r="IM385">
        <v>5</v>
      </c>
      <c r="IN385">
        <v>4</v>
      </c>
      <c r="IO385">
        <v>5</v>
      </c>
      <c r="IP385">
        <v>4</v>
      </c>
      <c r="IQ385" t="s">
        <v>959</v>
      </c>
      <c r="IS385" t="s">
        <v>304</v>
      </c>
    </row>
    <row r="386" spans="1:253" x14ac:dyDescent="0.2">
      <c r="A386">
        <v>393</v>
      </c>
      <c r="B386" t="s">
        <v>252</v>
      </c>
      <c r="C386" t="s">
        <v>337</v>
      </c>
      <c r="E386" t="s">
        <v>282</v>
      </c>
      <c r="G386" t="s">
        <v>337</v>
      </c>
      <c r="I386" t="s">
        <v>257</v>
      </c>
      <c r="J386">
        <v>59</v>
      </c>
    </row>
    <row r="387" spans="1:253" x14ac:dyDescent="0.2">
      <c r="A387">
        <v>394</v>
      </c>
      <c r="B387" t="s">
        <v>252</v>
      </c>
      <c r="C387" t="s">
        <v>337</v>
      </c>
      <c r="E387" t="s">
        <v>254</v>
      </c>
      <c r="G387" t="s">
        <v>337</v>
      </c>
      <c r="I387" t="s">
        <v>257</v>
      </c>
      <c r="J387">
        <v>73</v>
      </c>
      <c r="M387" t="s">
        <v>284</v>
      </c>
      <c r="O387" t="s">
        <v>285</v>
      </c>
      <c r="P387" t="s">
        <v>285</v>
      </c>
      <c r="Q387" t="s">
        <v>267</v>
      </c>
      <c r="R387" t="s">
        <v>268</v>
      </c>
      <c r="S387" t="s">
        <v>268</v>
      </c>
      <c r="T387" t="s">
        <v>268</v>
      </c>
      <c r="U387" t="s">
        <v>268</v>
      </c>
      <c r="V387" t="s">
        <v>268</v>
      </c>
      <c r="W387" t="s">
        <v>268</v>
      </c>
      <c r="X387" t="s">
        <v>268</v>
      </c>
      <c r="Y387" t="s">
        <v>268</v>
      </c>
      <c r="Z387" t="s">
        <v>268</v>
      </c>
      <c r="BU387" t="s">
        <v>269</v>
      </c>
      <c r="BV387" t="s">
        <v>269</v>
      </c>
      <c r="BW387" t="s">
        <v>269</v>
      </c>
      <c r="BX387" t="s">
        <v>269</v>
      </c>
      <c r="BY387" t="s">
        <v>272</v>
      </c>
      <c r="BZ387" t="s">
        <v>272</v>
      </c>
      <c r="CA387" t="s">
        <v>272</v>
      </c>
      <c r="CB387" t="s">
        <v>272</v>
      </c>
      <c r="CC387" t="s">
        <v>271</v>
      </c>
      <c r="CE387" t="s">
        <v>272</v>
      </c>
      <c r="DY387" t="s">
        <v>274</v>
      </c>
      <c r="DZ387" t="s">
        <v>960</v>
      </c>
      <c r="EA387" t="s">
        <v>273</v>
      </c>
      <c r="EC387" t="s">
        <v>273</v>
      </c>
      <c r="EE387" t="s">
        <v>273</v>
      </c>
      <c r="EF387" t="s">
        <v>274</v>
      </c>
      <c r="EG387" t="s">
        <v>273</v>
      </c>
      <c r="EH387" t="s">
        <v>273</v>
      </c>
      <c r="FK387" t="s">
        <v>274</v>
      </c>
      <c r="FL387" t="s">
        <v>274</v>
      </c>
      <c r="FM387" t="s">
        <v>273</v>
      </c>
      <c r="FN387" t="s">
        <v>273</v>
      </c>
      <c r="GQ387" t="s">
        <v>301</v>
      </c>
      <c r="GR387" t="s">
        <v>274</v>
      </c>
      <c r="HW387" t="s">
        <v>284</v>
      </c>
      <c r="HY387" t="s">
        <v>272</v>
      </c>
      <c r="HZ387" t="s">
        <v>294</v>
      </c>
      <c r="IA387" t="s">
        <v>273</v>
      </c>
      <c r="IB387" t="s">
        <v>961</v>
      </c>
      <c r="IC387">
        <v>4</v>
      </c>
      <c r="ID387">
        <v>3</v>
      </c>
      <c r="IE387">
        <v>4</v>
      </c>
      <c r="IF387">
        <v>5</v>
      </c>
      <c r="IG387">
        <v>1</v>
      </c>
      <c r="IH387">
        <v>3</v>
      </c>
      <c r="II387">
        <v>3</v>
      </c>
      <c r="IJ387" t="s">
        <v>273</v>
      </c>
      <c r="IK387">
        <v>4</v>
      </c>
      <c r="IL387">
        <v>4</v>
      </c>
      <c r="IM387">
        <v>4</v>
      </c>
      <c r="IN387">
        <v>4</v>
      </c>
      <c r="IO387">
        <v>5</v>
      </c>
      <c r="IP387">
        <v>4</v>
      </c>
      <c r="IS387" t="s">
        <v>274</v>
      </c>
    </row>
    <row r="388" spans="1:253" x14ac:dyDescent="0.2">
      <c r="A388">
        <v>395</v>
      </c>
      <c r="B388" t="s">
        <v>252</v>
      </c>
      <c r="C388" t="s">
        <v>376</v>
      </c>
      <c r="E388" t="s">
        <v>254</v>
      </c>
      <c r="G388" t="s">
        <v>378</v>
      </c>
      <c r="I388" t="s">
        <v>257</v>
      </c>
      <c r="J388">
        <v>38</v>
      </c>
      <c r="M388" t="s">
        <v>259</v>
      </c>
      <c r="N388" t="s">
        <v>962</v>
      </c>
      <c r="O388" t="s">
        <v>262</v>
      </c>
      <c r="P388" t="s">
        <v>262</v>
      </c>
      <c r="Q388" t="s">
        <v>267</v>
      </c>
      <c r="BM388" t="s">
        <v>290</v>
      </c>
      <c r="BN388" t="s">
        <v>290</v>
      </c>
      <c r="BO388" t="s">
        <v>265</v>
      </c>
      <c r="BP388" t="s">
        <v>265</v>
      </c>
      <c r="BQ388" t="s">
        <v>265</v>
      </c>
      <c r="BR388" t="s">
        <v>268</v>
      </c>
      <c r="BS388" t="s">
        <v>290</v>
      </c>
      <c r="DQ388" t="s">
        <v>270</v>
      </c>
      <c r="DR388" t="s">
        <v>270</v>
      </c>
      <c r="DS388" t="s">
        <v>270</v>
      </c>
      <c r="DT388" t="s">
        <v>270</v>
      </c>
      <c r="DU388" t="s">
        <v>270</v>
      </c>
      <c r="DV388" t="s">
        <v>270</v>
      </c>
      <c r="DW388" t="s">
        <v>270</v>
      </c>
      <c r="DY388" t="s">
        <v>273</v>
      </c>
      <c r="EA388" t="s">
        <v>274</v>
      </c>
      <c r="EB388" t="s">
        <v>963</v>
      </c>
      <c r="EC388" t="s">
        <v>273</v>
      </c>
      <c r="EZ388" t="s">
        <v>273</v>
      </c>
      <c r="FA388" t="s">
        <v>273</v>
      </c>
      <c r="FB388" t="s">
        <v>273</v>
      </c>
      <c r="FC388" t="s">
        <v>273</v>
      </c>
      <c r="FD388" t="s">
        <v>273</v>
      </c>
      <c r="FE388" t="s">
        <v>273</v>
      </c>
      <c r="GF388" t="s">
        <v>273</v>
      </c>
      <c r="GG388" t="s">
        <v>273</v>
      </c>
      <c r="GH388" t="s">
        <v>273</v>
      </c>
      <c r="GI388" t="s">
        <v>273</v>
      </c>
      <c r="GJ388" t="s">
        <v>273</v>
      </c>
      <c r="GK388" t="s">
        <v>273</v>
      </c>
      <c r="HL388" t="s">
        <v>275</v>
      </c>
      <c r="HM388" t="s">
        <v>275</v>
      </c>
      <c r="HN388" t="s">
        <v>275</v>
      </c>
      <c r="HO388" t="s">
        <v>275</v>
      </c>
      <c r="HP388" t="s">
        <v>275</v>
      </c>
      <c r="HQ388" t="s">
        <v>275</v>
      </c>
      <c r="HW388" t="s">
        <v>284</v>
      </c>
      <c r="HY388" t="s">
        <v>357</v>
      </c>
      <c r="HZ388" t="s">
        <v>387</v>
      </c>
      <c r="IA388" t="s">
        <v>274</v>
      </c>
      <c r="IB388" t="s">
        <v>964</v>
      </c>
      <c r="IC388">
        <v>5</v>
      </c>
      <c r="ID388">
        <v>5</v>
      </c>
      <c r="IE388">
        <v>5</v>
      </c>
      <c r="IF388">
        <v>4</v>
      </c>
      <c r="IG388">
        <v>5</v>
      </c>
      <c r="IH388">
        <v>5</v>
      </c>
      <c r="II388">
        <v>5</v>
      </c>
      <c r="IJ388" t="s">
        <v>315</v>
      </c>
      <c r="IK388">
        <v>4</v>
      </c>
      <c r="IL388">
        <v>5</v>
      </c>
      <c r="IM388">
        <v>4</v>
      </c>
      <c r="IN388">
        <v>4</v>
      </c>
      <c r="IO388">
        <v>4</v>
      </c>
      <c r="IP388">
        <v>5</v>
      </c>
      <c r="IS388" t="s">
        <v>304</v>
      </c>
    </row>
    <row r="389" spans="1:253" x14ac:dyDescent="0.2">
      <c r="A389">
        <v>396</v>
      </c>
      <c r="B389" t="s">
        <v>252</v>
      </c>
      <c r="C389" t="s">
        <v>305</v>
      </c>
      <c r="D389" t="s">
        <v>317</v>
      </c>
      <c r="E389" t="s">
        <v>438</v>
      </c>
      <c r="G389" t="s">
        <v>305</v>
      </c>
      <c r="I389" t="s">
        <v>475</v>
      </c>
      <c r="J389">
        <v>27</v>
      </c>
      <c r="K389" t="s">
        <v>258</v>
      </c>
      <c r="L389">
        <v>4188.21</v>
      </c>
      <c r="M389" t="s">
        <v>284</v>
      </c>
      <c r="O389" t="s">
        <v>286</v>
      </c>
      <c r="P389" t="s">
        <v>286</v>
      </c>
    </row>
    <row r="390" spans="1:253" x14ac:dyDescent="0.2">
      <c r="A390">
        <v>397</v>
      </c>
      <c r="B390" t="s">
        <v>252</v>
      </c>
      <c r="C390" t="s">
        <v>253</v>
      </c>
      <c r="E390" t="s">
        <v>438</v>
      </c>
      <c r="G390" t="s">
        <v>965</v>
      </c>
      <c r="I390" t="s">
        <v>257</v>
      </c>
      <c r="J390">
        <v>50</v>
      </c>
      <c r="K390" t="s">
        <v>258</v>
      </c>
      <c r="L390">
        <v>4230.74</v>
      </c>
      <c r="M390" t="s">
        <v>284</v>
      </c>
      <c r="O390" t="s">
        <v>285</v>
      </c>
      <c r="P390" t="s">
        <v>285</v>
      </c>
      <c r="Q390" t="s">
        <v>462</v>
      </c>
      <c r="R390" t="s">
        <v>264</v>
      </c>
      <c r="S390" t="s">
        <v>264</v>
      </c>
      <c r="V390" t="s">
        <v>264</v>
      </c>
      <c r="W390" t="s">
        <v>264</v>
      </c>
      <c r="X390" t="s">
        <v>264</v>
      </c>
      <c r="Y390" t="s">
        <v>264</v>
      </c>
      <c r="AA390" t="s">
        <v>265</v>
      </c>
      <c r="AB390" t="s">
        <v>268</v>
      </c>
      <c r="AC390" t="s">
        <v>268</v>
      </c>
      <c r="AD390" t="s">
        <v>268</v>
      </c>
      <c r="AE390" t="s">
        <v>265</v>
      </c>
      <c r="AF390" t="s">
        <v>268</v>
      </c>
      <c r="BU390" t="s">
        <v>271</v>
      </c>
      <c r="BV390" t="s">
        <v>271</v>
      </c>
      <c r="BY390" t="s">
        <v>271</v>
      </c>
      <c r="BZ390" t="s">
        <v>271</v>
      </c>
      <c r="CA390" t="s">
        <v>271</v>
      </c>
      <c r="CB390" t="s">
        <v>271</v>
      </c>
      <c r="CD390" t="s">
        <v>271</v>
      </c>
      <c r="CF390" t="s">
        <v>271</v>
      </c>
      <c r="CG390" t="s">
        <v>271</v>
      </c>
      <c r="CH390" t="s">
        <v>271</v>
      </c>
      <c r="CI390" t="s">
        <v>271</v>
      </c>
      <c r="CK390" t="s">
        <v>271</v>
      </c>
      <c r="DY390" t="s">
        <v>273</v>
      </c>
      <c r="EA390" t="s">
        <v>273</v>
      </c>
      <c r="EC390" t="s">
        <v>273</v>
      </c>
      <c r="EN390" t="s">
        <v>274</v>
      </c>
      <c r="EO390" t="s">
        <v>273</v>
      </c>
      <c r="EP390" t="s">
        <v>273</v>
      </c>
      <c r="EQ390" t="s">
        <v>273</v>
      </c>
      <c r="FT390" t="s">
        <v>274</v>
      </c>
      <c r="FU390" t="s">
        <v>274</v>
      </c>
      <c r="FV390" t="s">
        <v>274</v>
      </c>
      <c r="FW390" t="s">
        <v>274</v>
      </c>
      <c r="GZ390" t="s">
        <v>274</v>
      </c>
      <c r="HA390" t="s">
        <v>275</v>
      </c>
      <c r="HB390" t="s">
        <v>275</v>
      </c>
      <c r="HC390" t="s">
        <v>275</v>
      </c>
      <c r="HW390" t="s">
        <v>284</v>
      </c>
      <c r="HY390" t="s">
        <v>271</v>
      </c>
      <c r="HZ390" t="s">
        <v>313</v>
      </c>
      <c r="IA390" t="s">
        <v>274</v>
      </c>
      <c r="IB390" t="s">
        <v>966</v>
      </c>
      <c r="IC390">
        <v>5</v>
      </c>
      <c r="ID390">
        <v>4</v>
      </c>
      <c r="IE390">
        <v>5</v>
      </c>
      <c r="IF390">
        <v>5</v>
      </c>
      <c r="IG390">
        <v>5</v>
      </c>
      <c r="IH390">
        <v>5</v>
      </c>
      <c r="II390">
        <v>3</v>
      </c>
      <c r="IJ390" t="s">
        <v>273</v>
      </c>
      <c r="IK390">
        <v>5</v>
      </c>
      <c r="IL390">
        <v>5</v>
      </c>
      <c r="IM390">
        <v>5</v>
      </c>
      <c r="IN390">
        <v>5</v>
      </c>
      <c r="IO390">
        <v>4</v>
      </c>
      <c r="IP390">
        <v>5</v>
      </c>
      <c r="IR390" t="s">
        <v>967</v>
      </c>
      <c r="IS390" t="s">
        <v>274</v>
      </c>
    </row>
    <row r="391" spans="1:253" x14ac:dyDescent="0.2">
      <c r="A391">
        <v>398</v>
      </c>
      <c r="B391" t="s">
        <v>252</v>
      </c>
      <c r="C391" t="s">
        <v>281</v>
      </c>
      <c r="E391" t="s">
        <v>254</v>
      </c>
      <c r="G391" t="s">
        <v>417</v>
      </c>
      <c r="I391" t="s">
        <v>289</v>
      </c>
      <c r="J391">
        <v>38</v>
      </c>
      <c r="K391" t="s">
        <v>258</v>
      </c>
      <c r="L391">
        <v>5790.5899999999992</v>
      </c>
      <c r="M391" t="s">
        <v>276</v>
      </c>
      <c r="O391" t="s">
        <v>306</v>
      </c>
    </row>
    <row r="392" spans="1:253" x14ac:dyDescent="0.2">
      <c r="A392">
        <v>399</v>
      </c>
      <c r="B392" t="s">
        <v>252</v>
      </c>
      <c r="C392" t="s">
        <v>281</v>
      </c>
      <c r="D392" t="s">
        <v>281</v>
      </c>
      <c r="E392" t="s">
        <v>254</v>
      </c>
      <c r="G392" t="s">
        <v>417</v>
      </c>
      <c r="I392" t="s">
        <v>289</v>
      </c>
      <c r="J392">
        <v>38</v>
      </c>
      <c r="K392" t="s">
        <v>258</v>
      </c>
      <c r="L392">
        <v>5790.5899999999992</v>
      </c>
      <c r="M392" t="s">
        <v>276</v>
      </c>
      <c r="O392" t="s">
        <v>306</v>
      </c>
    </row>
    <row r="393" spans="1:253" x14ac:dyDescent="0.2">
      <c r="A393">
        <v>400</v>
      </c>
      <c r="B393" t="s">
        <v>252</v>
      </c>
      <c r="C393" t="s">
        <v>253</v>
      </c>
      <c r="E393" t="s">
        <v>463</v>
      </c>
      <c r="G393" t="s">
        <v>360</v>
      </c>
      <c r="I393" t="s">
        <v>257</v>
      </c>
      <c r="J393">
        <v>55</v>
      </c>
      <c r="K393" t="s">
        <v>258</v>
      </c>
      <c r="L393">
        <v>13000</v>
      </c>
      <c r="M393" t="s">
        <v>259</v>
      </c>
      <c r="N393" t="s">
        <v>968</v>
      </c>
      <c r="O393" t="s">
        <v>285</v>
      </c>
      <c r="P393" t="s">
        <v>286</v>
      </c>
      <c r="Q393" t="s">
        <v>267</v>
      </c>
      <c r="R393" t="s">
        <v>264</v>
      </c>
      <c r="S393" t="s">
        <v>264</v>
      </c>
      <c r="V393" t="s">
        <v>264</v>
      </c>
      <c r="W393" t="s">
        <v>268</v>
      </c>
      <c r="X393" t="s">
        <v>268</v>
      </c>
      <c r="Y393" t="s">
        <v>264</v>
      </c>
      <c r="AA393" t="s">
        <v>265</v>
      </c>
      <c r="AB393" t="s">
        <v>265</v>
      </c>
      <c r="AC393" t="s">
        <v>265</v>
      </c>
      <c r="AD393" t="s">
        <v>268</v>
      </c>
      <c r="AE393" t="s">
        <v>264</v>
      </c>
      <c r="AF393" t="s">
        <v>264</v>
      </c>
      <c r="BU393" t="s">
        <v>272</v>
      </c>
      <c r="BV393" t="s">
        <v>269</v>
      </c>
      <c r="BY393" t="s">
        <v>269</v>
      </c>
      <c r="BZ393" t="s">
        <v>269</v>
      </c>
      <c r="CD393" t="s">
        <v>269</v>
      </c>
      <c r="CF393" t="s">
        <v>272</v>
      </c>
      <c r="CG393" t="s">
        <v>271</v>
      </c>
      <c r="CH393" t="s">
        <v>271</v>
      </c>
      <c r="CI393" t="s">
        <v>272</v>
      </c>
      <c r="CK393" t="s">
        <v>272</v>
      </c>
      <c r="DY393" t="s">
        <v>273</v>
      </c>
      <c r="EA393" t="s">
        <v>273</v>
      </c>
      <c r="EC393" t="s">
        <v>273</v>
      </c>
      <c r="EN393" t="s">
        <v>273</v>
      </c>
      <c r="EP393" t="s">
        <v>273</v>
      </c>
      <c r="EQ393" t="s">
        <v>273</v>
      </c>
      <c r="FT393" t="s">
        <v>273</v>
      </c>
      <c r="FU393" t="s">
        <v>273</v>
      </c>
      <c r="FV393" t="s">
        <v>273</v>
      </c>
      <c r="FW393" t="s">
        <v>273</v>
      </c>
      <c r="GZ393" t="s">
        <v>301</v>
      </c>
      <c r="HA393" t="s">
        <v>301</v>
      </c>
      <c r="HB393" t="s">
        <v>301</v>
      </c>
      <c r="HC393" t="s">
        <v>301</v>
      </c>
      <c r="HW393" t="s">
        <v>334</v>
      </c>
      <c r="HX393" t="s">
        <v>969</v>
      </c>
      <c r="HY393" t="s">
        <v>271</v>
      </c>
      <c r="HZ393" t="s">
        <v>294</v>
      </c>
      <c r="IA393" t="s">
        <v>279</v>
      </c>
      <c r="IC393">
        <v>4</v>
      </c>
      <c r="ID393">
        <v>3</v>
      </c>
      <c r="IE393">
        <v>3</v>
      </c>
      <c r="IF393">
        <v>1</v>
      </c>
      <c r="IG393">
        <v>3</v>
      </c>
      <c r="IH393">
        <v>3</v>
      </c>
      <c r="II393">
        <v>4</v>
      </c>
      <c r="IJ393" t="s">
        <v>274</v>
      </c>
      <c r="IK393">
        <v>3</v>
      </c>
      <c r="IL393">
        <v>5</v>
      </c>
      <c r="IM393">
        <v>4</v>
      </c>
      <c r="IN393">
        <v>4</v>
      </c>
      <c r="IO393">
        <v>5</v>
      </c>
      <c r="IP393">
        <v>3</v>
      </c>
      <c r="IS393" t="s">
        <v>304</v>
      </c>
    </row>
    <row r="394" spans="1:253" x14ac:dyDescent="0.2">
      <c r="A394">
        <v>401</v>
      </c>
      <c r="B394" t="s">
        <v>252</v>
      </c>
      <c r="C394" t="s">
        <v>305</v>
      </c>
      <c r="D394" t="s">
        <v>488</v>
      </c>
      <c r="E394" t="s">
        <v>636</v>
      </c>
      <c r="G394" t="s">
        <v>417</v>
      </c>
      <c r="H394" t="s">
        <v>305</v>
      </c>
      <c r="I394" t="s">
        <v>475</v>
      </c>
      <c r="J394">
        <v>35</v>
      </c>
      <c r="K394" t="s">
        <v>258</v>
      </c>
      <c r="L394">
        <v>14310.18</v>
      </c>
    </row>
    <row r="395" spans="1:253" x14ac:dyDescent="0.2">
      <c r="A395">
        <v>402</v>
      </c>
      <c r="B395" t="s">
        <v>252</v>
      </c>
      <c r="C395" t="s">
        <v>253</v>
      </c>
      <c r="E395" t="s">
        <v>254</v>
      </c>
      <c r="G395" t="s">
        <v>309</v>
      </c>
      <c r="I395" t="s">
        <v>289</v>
      </c>
      <c r="J395">
        <v>36</v>
      </c>
      <c r="K395" t="s">
        <v>258</v>
      </c>
      <c r="L395">
        <v>15519.2</v>
      </c>
      <c r="M395" t="s">
        <v>284</v>
      </c>
      <c r="O395" t="s">
        <v>286</v>
      </c>
      <c r="P395" t="s">
        <v>286</v>
      </c>
      <c r="R395" t="s">
        <v>290</v>
      </c>
      <c r="S395" t="s">
        <v>265</v>
      </c>
      <c r="V395" t="s">
        <v>265</v>
      </c>
      <c r="W395" t="s">
        <v>265</v>
      </c>
      <c r="X395" t="s">
        <v>265</v>
      </c>
      <c r="Y395" t="s">
        <v>265</v>
      </c>
      <c r="AA395" t="s">
        <v>265</v>
      </c>
      <c r="AB395" t="s">
        <v>265</v>
      </c>
      <c r="AC395" t="s">
        <v>265</v>
      </c>
      <c r="AD395" t="s">
        <v>265</v>
      </c>
      <c r="AE395" t="s">
        <v>265</v>
      </c>
      <c r="AF395" t="s">
        <v>265</v>
      </c>
      <c r="BU395" t="s">
        <v>269</v>
      </c>
      <c r="BV395" t="s">
        <v>269</v>
      </c>
      <c r="BY395" t="s">
        <v>271</v>
      </c>
      <c r="BZ395" t="s">
        <v>271</v>
      </c>
      <c r="CA395" t="s">
        <v>271</v>
      </c>
      <c r="CB395" t="s">
        <v>271</v>
      </c>
      <c r="CD395" t="s">
        <v>272</v>
      </c>
      <c r="CF395" t="s">
        <v>272</v>
      </c>
      <c r="CG395" t="s">
        <v>272</v>
      </c>
      <c r="CH395" t="s">
        <v>272</v>
      </c>
      <c r="CI395" t="s">
        <v>271</v>
      </c>
      <c r="CK395" t="s">
        <v>271</v>
      </c>
      <c r="DY395" t="s">
        <v>273</v>
      </c>
      <c r="EA395" t="s">
        <v>273</v>
      </c>
      <c r="EC395" t="s">
        <v>273</v>
      </c>
      <c r="EN395" t="s">
        <v>273</v>
      </c>
      <c r="EO395" t="s">
        <v>273</v>
      </c>
      <c r="EP395" t="s">
        <v>273</v>
      </c>
      <c r="EQ395" t="s">
        <v>273</v>
      </c>
      <c r="FT395" t="s">
        <v>274</v>
      </c>
      <c r="FU395" t="s">
        <v>273</v>
      </c>
      <c r="FV395" t="s">
        <v>274</v>
      </c>
      <c r="FW395" t="s">
        <v>273</v>
      </c>
      <c r="GZ395" t="s">
        <v>301</v>
      </c>
      <c r="HA395" t="s">
        <v>301</v>
      </c>
      <c r="HB395" t="s">
        <v>301</v>
      </c>
      <c r="HC395" t="s">
        <v>301</v>
      </c>
      <c r="HW395" t="s">
        <v>334</v>
      </c>
      <c r="HY395" t="s">
        <v>271</v>
      </c>
      <c r="HZ395" t="s">
        <v>313</v>
      </c>
      <c r="IA395" t="s">
        <v>273</v>
      </c>
    </row>
    <row r="396" spans="1:253" x14ac:dyDescent="0.2">
      <c r="A396">
        <v>403</v>
      </c>
      <c r="B396" t="s">
        <v>252</v>
      </c>
      <c r="C396" t="s">
        <v>297</v>
      </c>
      <c r="D396" t="s">
        <v>297</v>
      </c>
      <c r="E396" t="s">
        <v>254</v>
      </c>
      <c r="G396" t="s">
        <v>490</v>
      </c>
      <c r="I396" t="s">
        <v>257</v>
      </c>
      <c r="J396">
        <v>28</v>
      </c>
      <c r="K396" t="s">
        <v>258</v>
      </c>
      <c r="L396">
        <v>15804</v>
      </c>
      <c r="M396" t="s">
        <v>284</v>
      </c>
      <c r="O396" t="s">
        <v>285</v>
      </c>
      <c r="P396" t="s">
        <v>261</v>
      </c>
      <c r="Q396" t="s">
        <v>267</v>
      </c>
      <c r="U396" t="s">
        <v>264</v>
      </c>
      <c r="AP396" t="s">
        <v>264</v>
      </c>
      <c r="AQ396" t="s">
        <v>265</v>
      </c>
      <c r="AR396" t="s">
        <v>265</v>
      </c>
      <c r="AS396" t="s">
        <v>268</v>
      </c>
      <c r="AT396" t="s">
        <v>268</v>
      </c>
      <c r="AU396" t="s">
        <v>264</v>
      </c>
      <c r="AV396" t="s">
        <v>268</v>
      </c>
      <c r="AW396" t="s">
        <v>268</v>
      </c>
      <c r="AX396" t="s">
        <v>268</v>
      </c>
      <c r="AY396" t="s">
        <v>268</v>
      </c>
      <c r="BW396" t="s">
        <v>272</v>
      </c>
      <c r="CT396" t="s">
        <v>269</v>
      </c>
      <c r="CU396" t="s">
        <v>269</v>
      </c>
      <c r="CV396" t="s">
        <v>269</v>
      </c>
      <c r="CW396" t="s">
        <v>271</v>
      </c>
      <c r="CX396" t="s">
        <v>272</v>
      </c>
      <c r="CY396" t="s">
        <v>272</v>
      </c>
      <c r="CZ396" t="s">
        <v>272</v>
      </c>
      <c r="DA396" t="s">
        <v>271</v>
      </c>
      <c r="DB396" t="s">
        <v>271</v>
      </c>
      <c r="DC396" t="s">
        <v>272</v>
      </c>
      <c r="DY396" t="s">
        <v>273</v>
      </c>
      <c r="EA396" t="s">
        <v>273</v>
      </c>
      <c r="EC396" t="s">
        <v>273</v>
      </c>
      <c r="ER396" t="s">
        <v>274</v>
      </c>
      <c r="ES396" t="s">
        <v>273</v>
      </c>
      <c r="ET396" t="s">
        <v>273</v>
      </c>
      <c r="EU396" t="s">
        <v>273</v>
      </c>
      <c r="EV396" t="s">
        <v>273</v>
      </c>
      <c r="FX396" t="s">
        <v>273</v>
      </c>
      <c r="FY396" t="s">
        <v>273</v>
      </c>
      <c r="FZ396" t="s">
        <v>273</v>
      </c>
      <c r="GA396" t="s">
        <v>273</v>
      </c>
      <c r="GB396" t="s">
        <v>273</v>
      </c>
      <c r="HD396" t="s">
        <v>275</v>
      </c>
      <c r="HE396" t="s">
        <v>275</v>
      </c>
      <c r="HG396" t="s">
        <v>275</v>
      </c>
      <c r="HH396" t="s">
        <v>275</v>
      </c>
      <c r="HW396" t="s">
        <v>284</v>
      </c>
      <c r="HY396" t="s">
        <v>271</v>
      </c>
      <c r="HZ396" t="s">
        <v>313</v>
      </c>
      <c r="IA396" t="s">
        <v>274</v>
      </c>
      <c r="IB396" t="s">
        <v>970</v>
      </c>
      <c r="IC396">
        <v>5</v>
      </c>
      <c r="ID396">
        <v>5</v>
      </c>
      <c r="IE396">
        <v>5</v>
      </c>
      <c r="IF396">
        <v>5</v>
      </c>
      <c r="IG396">
        <v>5</v>
      </c>
      <c r="IH396">
        <v>5</v>
      </c>
      <c r="II396">
        <v>5</v>
      </c>
      <c r="IJ396" t="s">
        <v>273</v>
      </c>
      <c r="IK396">
        <v>5</v>
      </c>
      <c r="IL396">
        <v>5</v>
      </c>
      <c r="IM396">
        <v>5</v>
      </c>
      <c r="IN396">
        <v>5</v>
      </c>
      <c r="IO396">
        <v>5</v>
      </c>
      <c r="IP396">
        <v>5</v>
      </c>
      <c r="IQ396" t="s">
        <v>971</v>
      </c>
      <c r="IR396" t="s">
        <v>972</v>
      </c>
      <c r="IS396" t="s">
        <v>274</v>
      </c>
    </row>
    <row r="397" spans="1:253" x14ac:dyDescent="0.2">
      <c r="A397">
        <v>404</v>
      </c>
      <c r="B397" t="s">
        <v>252</v>
      </c>
      <c r="C397" t="s">
        <v>305</v>
      </c>
      <c r="E397" t="s">
        <v>482</v>
      </c>
      <c r="G397" t="s">
        <v>305</v>
      </c>
      <c r="I397" t="s">
        <v>257</v>
      </c>
      <c r="J397">
        <v>22</v>
      </c>
      <c r="K397" t="s">
        <v>258</v>
      </c>
      <c r="L397">
        <v>24488.1</v>
      </c>
      <c r="M397" t="s">
        <v>284</v>
      </c>
      <c r="O397" t="s">
        <v>286</v>
      </c>
      <c r="P397" t="s">
        <v>261</v>
      </c>
      <c r="BM397" t="s">
        <v>268</v>
      </c>
      <c r="BN397" t="s">
        <v>265</v>
      </c>
      <c r="BO397" t="s">
        <v>264</v>
      </c>
      <c r="BP397" t="s">
        <v>264</v>
      </c>
      <c r="BQ397" t="s">
        <v>264</v>
      </c>
      <c r="BR397" t="s">
        <v>264</v>
      </c>
      <c r="BS397" t="s">
        <v>264</v>
      </c>
      <c r="DQ397" t="s">
        <v>270</v>
      </c>
      <c r="DR397" t="s">
        <v>270</v>
      </c>
      <c r="DS397" t="s">
        <v>269</v>
      </c>
      <c r="DT397" t="s">
        <v>270</v>
      </c>
      <c r="DU397" t="s">
        <v>269</v>
      </c>
      <c r="DV397" t="s">
        <v>269</v>
      </c>
      <c r="DW397" t="s">
        <v>270</v>
      </c>
      <c r="DY397" t="s">
        <v>273</v>
      </c>
      <c r="EA397" t="s">
        <v>273</v>
      </c>
      <c r="EC397" t="s">
        <v>273</v>
      </c>
      <c r="EZ397" t="s">
        <v>273</v>
      </c>
      <c r="FA397" t="s">
        <v>273</v>
      </c>
      <c r="FB397" t="s">
        <v>273</v>
      </c>
      <c r="FC397" t="s">
        <v>273</v>
      </c>
      <c r="FD397" t="s">
        <v>273</v>
      </c>
      <c r="FE397" t="s">
        <v>273</v>
      </c>
      <c r="GF397" t="s">
        <v>273</v>
      </c>
      <c r="GG397" t="s">
        <v>274</v>
      </c>
      <c r="GH397" t="s">
        <v>273</v>
      </c>
      <c r="GI397" t="s">
        <v>273</v>
      </c>
      <c r="GJ397" t="s">
        <v>273</v>
      </c>
      <c r="GK397" t="s">
        <v>273</v>
      </c>
      <c r="HL397" t="s">
        <v>308</v>
      </c>
      <c r="HM397" t="s">
        <v>275</v>
      </c>
      <c r="HN397" t="s">
        <v>301</v>
      </c>
      <c r="HO397" t="s">
        <v>301</v>
      </c>
      <c r="HP397" t="s">
        <v>301</v>
      </c>
      <c r="HQ397" t="s">
        <v>275</v>
      </c>
      <c r="HW397" t="s">
        <v>299</v>
      </c>
      <c r="HY397" t="s">
        <v>357</v>
      </c>
      <c r="HZ397" t="s">
        <v>396</v>
      </c>
      <c r="IA397" t="s">
        <v>279</v>
      </c>
      <c r="IC397">
        <v>4</v>
      </c>
      <c r="ID397">
        <v>4</v>
      </c>
      <c r="IE397">
        <v>5</v>
      </c>
      <c r="IF397">
        <v>3</v>
      </c>
      <c r="IG397">
        <v>4</v>
      </c>
      <c r="IH397">
        <v>3</v>
      </c>
      <c r="II397">
        <v>2</v>
      </c>
      <c r="IJ397" t="s">
        <v>273</v>
      </c>
      <c r="IK397">
        <v>4</v>
      </c>
      <c r="IL397">
        <v>5</v>
      </c>
      <c r="IM397">
        <v>5</v>
      </c>
      <c r="IN397">
        <v>5</v>
      </c>
      <c r="IO397">
        <v>5</v>
      </c>
      <c r="IP397">
        <v>4</v>
      </c>
      <c r="IS397" t="s">
        <v>274</v>
      </c>
    </row>
    <row r="398" spans="1:253" x14ac:dyDescent="0.2">
      <c r="A398">
        <v>405</v>
      </c>
      <c r="B398" t="s">
        <v>252</v>
      </c>
      <c r="C398" t="s">
        <v>377</v>
      </c>
      <c r="E398" t="s">
        <v>254</v>
      </c>
      <c r="G398" t="s">
        <v>513</v>
      </c>
      <c r="I398" t="s">
        <v>289</v>
      </c>
      <c r="J398">
        <v>32</v>
      </c>
      <c r="K398" t="s">
        <v>258</v>
      </c>
      <c r="L398">
        <v>24550</v>
      </c>
      <c r="M398" t="s">
        <v>284</v>
      </c>
      <c r="O398" t="s">
        <v>285</v>
      </c>
      <c r="P398" t="s">
        <v>262</v>
      </c>
      <c r="Q398" t="s">
        <v>267</v>
      </c>
      <c r="BM398" t="s">
        <v>268</v>
      </c>
      <c r="BN398" t="s">
        <v>268</v>
      </c>
      <c r="BO398" t="s">
        <v>264</v>
      </c>
      <c r="BP398" t="s">
        <v>264</v>
      </c>
      <c r="BQ398" t="s">
        <v>310</v>
      </c>
      <c r="BR398" t="s">
        <v>264</v>
      </c>
      <c r="DQ398" t="s">
        <v>269</v>
      </c>
      <c r="DR398" t="s">
        <v>270</v>
      </c>
      <c r="DS398" t="s">
        <v>272</v>
      </c>
      <c r="DT398" t="s">
        <v>269</v>
      </c>
      <c r="DU398" t="s">
        <v>271</v>
      </c>
      <c r="DV398" t="s">
        <v>271</v>
      </c>
      <c r="DY398" t="s">
        <v>273</v>
      </c>
      <c r="EA398" t="s">
        <v>273</v>
      </c>
      <c r="EC398" t="s">
        <v>273</v>
      </c>
      <c r="FI398" t="s">
        <v>273</v>
      </c>
      <c r="GL398" t="s">
        <v>273</v>
      </c>
      <c r="HU398" t="s">
        <v>275</v>
      </c>
      <c r="HW398" t="s">
        <v>284</v>
      </c>
      <c r="HY398" t="s">
        <v>271</v>
      </c>
      <c r="HZ398" t="s">
        <v>278</v>
      </c>
      <c r="IA398" t="s">
        <v>279</v>
      </c>
      <c r="IC398">
        <v>2</v>
      </c>
      <c r="ID398">
        <v>3</v>
      </c>
      <c r="IE398">
        <v>3</v>
      </c>
      <c r="IF398">
        <v>4</v>
      </c>
      <c r="IG398">
        <v>4</v>
      </c>
      <c r="IH398">
        <v>4</v>
      </c>
      <c r="II398">
        <v>3</v>
      </c>
      <c r="IJ398" t="s">
        <v>274</v>
      </c>
      <c r="IK398">
        <v>4</v>
      </c>
      <c r="IL398">
        <v>5</v>
      </c>
      <c r="IM398">
        <v>4</v>
      </c>
      <c r="IN398">
        <v>3</v>
      </c>
      <c r="IO398">
        <v>3</v>
      </c>
      <c r="IP398">
        <v>4</v>
      </c>
      <c r="IS398" t="s">
        <v>274</v>
      </c>
    </row>
    <row r="399" spans="1:253" x14ac:dyDescent="0.2">
      <c r="A399">
        <v>406</v>
      </c>
      <c r="B399" t="s">
        <v>252</v>
      </c>
      <c r="C399" t="s">
        <v>337</v>
      </c>
      <c r="E399" t="s">
        <v>254</v>
      </c>
      <c r="G399" t="s">
        <v>337</v>
      </c>
      <c r="I399" t="s">
        <v>257</v>
      </c>
      <c r="J399">
        <v>70</v>
      </c>
      <c r="K399" t="s">
        <v>258</v>
      </c>
      <c r="L399">
        <v>27500</v>
      </c>
      <c r="M399" t="s">
        <v>259</v>
      </c>
      <c r="N399" t="s">
        <v>973</v>
      </c>
      <c r="O399" t="s">
        <v>261</v>
      </c>
      <c r="P399" t="s">
        <v>261</v>
      </c>
      <c r="Q399" t="s">
        <v>267</v>
      </c>
      <c r="R399" t="s">
        <v>268</v>
      </c>
      <c r="S399" t="s">
        <v>268</v>
      </c>
      <c r="U399" t="s">
        <v>268</v>
      </c>
      <c r="V399" t="s">
        <v>265</v>
      </c>
      <c r="X399" t="s">
        <v>265</v>
      </c>
      <c r="Y399" t="s">
        <v>265</v>
      </c>
      <c r="Z399" t="s">
        <v>265</v>
      </c>
      <c r="BU399" t="s">
        <v>271</v>
      </c>
      <c r="BV399" t="s">
        <v>271</v>
      </c>
      <c r="BW399" t="s">
        <v>271</v>
      </c>
      <c r="BX399" t="s">
        <v>271</v>
      </c>
      <c r="BY399" t="s">
        <v>271</v>
      </c>
      <c r="BZ399" t="s">
        <v>271</v>
      </c>
      <c r="CA399" t="s">
        <v>271</v>
      </c>
      <c r="CB399" t="s">
        <v>271</v>
      </c>
      <c r="CC399" t="s">
        <v>271</v>
      </c>
      <c r="CE399" t="s">
        <v>271</v>
      </c>
      <c r="DY399" t="s">
        <v>273</v>
      </c>
      <c r="EA399" t="s">
        <v>273</v>
      </c>
      <c r="EC399" t="s">
        <v>273</v>
      </c>
      <c r="EE399" t="s">
        <v>273</v>
      </c>
      <c r="FK399" t="s">
        <v>274</v>
      </c>
      <c r="GQ399" t="s">
        <v>275</v>
      </c>
      <c r="HW399" t="s">
        <v>284</v>
      </c>
      <c r="HY399" t="s">
        <v>271</v>
      </c>
      <c r="HZ399" t="s">
        <v>313</v>
      </c>
      <c r="IA399" t="s">
        <v>279</v>
      </c>
      <c r="IC399">
        <v>5</v>
      </c>
      <c r="ID399">
        <v>5</v>
      </c>
      <c r="IE399">
        <v>5</v>
      </c>
      <c r="IF399">
        <v>5</v>
      </c>
      <c r="IG399">
        <v>5</v>
      </c>
      <c r="IH399">
        <v>5</v>
      </c>
      <c r="II399">
        <v>5</v>
      </c>
      <c r="IJ399" t="s">
        <v>274</v>
      </c>
      <c r="IK399">
        <v>5</v>
      </c>
      <c r="IL399">
        <v>5</v>
      </c>
      <c r="IM399">
        <v>5</v>
      </c>
      <c r="IN399">
        <v>5</v>
      </c>
      <c r="IO399">
        <v>5</v>
      </c>
      <c r="IP399">
        <v>5</v>
      </c>
      <c r="IS399" t="s">
        <v>274</v>
      </c>
    </row>
    <row r="400" spans="1:253" x14ac:dyDescent="0.2">
      <c r="A400">
        <v>407</v>
      </c>
      <c r="B400" t="s">
        <v>252</v>
      </c>
      <c r="C400" t="s">
        <v>287</v>
      </c>
      <c r="E400" t="s">
        <v>254</v>
      </c>
      <c r="G400" t="s">
        <v>288</v>
      </c>
      <c r="I400" t="s">
        <v>289</v>
      </c>
      <c r="J400">
        <v>28</v>
      </c>
      <c r="K400" t="s">
        <v>258</v>
      </c>
      <c r="L400">
        <v>28600</v>
      </c>
      <c r="M400" t="s">
        <v>299</v>
      </c>
      <c r="O400" t="s">
        <v>286</v>
      </c>
      <c r="P400" t="s">
        <v>286</v>
      </c>
      <c r="T400" t="s">
        <v>310</v>
      </c>
      <c r="AG400" t="s">
        <v>310</v>
      </c>
      <c r="AH400" t="s">
        <v>264</v>
      </c>
      <c r="AI400" t="s">
        <v>264</v>
      </c>
      <c r="AJ400" t="s">
        <v>265</v>
      </c>
      <c r="AK400" t="s">
        <v>265</v>
      </c>
      <c r="AL400" t="s">
        <v>265</v>
      </c>
      <c r="AM400" t="s">
        <v>264</v>
      </c>
      <c r="AN400" t="s">
        <v>264</v>
      </c>
      <c r="AO400" t="s">
        <v>264</v>
      </c>
      <c r="CJ400" t="s">
        <v>272</v>
      </c>
      <c r="CL400" t="s">
        <v>272</v>
      </c>
      <c r="CM400" t="s">
        <v>272</v>
      </c>
      <c r="CN400" t="s">
        <v>271</v>
      </c>
      <c r="CO400" t="s">
        <v>272</v>
      </c>
      <c r="CP400" t="s">
        <v>271</v>
      </c>
      <c r="CQ400" t="s">
        <v>272</v>
      </c>
      <c r="CR400" t="s">
        <v>271</v>
      </c>
      <c r="CS400" t="s">
        <v>271</v>
      </c>
      <c r="DY400" t="s">
        <v>273</v>
      </c>
      <c r="EA400" t="s">
        <v>273</v>
      </c>
      <c r="EC400" t="s">
        <v>273</v>
      </c>
      <c r="ES400" t="s">
        <v>274</v>
      </c>
      <c r="GB400" t="s">
        <v>273</v>
      </c>
      <c r="HH400" t="s">
        <v>275</v>
      </c>
      <c r="HW400" t="s">
        <v>284</v>
      </c>
      <c r="HY400" t="s">
        <v>271</v>
      </c>
      <c r="HZ400" t="s">
        <v>294</v>
      </c>
      <c r="IA400" t="s">
        <v>279</v>
      </c>
      <c r="IC400">
        <v>5</v>
      </c>
      <c r="ID400">
        <v>4</v>
      </c>
      <c r="IE400">
        <v>4</v>
      </c>
      <c r="IF400">
        <v>4</v>
      </c>
      <c r="IG400">
        <v>3</v>
      </c>
      <c r="IH400">
        <v>5</v>
      </c>
      <c r="II400">
        <v>5</v>
      </c>
      <c r="IJ400" t="s">
        <v>273</v>
      </c>
      <c r="IK400">
        <v>5</v>
      </c>
      <c r="IL400">
        <v>5</v>
      </c>
      <c r="IM400">
        <v>5</v>
      </c>
      <c r="IN400">
        <v>5</v>
      </c>
      <c r="IO400">
        <v>5</v>
      </c>
      <c r="IP400">
        <v>5</v>
      </c>
      <c r="IS400" t="s">
        <v>274</v>
      </c>
    </row>
    <row r="401" spans="1:253" x14ac:dyDescent="0.2">
      <c r="A401">
        <v>408</v>
      </c>
      <c r="B401" t="s">
        <v>252</v>
      </c>
      <c r="C401" t="s">
        <v>305</v>
      </c>
      <c r="E401" t="s">
        <v>482</v>
      </c>
      <c r="G401" t="s">
        <v>305</v>
      </c>
      <c r="I401" t="s">
        <v>289</v>
      </c>
      <c r="J401">
        <v>35</v>
      </c>
      <c r="K401" t="s">
        <v>258</v>
      </c>
      <c r="L401">
        <v>30420</v>
      </c>
      <c r="M401" t="s">
        <v>284</v>
      </c>
      <c r="O401" t="s">
        <v>286</v>
      </c>
      <c r="P401" t="s">
        <v>262</v>
      </c>
      <c r="BM401" t="s">
        <v>265</v>
      </c>
      <c r="BN401" t="s">
        <v>265</v>
      </c>
      <c r="BO401" t="s">
        <v>265</v>
      </c>
      <c r="BP401" t="s">
        <v>268</v>
      </c>
      <c r="BQ401" t="s">
        <v>264</v>
      </c>
      <c r="BR401" t="s">
        <v>264</v>
      </c>
      <c r="BS401" t="s">
        <v>264</v>
      </c>
    </row>
    <row r="402" spans="1:253" x14ac:dyDescent="0.2">
      <c r="A402">
        <v>409</v>
      </c>
      <c r="B402" t="s">
        <v>252</v>
      </c>
      <c r="C402" t="s">
        <v>253</v>
      </c>
      <c r="E402" t="s">
        <v>254</v>
      </c>
      <c r="G402" t="s">
        <v>309</v>
      </c>
      <c r="I402" t="s">
        <v>289</v>
      </c>
      <c r="J402">
        <v>26</v>
      </c>
      <c r="K402" t="s">
        <v>258</v>
      </c>
      <c r="L402">
        <v>31267.4</v>
      </c>
      <c r="M402" t="s">
        <v>284</v>
      </c>
      <c r="O402" t="s">
        <v>285</v>
      </c>
      <c r="P402" t="s">
        <v>286</v>
      </c>
      <c r="Q402" t="s">
        <v>340</v>
      </c>
      <c r="R402" t="s">
        <v>264</v>
      </c>
      <c r="S402" t="s">
        <v>268</v>
      </c>
      <c r="V402" t="s">
        <v>264</v>
      </c>
      <c r="W402" t="s">
        <v>268</v>
      </c>
      <c r="X402" t="s">
        <v>264</v>
      </c>
      <c r="Y402" t="s">
        <v>264</v>
      </c>
      <c r="AA402" t="s">
        <v>290</v>
      </c>
      <c r="AB402" t="s">
        <v>268</v>
      </c>
      <c r="AC402" t="s">
        <v>264</v>
      </c>
      <c r="AD402" t="s">
        <v>264</v>
      </c>
      <c r="AE402" t="s">
        <v>264</v>
      </c>
      <c r="AF402" t="s">
        <v>264</v>
      </c>
      <c r="BU402" t="s">
        <v>270</v>
      </c>
      <c r="BV402" t="s">
        <v>270</v>
      </c>
      <c r="BY402" t="s">
        <v>272</v>
      </c>
      <c r="BZ402" t="s">
        <v>272</v>
      </c>
      <c r="CA402" t="s">
        <v>272</v>
      </c>
      <c r="CB402" t="s">
        <v>272</v>
      </c>
      <c r="CD402" t="s">
        <v>272</v>
      </c>
      <c r="CF402" t="s">
        <v>272</v>
      </c>
      <c r="CG402" t="s">
        <v>272</v>
      </c>
      <c r="CH402" t="s">
        <v>270</v>
      </c>
      <c r="CI402" t="s">
        <v>272</v>
      </c>
      <c r="CK402" t="s">
        <v>272</v>
      </c>
      <c r="DY402" t="s">
        <v>273</v>
      </c>
      <c r="EA402" t="s">
        <v>273</v>
      </c>
      <c r="EC402" t="s">
        <v>273</v>
      </c>
      <c r="EN402" t="s">
        <v>273</v>
      </c>
      <c r="EO402" t="s">
        <v>273</v>
      </c>
      <c r="EP402" t="s">
        <v>273</v>
      </c>
      <c r="EQ402" t="s">
        <v>273</v>
      </c>
      <c r="FT402" t="s">
        <v>273</v>
      </c>
      <c r="FU402" t="s">
        <v>273</v>
      </c>
      <c r="FV402" t="s">
        <v>273</v>
      </c>
      <c r="FW402" t="s">
        <v>273</v>
      </c>
      <c r="GZ402" t="s">
        <v>301</v>
      </c>
      <c r="HA402" t="s">
        <v>301</v>
      </c>
      <c r="HB402" t="s">
        <v>301</v>
      </c>
      <c r="HC402" t="s">
        <v>301</v>
      </c>
      <c r="HW402" t="s">
        <v>284</v>
      </c>
      <c r="HY402" t="s">
        <v>272</v>
      </c>
      <c r="HZ402" t="s">
        <v>294</v>
      </c>
      <c r="IA402" t="s">
        <v>273</v>
      </c>
      <c r="IB402" t="s">
        <v>974</v>
      </c>
      <c r="IC402">
        <v>2</v>
      </c>
      <c r="ID402">
        <v>2</v>
      </c>
      <c r="IE402">
        <v>3</v>
      </c>
      <c r="IF402">
        <v>4</v>
      </c>
      <c r="IG402">
        <v>5</v>
      </c>
      <c r="IH402">
        <v>4</v>
      </c>
      <c r="II402">
        <v>3</v>
      </c>
      <c r="IJ402" t="s">
        <v>273</v>
      </c>
      <c r="IK402">
        <v>5</v>
      </c>
      <c r="IL402">
        <v>4</v>
      </c>
      <c r="IM402">
        <v>2</v>
      </c>
      <c r="IN402">
        <v>2</v>
      </c>
      <c r="IO402">
        <v>5</v>
      </c>
      <c r="IS402" t="s">
        <v>274</v>
      </c>
    </row>
    <row r="403" spans="1:253" x14ac:dyDescent="0.2">
      <c r="A403">
        <v>410</v>
      </c>
      <c r="B403" t="s">
        <v>252</v>
      </c>
      <c r="C403" t="s">
        <v>305</v>
      </c>
      <c r="E403" t="s">
        <v>282</v>
      </c>
      <c r="G403" t="s">
        <v>305</v>
      </c>
      <c r="I403" t="s">
        <v>289</v>
      </c>
      <c r="J403">
        <v>27</v>
      </c>
      <c r="K403" t="s">
        <v>258</v>
      </c>
      <c r="L403">
        <v>33387.350000000013</v>
      </c>
      <c r="M403" t="s">
        <v>284</v>
      </c>
      <c r="O403" t="s">
        <v>286</v>
      </c>
      <c r="P403" t="s">
        <v>286</v>
      </c>
      <c r="BM403" t="s">
        <v>264</v>
      </c>
      <c r="BN403" t="s">
        <v>264</v>
      </c>
      <c r="BO403" t="s">
        <v>268</v>
      </c>
      <c r="BP403" t="s">
        <v>268</v>
      </c>
      <c r="BQ403" t="s">
        <v>264</v>
      </c>
    </row>
    <row r="404" spans="1:253" x14ac:dyDescent="0.2">
      <c r="A404">
        <v>411</v>
      </c>
      <c r="B404" t="s">
        <v>252</v>
      </c>
      <c r="C404" t="s">
        <v>297</v>
      </c>
      <c r="E404" t="s">
        <v>254</v>
      </c>
      <c r="G404" t="s">
        <v>298</v>
      </c>
      <c r="I404" t="s">
        <v>257</v>
      </c>
      <c r="J404">
        <v>32</v>
      </c>
      <c r="K404" t="s">
        <v>258</v>
      </c>
      <c r="L404">
        <v>35030.75</v>
      </c>
      <c r="M404" t="s">
        <v>284</v>
      </c>
      <c r="O404" t="s">
        <v>286</v>
      </c>
      <c r="P404" t="s">
        <v>286</v>
      </c>
      <c r="U404" t="s">
        <v>264</v>
      </c>
      <c r="AP404" t="s">
        <v>264</v>
      </c>
      <c r="AQ404" t="s">
        <v>268</v>
      </c>
      <c r="AR404" t="s">
        <v>290</v>
      </c>
      <c r="AS404" t="s">
        <v>268</v>
      </c>
      <c r="AT404" t="s">
        <v>265</v>
      </c>
      <c r="AU404" t="s">
        <v>268</v>
      </c>
      <c r="AV404" t="s">
        <v>290</v>
      </c>
      <c r="AW404" t="s">
        <v>268</v>
      </c>
      <c r="AX404" t="s">
        <v>268</v>
      </c>
      <c r="AY404" t="s">
        <v>264</v>
      </c>
      <c r="BW404" t="s">
        <v>269</v>
      </c>
      <c r="CT404" t="s">
        <v>269</v>
      </c>
      <c r="CU404" t="s">
        <v>272</v>
      </c>
      <c r="CV404" t="s">
        <v>270</v>
      </c>
      <c r="CW404" t="s">
        <v>270</v>
      </c>
      <c r="CX404" t="s">
        <v>270</v>
      </c>
      <c r="CY404" t="s">
        <v>271</v>
      </c>
      <c r="CZ404" t="s">
        <v>272</v>
      </c>
      <c r="DA404" t="s">
        <v>271</v>
      </c>
      <c r="DB404" t="s">
        <v>271</v>
      </c>
      <c r="DC404" t="s">
        <v>272</v>
      </c>
      <c r="DY404" t="s">
        <v>273</v>
      </c>
      <c r="EA404" t="s">
        <v>273</v>
      </c>
      <c r="EC404" t="s">
        <v>273</v>
      </c>
      <c r="ER404" t="s">
        <v>273</v>
      </c>
      <c r="ES404" t="s">
        <v>273</v>
      </c>
      <c r="ET404" t="s">
        <v>273</v>
      </c>
      <c r="EU404" t="s">
        <v>273</v>
      </c>
      <c r="EV404" t="s">
        <v>273</v>
      </c>
      <c r="FJ404" t="s">
        <v>975</v>
      </c>
      <c r="FX404" t="s">
        <v>273</v>
      </c>
      <c r="FY404" t="s">
        <v>273</v>
      </c>
      <c r="FZ404" t="s">
        <v>273</v>
      </c>
      <c r="GA404" t="s">
        <v>274</v>
      </c>
      <c r="GB404" t="s">
        <v>273</v>
      </c>
      <c r="HD404" t="s">
        <v>301</v>
      </c>
      <c r="HF404" t="s">
        <v>301</v>
      </c>
      <c r="HG404" t="s">
        <v>301</v>
      </c>
      <c r="HH404" t="s">
        <v>301</v>
      </c>
      <c r="HW404" t="s">
        <v>284</v>
      </c>
      <c r="HY404" t="s">
        <v>272</v>
      </c>
      <c r="HZ404" t="s">
        <v>313</v>
      </c>
      <c r="IA404" t="s">
        <v>273</v>
      </c>
      <c r="IB404" t="s">
        <v>976</v>
      </c>
      <c r="IC404">
        <v>5</v>
      </c>
      <c r="ID404">
        <v>4</v>
      </c>
      <c r="IE404">
        <v>4</v>
      </c>
      <c r="IF404">
        <v>4</v>
      </c>
      <c r="IG404">
        <v>1</v>
      </c>
      <c r="IH404">
        <v>4</v>
      </c>
      <c r="II404">
        <v>3</v>
      </c>
      <c r="IJ404" t="s">
        <v>273</v>
      </c>
      <c r="IK404">
        <v>5</v>
      </c>
      <c r="IL404">
        <v>5</v>
      </c>
      <c r="IM404">
        <v>3</v>
      </c>
      <c r="IN404">
        <v>5</v>
      </c>
      <c r="IO404">
        <v>5</v>
      </c>
      <c r="IP404">
        <v>1</v>
      </c>
      <c r="IQ404" t="s">
        <v>977</v>
      </c>
      <c r="IR404" t="s">
        <v>978</v>
      </c>
      <c r="IS404" t="s">
        <v>274</v>
      </c>
    </row>
    <row r="405" spans="1:253" x14ac:dyDescent="0.2">
      <c r="A405">
        <v>412</v>
      </c>
      <c r="B405" t="s">
        <v>252</v>
      </c>
      <c r="C405" t="s">
        <v>253</v>
      </c>
      <c r="D405" t="s">
        <v>253</v>
      </c>
      <c r="E405" t="s">
        <v>463</v>
      </c>
      <c r="G405" t="s">
        <v>979</v>
      </c>
      <c r="I405" t="s">
        <v>373</v>
      </c>
      <c r="J405">
        <v>35</v>
      </c>
      <c r="K405" t="s">
        <v>258</v>
      </c>
      <c r="L405">
        <v>40050.6</v>
      </c>
      <c r="M405" t="s">
        <v>259</v>
      </c>
      <c r="N405" t="s">
        <v>980</v>
      </c>
      <c r="O405" t="s">
        <v>262</v>
      </c>
      <c r="P405" t="s">
        <v>261</v>
      </c>
      <c r="Q405" t="s">
        <v>267</v>
      </c>
      <c r="R405" t="s">
        <v>290</v>
      </c>
      <c r="S405" t="s">
        <v>290</v>
      </c>
      <c r="V405" t="s">
        <v>265</v>
      </c>
      <c r="W405" t="s">
        <v>265</v>
      </c>
      <c r="X405" t="s">
        <v>264</v>
      </c>
      <c r="Y405" t="s">
        <v>265</v>
      </c>
      <c r="AA405" t="s">
        <v>290</v>
      </c>
      <c r="AB405" t="s">
        <v>268</v>
      </c>
      <c r="AC405" t="s">
        <v>265</v>
      </c>
      <c r="AD405" t="s">
        <v>265</v>
      </c>
      <c r="AE405" t="s">
        <v>264</v>
      </c>
      <c r="AF405" t="s">
        <v>264</v>
      </c>
      <c r="BU405" t="s">
        <v>269</v>
      </c>
      <c r="BV405" t="s">
        <v>269</v>
      </c>
      <c r="BY405" t="s">
        <v>272</v>
      </c>
      <c r="BZ405" t="s">
        <v>271</v>
      </c>
      <c r="CA405" t="s">
        <v>272</v>
      </c>
      <c r="CB405" t="s">
        <v>272</v>
      </c>
      <c r="CD405" t="s">
        <v>269</v>
      </c>
      <c r="CF405" t="s">
        <v>272</v>
      </c>
      <c r="CG405" t="s">
        <v>271</v>
      </c>
      <c r="CH405" t="s">
        <v>270</v>
      </c>
      <c r="CI405" t="s">
        <v>272</v>
      </c>
      <c r="CK405" t="s">
        <v>272</v>
      </c>
      <c r="DY405" t="s">
        <v>274</v>
      </c>
      <c r="DZ405" t="s">
        <v>981</v>
      </c>
      <c r="EA405" t="s">
        <v>273</v>
      </c>
      <c r="EC405" t="s">
        <v>273</v>
      </c>
      <c r="EN405" t="s">
        <v>273</v>
      </c>
      <c r="EO405" t="s">
        <v>273</v>
      </c>
      <c r="EP405" t="s">
        <v>274</v>
      </c>
      <c r="EQ405" t="s">
        <v>273</v>
      </c>
      <c r="FJ405" t="s">
        <v>982</v>
      </c>
      <c r="FT405" t="s">
        <v>274</v>
      </c>
      <c r="FU405" t="s">
        <v>273</v>
      </c>
      <c r="FV405" t="s">
        <v>274</v>
      </c>
      <c r="FW405" t="s">
        <v>273</v>
      </c>
      <c r="GZ405" t="s">
        <v>275</v>
      </c>
      <c r="HA405" t="s">
        <v>301</v>
      </c>
      <c r="HB405" t="s">
        <v>301</v>
      </c>
      <c r="HC405" t="s">
        <v>301</v>
      </c>
      <c r="HV405" t="s">
        <v>983</v>
      </c>
      <c r="HW405" t="s">
        <v>284</v>
      </c>
      <c r="HY405" t="s">
        <v>271</v>
      </c>
      <c r="HZ405" t="s">
        <v>313</v>
      </c>
      <c r="IA405" t="s">
        <v>273</v>
      </c>
      <c r="IB405" t="s">
        <v>984</v>
      </c>
      <c r="IC405">
        <v>3</v>
      </c>
      <c r="ID405">
        <v>2</v>
      </c>
      <c r="IE405">
        <v>3</v>
      </c>
      <c r="IF405">
        <v>2</v>
      </c>
      <c r="IG405">
        <v>4</v>
      </c>
      <c r="IH405">
        <v>3</v>
      </c>
      <c r="II405">
        <v>4</v>
      </c>
      <c r="IJ405" t="s">
        <v>273</v>
      </c>
      <c r="IK405">
        <v>4</v>
      </c>
      <c r="IL405">
        <v>3</v>
      </c>
      <c r="IM405">
        <v>2</v>
      </c>
      <c r="IN405">
        <v>3</v>
      </c>
      <c r="IO405">
        <v>5</v>
      </c>
      <c r="IP405">
        <v>1</v>
      </c>
      <c r="IR405" t="s">
        <v>985</v>
      </c>
      <c r="IS405" t="s">
        <v>274</v>
      </c>
    </row>
    <row r="406" spans="1:253" x14ac:dyDescent="0.2">
      <c r="A406">
        <v>413</v>
      </c>
      <c r="B406" t="s">
        <v>252</v>
      </c>
      <c r="C406" t="s">
        <v>305</v>
      </c>
      <c r="E406" t="s">
        <v>282</v>
      </c>
      <c r="G406" t="s">
        <v>965</v>
      </c>
      <c r="I406" t="s">
        <v>289</v>
      </c>
      <c r="J406">
        <v>37</v>
      </c>
      <c r="K406" t="s">
        <v>258</v>
      </c>
      <c r="L406">
        <v>42284</v>
      </c>
      <c r="M406" t="s">
        <v>284</v>
      </c>
      <c r="O406" t="s">
        <v>286</v>
      </c>
      <c r="P406" t="s">
        <v>286</v>
      </c>
      <c r="BM406" t="s">
        <v>268</v>
      </c>
      <c r="BN406" t="s">
        <v>268</v>
      </c>
      <c r="BO406" t="s">
        <v>268</v>
      </c>
      <c r="BP406" t="s">
        <v>268</v>
      </c>
      <c r="BQ406" t="s">
        <v>268</v>
      </c>
      <c r="BR406" t="s">
        <v>268</v>
      </c>
      <c r="BS406" t="s">
        <v>268</v>
      </c>
      <c r="DQ406" t="s">
        <v>269</v>
      </c>
      <c r="DR406" t="s">
        <v>272</v>
      </c>
      <c r="DS406" t="s">
        <v>269</v>
      </c>
      <c r="DT406" t="s">
        <v>269</v>
      </c>
      <c r="DU406" t="s">
        <v>269</v>
      </c>
      <c r="DV406" t="s">
        <v>269</v>
      </c>
      <c r="DW406" t="s">
        <v>269</v>
      </c>
      <c r="DY406" t="s">
        <v>273</v>
      </c>
      <c r="EA406" t="s">
        <v>273</v>
      </c>
      <c r="EC406" t="s">
        <v>273</v>
      </c>
      <c r="EZ406" t="s">
        <v>273</v>
      </c>
      <c r="FA406" t="s">
        <v>273</v>
      </c>
      <c r="FB406" t="s">
        <v>273</v>
      </c>
      <c r="FC406" t="s">
        <v>273</v>
      </c>
      <c r="FD406" t="s">
        <v>273</v>
      </c>
      <c r="FE406" t="s">
        <v>273</v>
      </c>
      <c r="GF406" t="s">
        <v>273</v>
      </c>
      <c r="GG406" t="s">
        <v>273</v>
      </c>
      <c r="GH406" t="s">
        <v>273</v>
      </c>
      <c r="GI406" t="s">
        <v>273</v>
      </c>
      <c r="GJ406" t="s">
        <v>273</v>
      </c>
      <c r="GK406" t="s">
        <v>273</v>
      </c>
      <c r="HL406" t="s">
        <v>275</v>
      </c>
      <c r="HW406" t="s">
        <v>284</v>
      </c>
      <c r="HY406" t="s">
        <v>357</v>
      </c>
      <c r="HZ406" t="s">
        <v>294</v>
      </c>
      <c r="IA406" t="s">
        <v>279</v>
      </c>
      <c r="ID406">
        <v>2</v>
      </c>
      <c r="IE406">
        <v>4</v>
      </c>
      <c r="IF406">
        <v>1</v>
      </c>
      <c r="IG406">
        <v>5</v>
      </c>
      <c r="IH406">
        <v>3</v>
      </c>
      <c r="II406">
        <v>1</v>
      </c>
      <c r="IJ406" t="s">
        <v>273</v>
      </c>
      <c r="IK406">
        <v>4</v>
      </c>
      <c r="IL406">
        <v>5</v>
      </c>
      <c r="IM406">
        <v>3</v>
      </c>
      <c r="IN406">
        <v>2</v>
      </c>
      <c r="IO406">
        <v>5</v>
      </c>
      <c r="IP406">
        <v>1</v>
      </c>
      <c r="IS406" t="s">
        <v>274</v>
      </c>
    </row>
    <row r="407" spans="1:253" x14ac:dyDescent="0.2">
      <c r="A407">
        <v>414</v>
      </c>
      <c r="B407" t="s">
        <v>252</v>
      </c>
      <c r="C407" t="s">
        <v>317</v>
      </c>
      <c r="E407" t="s">
        <v>254</v>
      </c>
      <c r="G407" t="s">
        <v>319</v>
      </c>
      <c r="I407" t="s">
        <v>257</v>
      </c>
      <c r="J407">
        <v>50</v>
      </c>
      <c r="K407" t="s">
        <v>258</v>
      </c>
      <c r="L407">
        <v>42574.25</v>
      </c>
      <c r="M407" t="s">
        <v>299</v>
      </c>
    </row>
    <row r="408" spans="1:253" x14ac:dyDescent="0.2">
      <c r="A408">
        <v>415</v>
      </c>
      <c r="B408" t="s">
        <v>252</v>
      </c>
      <c r="C408" t="s">
        <v>305</v>
      </c>
      <c r="D408" t="s">
        <v>305</v>
      </c>
      <c r="E408" t="s">
        <v>282</v>
      </c>
      <c r="G408" t="s">
        <v>305</v>
      </c>
      <c r="I408" t="s">
        <v>289</v>
      </c>
      <c r="J408">
        <v>37</v>
      </c>
      <c r="K408" t="s">
        <v>258</v>
      </c>
      <c r="L408">
        <v>43200</v>
      </c>
      <c r="M408" t="s">
        <v>284</v>
      </c>
      <c r="O408" t="s">
        <v>285</v>
      </c>
      <c r="P408" t="s">
        <v>286</v>
      </c>
      <c r="Q408" t="s">
        <v>263</v>
      </c>
      <c r="BM408" t="s">
        <v>265</v>
      </c>
      <c r="BN408" t="s">
        <v>265</v>
      </c>
      <c r="BO408" t="s">
        <v>265</v>
      </c>
      <c r="BP408" t="s">
        <v>265</v>
      </c>
      <c r="BQ408" t="s">
        <v>265</v>
      </c>
      <c r="BR408" t="s">
        <v>265</v>
      </c>
      <c r="BS408" t="s">
        <v>265</v>
      </c>
      <c r="DQ408" t="s">
        <v>269</v>
      </c>
      <c r="DR408" t="s">
        <v>269</v>
      </c>
      <c r="DS408" t="s">
        <v>269</v>
      </c>
      <c r="DT408" t="s">
        <v>269</v>
      </c>
      <c r="DU408" t="s">
        <v>271</v>
      </c>
      <c r="DV408" t="s">
        <v>271</v>
      </c>
      <c r="DW408" t="s">
        <v>270</v>
      </c>
      <c r="DY408" t="s">
        <v>273</v>
      </c>
      <c r="EA408" t="s">
        <v>273</v>
      </c>
      <c r="EC408" t="s">
        <v>274</v>
      </c>
      <c r="ED408" t="s">
        <v>986</v>
      </c>
      <c r="FE408" t="s">
        <v>273</v>
      </c>
      <c r="GF408" t="s">
        <v>273</v>
      </c>
      <c r="GP408" t="s">
        <v>987</v>
      </c>
      <c r="HL408" t="s">
        <v>275</v>
      </c>
      <c r="HM408" t="s">
        <v>275</v>
      </c>
      <c r="HN408" t="s">
        <v>275</v>
      </c>
      <c r="HO408" t="s">
        <v>275</v>
      </c>
    </row>
    <row r="409" spans="1:253" x14ac:dyDescent="0.2">
      <c r="A409">
        <v>416</v>
      </c>
      <c r="B409" t="s">
        <v>252</v>
      </c>
      <c r="C409" t="s">
        <v>305</v>
      </c>
      <c r="E409" t="s">
        <v>438</v>
      </c>
      <c r="G409" t="s">
        <v>305</v>
      </c>
      <c r="I409" t="s">
        <v>289</v>
      </c>
      <c r="J409">
        <v>37</v>
      </c>
      <c r="K409" t="s">
        <v>258</v>
      </c>
      <c r="L409">
        <v>43200</v>
      </c>
      <c r="M409" t="s">
        <v>299</v>
      </c>
      <c r="O409" t="s">
        <v>286</v>
      </c>
      <c r="P409" t="s">
        <v>286</v>
      </c>
      <c r="BM409" t="s">
        <v>290</v>
      </c>
      <c r="BN409" t="s">
        <v>264</v>
      </c>
      <c r="BO409" t="s">
        <v>264</v>
      </c>
      <c r="BP409" t="s">
        <v>264</v>
      </c>
      <c r="BQ409" t="s">
        <v>264</v>
      </c>
      <c r="BR409" t="s">
        <v>264</v>
      </c>
      <c r="BS409" t="s">
        <v>264</v>
      </c>
      <c r="DQ409" t="s">
        <v>272</v>
      </c>
      <c r="DR409" t="s">
        <v>269</v>
      </c>
      <c r="DS409" t="s">
        <v>271</v>
      </c>
      <c r="DT409" t="s">
        <v>271</v>
      </c>
      <c r="DU409" t="s">
        <v>271</v>
      </c>
      <c r="DV409" t="s">
        <v>271</v>
      </c>
      <c r="DW409" t="s">
        <v>271</v>
      </c>
      <c r="DY409" t="s">
        <v>273</v>
      </c>
      <c r="EA409" t="s">
        <v>273</v>
      </c>
      <c r="EC409" t="s">
        <v>273</v>
      </c>
      <c r="EZ409" t="s">
        <v>273</v>
      </c>
      <c r="FA409" t="s">
        <v>273</v>
      </c>
      <c r="FB409" t="s">
        <v>273</v>
      </c>
      <c r="FC409" t="s">
        <v>273</v>
      </c>
      <c r="FD409" t="s">
        <v>273</v>
      </c>
      <c r="FE409" t="s">
        <v>273</v>
      </c>
      <c r="GF409" t="s">
        <v>274</v>
      </c>
      <c r="GG409" t="s">
        <v>274</v>
      </c>
      <c r="GH409" t="s">
        <v>273</v>
      </c>
      <c r="GI409" t="s">
        <v>273</v>
      </c>
      <c r="GJ409" t="s">
        <v>273</v>
      </c>
      <c r="GK409" t="s">
        <v>273</v>
      </c>
      <c r="HL409" t="s">
        <v>275</v>
      </c>
      <c r="HM409" t="s">
        <v>275</v>
      </c>
      <c r="HN409" t="s">
        <v>275</v>
      </c>
      <c r="HO409" t="s">
        <v>301</v>
      </c>
      <c r="HP409" t="s">
        <v>301</v>
      </c>
      <c r="HQ409" t="s">
        <v>301</v>
      </c>
      <c r="HW409" t="s">
        <v>284</v>
      </c>
      <c r="HY409" t="s">
        <v>271</v>
      </c>
      <c r="HZ409" t="s">
        <v>313</v>
      </c>
      <c r="IA409" t="s">
        <v>273</v>
      </c>
      <c r="IB409" t="s">
        <v>988</v>
      </c>
      <c r="IC409">
        <v>5</v>
      </c>
      <c r="ID409">
        <v>2</v>
      </c>
      <c r="IE409">
        <v>5</v>
      </c>
      <c r="IF409">
        <v>5</v>
      </c>
      <c r="IG409">
        <v>1</v>
      </c>
      <c r="IH409">
        <v>5</v>
      </c>
      <c r="II409">
        <v>5</v>
      </c>
      <c r="IJ409" t="s">
        <v>274</v>
      </c>
      <c r="IK409">
        <v>5</v>
      </c>
      <c r="IL409">
        <v>5</v>
      </c>
      <c r="IM409">
        <v>5</v>
      </c>
      <c r="IN409">
        <v>5</v>
      </c>
      <c r="IO409">
        <v>5</v>
      </c>
      <c r="IP409">
        <v>5</v>
      </c>
      <c r="IS409" t="s">
        <v>274</v>
      </c>
    </row>
    <row r="410" spans="1:253" x14ac:dyDescent="0.2">
      <c r="A410">
        <v>417</v>
      </c>
      <c r="B410" t="s">
        <v>252</v>
      </c>
      <c r="C410" t="s">
        <v>317</v>
      </c>
      <c r="E410" t="s">
        <v>254</v>
      </c>
      <c r="G410" t="s">
        <v>479</v>
      </c>
      <c r="I410" t="s">
        <v>257</v>
      </c>
      <c r="J410">
        <v>41</v>
      </c>
      <c r="K410" t="s">
        <v>258</v>
      </c>
      <c r="L410">
        <v>44458.34</v>
      </c>
      <c r="M410" t="s">
        <v>299</v>
      </c>
      <c r="O410" t="s">
        <v>286</v>
      </c>
      <c r="P410" t="s">
        <v>285</v>
      </c>
      <c r="AZ410" t="s">
        <v>268</v>
      </c>
      <c r="BA410" t="s">
        <v>265</v>
      </c>
      <c r="BB410" t="s">
        <v>290</v>
      </c>
      <c r="BC410" t="s">
        <v>265</v>
      </c>
      <c r="BD410" t="s">
        <v>268</v>
      </c>
      <c r="BE410" t="s">
        <v>268</v>
      </c>
      <c r="BF410" t="s">
        <v>264</v>
      </c>
      <c r="BG410" t="s">
        <v>264</v>
      </c>
      <c r="BH410" t="s">
        <v>264</v>
      </c>
      <c r="BI410" t="s">
        <v>264</v>
      </c>
      <c r="BT410" t="s">
        <v>321</v>
      </c>
    </row>
    <row r="411" spans="1:253" x14ac:dyDescent="0.2">
      <c r="A411">
        <v>418</v>
      </c>
      <c r="B411" t="s">
        <v>252</v>
      </c>
      <c r="C411" t="s">
        <v>281</v>
      </c>
      <c r="D411" t="s">
        <v>305</v>
      </c>
      <c r="E411" t="s">
        <v>282</v>
      </c>
      <c r="G411" t="s">
        <v>305</v>
      </c>
      <c r="I411" t="s">
        <v>257</v>
      </c>
      <c r="J411">
        <v>46</v>
      </c>
      <c r="K411" t="s">
        <v>258</v>
      </c>
      <c r="L411">
        <v>44840.44999999999</v>
      </c>
      <c r="M411" t="s">
        <v>284</v>
      </c>
      <c r="O411" t="s">
        <v>285</v>
      </c>
      <c r="P411" t="s">
        <v>285</v>
      </c>
      <c r="Q411" t="s">
        <v>263</v>
      </c>
      <c r="BJ411" t="s">
        <v>265</v>
      </c>
      <c r="BK411" t="s">
        <v>265</v>
      </c>
      <c r="BL411" t="s">
        <v>265</v>
      </c>
      <c r="BM411" t="s">
        <v>265</v>
      </c>
      <c r="BN411" t="s">
        <v>290</v>
      </c>
      <c r="BO411" t="s">
        <v>268</v>
      </c>
      <c r="BP411" t="s">
        <v>268</v>
      </c>
      <c r="BQ411" t="s">
        <v>264</v>
      </c>
      <c r="BR411" t="s">
        <v>264</v>
      </c>
      <c r="BS411" t="s">
        <v>264</v>
      </c>
      <c r="DN411" t="s">
        <v>271</v>
      </c>
      <c r="DO411" t="s">
        <v>271</v>
      </c>
      <c r="DP411" t="s">
        <v>271</v>
      </c>
      <c r="DQ411" t="s">
        <v>271</v>
      </c>
      <c r="DR411" t="s">
        <v>271</v>
      </c>
      <c r="DS411" t="s">
        <v>271</v>
      </c>
      <c r="DT411" t="s">
        <v>271</v>
      </c>
      <c r="DU411" t="s">
        <v>271</v>
      </c>
      <c r="DV411" t="s">
        <v>271</v>
      </c>
      <c r="DW411" t="s">
        <v>271</v>
      </c>
      <c r="DY411" t="s">
        <v>273</v>
      </c>
      <c r="EA411" t="s">
        <v>273</v>
      </c>
      <c r="EC411" t="s">
        <v>273</v>
      </c>
      <c r="EI411" t="s">
        <v>273</v>
      </c>
      <c r="EJ411" t="s">
        <v>273</v>
      </c>
      <c r="EK411" t="s">
        <v>273</v>
      </c>
      <c r="EL411" t="s">
        <v>273</v>
      </c>
      <c r="EM411" t="s">
        <v>273</v>
      </c>
      <c r="EZ411" t="s">
        <v>273</v>
      </c>
      <c r="FA411" t="s">
        <v>273</v>
      </c>
      <c r="FB411" t="s">
        <v>273</v>
      </c>
      <c r="FC411" t="s">
        <v>273</v>
      </c>
      <c r="FD411" t="s">
        <v>273</v>
      </c>
      <c r="FE411" t="s">
        <v>273</v>
      </c>
      <c r="FO411" t="s">
        <v>273</v>
      </c>
      <c r="FQ411" t="s">
        <v>273</v>
      </c>
      <c r="FR411" t="s">
        <v>273</v>
      </c>
      <c r="FS411" t="s">
        <v>273</v>
      </c>
      <c r="GF411" t="s">
        <v>273</v>
      </c>
      <c r="GH411" t="s">
        <v>273</v>
      </c>
      <c r="GI411" t="s">
        <v>273</v>
      </c>
      <c r="GJ411" t="s">
        <v>273</v>
      </c>
      <c r="GK411" t="s">
        <v>273</v>
      </c>
      <c r="GU411" t="s">
        <v>275</v>
      </c>
      <c r="GV411" t="s">
        <v>275</v>
      </c>
      <c r="GW411" t="s">
        <v>275</v>
      </c>
      <c r="GX411" t="s">
        <v>275</v>
      </c>
      <c r="GY411" t="s">
        <v>275</v>
      </c>
      <c r="HL411" t="s">
        <v>275</v>
      </c>
      <c r="HM411" t="s">
        <v>275</v>
      </c>
      <c r="HN411" t="s">
        <v>275</v>
      </c>
      <c r="HO411" t="s">
        <v>275</v>
      </c>
      <c r="HP411" t="s">
        <v>275</v>
      </c>
      <c r="HQ411" t="s">
        <v>275</v>
      </c>
      <c r="HW411" t="s">
        <v>334</v>
      </c>
      <c r="HX411" t="s">
        <v>989</v>
      </c>
      <c r="HY411" t="s">
        <v>271</v>
      </c>
      <c r="HZ411" t="s">
        <v>278</v>
      </c>
      <c r="IA411" t="s">
        <v>279</v>
      </c>
      <c r="IC411">
        <v>5</v>
      </c>
      <c r="ID411">
        <v>5</v>
      </c>
      <c r="IE411">
        <v>5</v>
      </c>
      <c r="IF411">
        <v>5</v>
      </c>
      <c r="IG411">
        <v>5</v>
      </c>
      <c r="IH411">
        <v>5</v>
      </c>
      <c r="II411">
        <v>5</v>
      </c>
      <c r="IJ411" t="s">
        <v>315</v>
      </c>
      <c r="IK411">
        <v>5</v>
      </c>
      <c r="IL411">
        <v>5</v>
      </c>
      <c r="IM411">
        <v>5</v>
      </c>
      <c r="IN411">
        <v>5</v>
      </c>
      <c r="IO411">
        <v>5</v>
      </c>
      <c r="IP411">
        <v>5</v>
      </c>
      <c r="IS411" t="s">
        <v>274</v>
      </c>
    </row>
    <row r="412" spans="1:253" x14ac:dyDescent="0.2">
      <c r="A412">
        <v>419</v>
      </c>
      <c r="B412" t="s">
        <v>252</v>
      </c>
      <c r="C412" t="s">
        <v>317</v>
      </c>
      <c r="E412" t="s">
        <v>282</v>
      </c>
      <c r="G412" t="s">
        <v>305</v>
      </c>
      <c r="I412" t="s">
        <v>257</v>
      </c>
      <c r="J412">
        <v>43</v>
      </c>
      <c r="K412" t="s">
        <v>316</v>
      </c>
      <c r="L412">
        <v>52738.97</v>
      </c>
      <c r="M412" t="s">
        <v>299</v>
      </c>
      <c r="O412" t="s">
        <v>286</v>
      </c>
      <c r="P412" t="s">
        <v>286</v>
      </c>
      <c r="AZ412" t="s">
        <v>264</v>
      </c>
      <c r="BA412" t="s">
        <v>264</v>
      </c>
      <c r="BB412" t="s">
        <v>264</v>
      </c>
      <c r="BC412" t="s">
        <v>290</v>
      </c>
      <c r="BD412" t="s">
        <v>290</v>
      </c>
      <c r="BE412" t="s">
        <v>290</v>
      </c>
      <c r="BF412" t="s">
        <v>264</v>
      </c>
      <c r="BG412" t="s">
        <v>264</v>
      </c>
      <c r="BH412" t="s">
        <v>264</v>
      </c>
      <c r="BI412" t="s">
        <v>264</v>
      </c>
      <c r="BT412" t="s">
        <v>321</v>
      </c>
      <c r="DD412" t="s">
        <v>271</v>
      </c>
      <c r="DE412" t="s">
        <v>272</v>
      </c>
      <c r="DG412" t="s">
        <v>271</v>
      </c>
    </row>
    <row r="413" spans="1:253" x14ac:dyDescent="0.2">
      <c r="A413">
        <v>420</v>
      </c>
      <c r="B413" t="s">
        <v>252</v>
      </c>
      <c r="C413" t="s">
        <v>281</v>
      </c>
      <c r="E413" t="s">
        <v>254</v>
      </c>
      <c r="G413" t="s">
        <v>417</v>
      </c>
      <c r="I413" t="s">
        <v>289</v>
      </c>
      <c r="J413">
        <v>30</v>
      </c>
      <c r="K413" t="s">
        <v>316</v>
      </c>
      <c r="L413">
        <v>56596.39</v>
      </c>
      <c r="M413" t="s">
        <v>299</v>
      </c>
      <c r="O413" t="s">
        <v>286</v>
      </c>
      <c r="P413" t="s">
        <v>286</v>
      </c>
      <c r="BJ413" t="s">
        <v>268</v>
      </c>
      <c r="BK413" t="s">
        <v>264</v>
      </c>
      <c r="BL413" t="s">
        <v>268</v>
      </c>
      <c r="DN413" t="s">
        <v>272</v>
      </c>
      <c r="DO413" t="s">
        <v>271</v>
      </c>
    </row>
    <row r="414" spans="1:253" x14ac:dyDescent="0.2">
      <c r="A414">
        <v>421</v>
      </c>
      <c r="B414" t="s">
        <v>252</v>
      </c>
      <c r="C414" t="s">
        <v>317</v>
      </c>
      <c r="E414" t="s">
        <v>254</v>
      </c>
      <c r="G414" t="s">
        <v>319</v>
      </c>
      <c r="I414" t="s">
        <v>257</v>
      </c>
      <c r="J414">
        <v>35</v>
      </c>
      <c r="K414" t="s">
        <v>316</v>
      </c>
      <c r="L414">
        <v>56780</v>
      </c>
      <c r="M414" t="s">
        <v>299</v>
      </c>
      <c r="O414" t="s">
        <v>286</v>
      </c>
      <c r="P414" t="s">
        <v>286</v>
      </c>
      <c r="AZ414" t="s">
        <v>264</v>
      </c>
      <c r="BA414" t="s">
        <v>264</v>
      </c>
      <c r="BB414" t="s">
        <v>264</v>
      </c>
      <c r="BC414" t="s">
        <v>264</v>
      </c>
      <c r="BD414" t="s">
        <v>264</v>
      </c>
      <c r="BE414" t="s">
        <v>264</v>
      </c>
      <c r="BF414" t="s">
        <v>264</v>
      </c>
      <c r="BG414" t="s">
        <v>264</v>
      </c>
      <c r="BH414" t="s">
        <v>264</v>
      </c>
      <c r="BI414" t="s">
        <v>264</v>
      </c>
      <c r="BT414" t="s">
        <v>321</v>
      </c>
      <c r="DD414" t="s">
        <v>271</v>
      </c>
      <c r="DE414" t="s">
        <v>271</v>
      </c>
      <c r="DF414" t="s">
        <v>271</v>
      </c>
      <c r="DG414" t="s">
        <v>271</v>
      </c>
      <c r="DH414" t="s">
        <v>271</v>
      </c>
      <c r="DI414" t="s">
        <v>271</v>
      </c>
      <c r="DJ414" t="s">
        <v>271</v>
      </c>
      <c r="DK414" t="s">
        <v>271</v>
      </c>
      <c r="DL414" t="s">
        <v>271</v>
      </c>
      <c r="DM414" t="s">
        <v>271</v>
      </c>
      <c r="DX414" t="s">
        <v>271</v>
      </c>
      <c r="DY414" t="s">
        <v>273</v>
      </c>
      <c r="EA414" t="s">
        <v>273</v>
      </c>
      <c r="EC414" t="s">
        <v>273</v>
      </c>
      <c r="EW414" t="s">
        <v>273</v>
      </c>
      <c r="EX414" t="s">
        <v>273</v>
      </c>
      <c r="EY414" t="s">
        <v>273</v>
      </c>
      <c r="GC414" t="s">
        <v>273</v>
      </c>
      <c r="GD414" t="s">
        <v>273</v>
      </c>
      <c r="GE414" t="s">
        <v>273</v>
      </c>
      <c r="HI414" t="s">
        <v>301</v>
      </c>
      <c r="HJ414" t="s">
        <v>301</v>
      </c>
      <c r="HK414" t="s">
        <v>301</v>
      </c>
      <c r="HW414" t="s">
        <v>284</v>
      </c>
      <c r="HY414" t="s">
        <v>271</v>
      </c>
      <c r="HZ414" t="s">
        <v>294</v>
      </c>
      <c r="IA414" t="s">
        <v>279</v>
      </c>
      <c r="IC414">
        <v>4</v>
      </c>
      <c r="ID414">
        <v>4</v>
      </c>
      <c r="IE414">
        <v>5</v>
      </c>
      <c r="IF414">
        <v>5</v>
      </c>
      <c r="IG414">
        <v>5</v>
      </c>
      <c r="IH414">
        <v>5</v>
      </c>
      <c r="II414">
        <v>5</v>
      </c>
      <c r="IJ414" t="s">
        <v>273</v>
      </c>
      <c r="IK414">
        <v>5</v>
      </c>
      <c r="IL414">
        <v>5</v>
      </c>
      <c r="IM414">
        <v>5</v>
      </c>
      <c r="IN414">
        <v>5</v>
      </c>
      <c r="IO414">
        <v>5</v>
      </c>
      <c r="IP414">
        <v>1</v>
      </c>
      <c r="IS414" t="s">
        <v>274</v>
      </c>
    </row>
    <row r="415" spans="1:253" x14ac:dyDescent="0.2">
      <c r="A415">
        <v>422</v>
      </c>
      <c r="B415" t="s">
        <v>252</v>
      </c>
      <c r="C415" t="s">
        <v>253</v>
      </c>
      <c r="D415" t="s">
        <v>253</v>
      </c>
      <c r="E415" t="s">
        <v>254</v>
      </c>
      <c r="G415" t="s">
        <v>990</v>
      </c>
      <c r="I415" t="s">
        <v>289</v>
      </c>
      <c r="J415">
        <v>25</v>
      </c>
      <c r="K415" t="s">
        <v>316</v>
      </c>
      <c r="L415">
        <v>57209.8</v>
      </c>
      <c r="M415" t="s">
        <v>299</v>
      </c>
      <c r="O415" t="s">
        <v>286</v>
      </c>
      <c r="P415" t="s">
        <v>285</v>
      </c>
      <c r="R415" t="s">
        <v>264</v>
      </c>
      <c r="S415" t="s">
        <v>264</v>
      </c>
    </row>
    <row r="416" spans="1:253" x14ac:dyDescent="0.2">
      <c r="A416">
        <v>423</v>
      </c>
      <c r="B416" t="s">
        <v>252</v>
      </c>
      <c r="C416" t="s">
        <v>337</v>
      </c>
      <c r="E416" t="s">
        <v>254</v>
      </c>
      <c r="G416" t="s">
        <v>337</v>
      </c>
      <c r="I416" t="s">
        <v>257</v>
      </c>
      <c r="J416">
        <v>51</v>
      </c>
      <c r="K416" t="s">
        <v>316</v>
      </c>
      <c r="L416">
        <v>62865.509999999987</v>
      </c>
      <c r="M416" t="s">
        <v>259</v>
      </c>
      <c r="N416" t="s">
        <v>991</v>
      </c>
      <c r="O416" t="s">
        <v>261</v>
      </c>
      <c r="P416" t="s">
        <v>285</v>
      </c>
      <c r="Q416" t="s">
        <v>263</v>
      </c>
      <c r="R416" t="s">
        <v>264</v>
      </c>
      <c r="S416" t="s">
        <v>265</v>
      </c>
      <c r="T416" t="s">
        <v>265</v>
      </c>
      <c r="U416" t="s">
        <v>265</v>
      </c>
      <c r="V416" t="s">
        <v>290</v>
      </c>
      <c r="W416" t="s">
        <v>290</v>
      </c>
      <c r="X416" t="s">
        <v>290</v>
      </c>
      <c r="Y416" t="s">
        <v>265</v>
      </c>
      <c r="Z416" t="s">
        <v>265</v>
      </c>
      <c r="BU416" t="s">
        <v>272</v>
      </c>
      <c r="BV416" t="s">
        <v>269</v>
      </c>
      <c r="BW416" t="s">
        <v>269</v>
      </c>
      <c r="BX416" t="s">
        <v>269</v>
      </c>
      <c r="BY416" t="s">
        <v>270</v>
      </c>
      <c r="BZ416" t="s">
        <v>270</v>
      </c>
      <c r="CA416" t="s">
        <v>270</v>
      </c>
      <c r="CB416" t="s">
        <v>270</v>
      </c>
      <c r="CC416" t="s">
        <v>272</v>
      </c>
      <c r="CE416" t="s">
        <v>272</v>
      </c>
      <c r="EA416" t="s">
        <v>274</v>
      </c>
      <c r="EB416" t="s">
        <v>992</v>
      </c>
      <c r="EC416" t="s">
        <v>273</v>
      </c>
      <c r="EE416" t="s">
        <v>273</v>
      </c>
      <c r="FK416" t="s">
        <v>273</v>
      </c>
      <c r="GQ416" t="s">
        <v>275</v>
      </c>
      <c r="GR416" t="s">
        <v>275</v>
      </c>
      <c r="HW416" t="s">
        <v>284</v>
      </c>
      <c r="HY416" t="s">
        <v>271</v>
      </c>
      <c r="HZ416" t="s">
        <v>278</v>
      </c>
      <c r="IA416" t="s">
        <v>279</v>
      </c>
      <c r="IC416">
        <v>5</v>
      </c>
      <c r="ID416">
        <v>5</v>
      </c>
      <c r="IE416">
        <v>5</v>
      </c>
      <c r="IF416">
        <v>5</v>
      </c>
      <c r="IG416">
        <v>4</v>
      </c>
      <c r="IH416">
        <v>4</v>
      </c>
      <c r="II416">
        <v>5</v>
      </c>
      <c r="IJ416" t="s">
        <v>273</v>
      </c>
      <c r="IK416">
        <v>5</v>
      </c>
      <c r="IL416">
        <v>4</v>
      </c>
      <c r="IM416">
        <v>4</v>
      </c>
      <c r="IN416">
        <v>5</v>
      </c>
      <c r="IO416">
        <v>5</v>
      </c>
      <c r="IP416">
        <v>4</v>
      </c>
      <c r="IS416" t="s">
        <v>274</v>
      </c>
    </row>
    <row r="417" spans="1:253" x14ac:dyDescent="0.2">
      <c r="A417">
        <v>424</v>
      </c>
      <c r="B417" t="s">
        <v>252</v>
      </c>
      <c r="C417" t="s">
        <v>377</v>
      </c>
      <c r="E417" t="s">
        <v>254</v>
      </c>
      <c r="G417" t="s">
        <v>629</v>
      </c>
      <c r="H417" t="s">
        <v>513</v>
      </c>
      <c r="I417" t="s">
        <v>289</v>
      </c>
      <c r="J417">
        <v>49</v>
      </c>
      <c r="K417" t="s">
        <v>316</v>
      </c>
      <c r="L417">
        <v>64960</v>
      </c>
      <c r="M417" t="s">
        <v>284</v>
      </c>
      <c r="O417" t="s">
        <v>286</v>
      </c>
      <c r="P417" t="s">
        <v>286</v>
      </c>
      <c r="BM417" t="s">
        <v>264</v>
      </c>
      <c r="BN417" t="s">
        <v>268</v>
      </c>
      <c r="BO417" t="s">
        <v>264</v>
      </c>
      <c r="BP417" t="s">
        <v>264</v>
      </c>
      <c r="BQ417" t="s">
        <v>264</v>
      </c>
      <c r="BR417" t="s">
        <v>264</v>
      </c>
      <c r="DQ417" t="s">
        <v>269</v>
      </c>
      <c r="DR417" t="s">
        <v>272</v>
      </c>
      <c r="DS417" t="s">
        <v>271</v>
      </c>
      <c r="DT417" t="s">
        <v>271</v>
      </c>
      <c r="DU417" t="s">
        <v>271</v>
      </c>
      <c r="DV417" t="s">
        <v>272</v>
      </c>
      <c r="DY417" t="s">
        <v>273</v>
      </c>
      <c r="EA417" t="s">
        <v>273</v>
      </c>
      <c r="EC417" t="s">
        <v>273</v>
      </c>
      <c r="FF417" t="s">
        <v>273</v>
      </c>
      <c r="FG417" t="s">
        <v>273</v>
      </c>
      <c r="FH417" t="s">
        <v>273</v>
      </c>
      <c r="FI417" t="s">
        <v>273</v>
      </c>
      <c r="HR417" t="s">
        <v>301</v>
      </c>
      <c r="HS417" t="s">
        <v>301</v>
      </c>
      <c r="HT417" t="s">
        <v>301</v>
      </c>
      <c r="HU417" t="s">
        <v>301</v>
      </c>
      <c r="HW417" t="s">
        <v>284</v>
      </c>
      <c r="HY417" t="s">
        <v>357</v>
      </c>
      <c r="HZ417" t="s">
        <v>294</v>
      </c>
      <c r="IA417" t="s">
        <v>279</v>
      </c>
      <c r="IC417">
        <v>4</v>
      </c>
      <c r="ID417">
        <v>4</v>
      </c>
      <c r="IE417">
        <v>4</v>
      </c>
      <c r="IF417">
        <v>4</v>
      </c>
      <c r="IG417">
        <v>4</v>
      </c>
      <c r="IH417">
        <v>4</v>
      </c>
      <c r="II417">
        <v>4</v>
      </c>
      <c r="IJ417" t="s">
        <v>273</v>
      </c>
      <c r="IK417">
        <v>4</v>
      </c>
      <c r="IL417">
        <v>5</v>
      </c>
      <c r="IM417">
        <v>4</v>
      </c>
      <c r="IN417">
        <v>4</v>
      </c>
      <c r="IO417">
        <v>4</v>
      </c>
      <c r="IP417">
        <v>4</v>
      </c>
      <c r="IS417" t="s">
        <v>274</v>
      </c>
    </row>
    <row r="418" spans="1:253" x14ac:dyDescent="0.2">
      <c r="A418">
        <v>425</v>
      </c>
      <c r="B418" t="s">
        <v>252</v>
      </c>
      <c r="C418" t="s">
        <v>253</v>
      </c>
      <c r="E418" t="s">
        <v>254</v>
      </c>
      <c r="G418" t="s">
        <v>256</v>
      </c>
      <c r="I418" t="s">
        <v>257</v>
      </c>
      <c r="J418">
        <v>38</v>
      </c>
      <c r="K418" t="s">
        <v>316</v>
      </c>
      <c r="L418">
        <v>66990</v>
      </c>
      <c r="M418" t="s">
        <v>259</v>
      </c>
      <c r="N418" t="s">
        <v>993</v>
      </c>
      <c r="O418" t="s">
        <v>262</v>
      </c>
      <c r="P418" t="s">
        <v>262</v>
      </c>
      <c r="Q418" t="s">
        <v>267</v>
      </c>
      <c r="R418" t="s">
        <v>264</v>
      </c>
      <c r="S418" t="s">
        <v>290</v>
      </c>
      <c r="V418" t="s">
        <v>310</v>
      </c>
      <c r="W418" t="s">
        <v>265</v>
      </c>
      <c r="X418" t="s">
        <v>265</v>
      </c>
      <c r="AA418" t="s">
        <v>290</v>
      </c>
      <c r="AB418" t="s">
        <v>264</v>
      </c>
      <c r="AC418" t="s">
        <v>290</v>
      </c>
      <c r="AD418" t="s">
        <v>268</v>
      </c>
      <c r="AE418" t="s">
        <v>264</v>
      </c>
      <c r="AF418" t="s">
        <v>310</v>
      </c>
      <c r="BU418" t="s">
        <v>269</v>
      </c>
      <c r="BV418" t="s">
        <v>270</v>
      </c>
      <c r="BY418" t="s">
        <v>272</v>
      </c>
      <c r="BZ418" t="s">
        <v>271</v>
      </c>
      <c r="CA418" t="s">
        <v>271</v>
      </c>
      <c r="CB418" t="s">
        <v>271</v>
      </c>
      <c r="CD418" t="s">
        <v>269</v>
      </c>
      <c r="CF418" t="s">
        <v>272</v>
      </c>
      <c r="CG418" t="s">
        <v>272</v>
      </c>
      <c r="CH418" t="s">
        <v>269</v>
      </c>
      <c r="CI418" t="s">
        <v>272</v>
      </c>
      <c r="CK418" t="s">
        <v>272</v>
      </c>
      <c r="DY418" t="s">
        <v>274</v>
      </c>
      <c r="DZ418" t="s">
        <v>994</v>
      </c>
      <c r="EA418" t="s">
        <v>274</v>
      </c>
      <c r="EB418" t="s">
        <v>995</v>
      </c>
      <c r="EC418" t="s">
        <v>273</v>
      </c>
      <c r="EN418" t="s">
        <v>273</v>
      </c>
      <c r="EO418" t="s">
        <v>273</v>
      </c>
      <c r="EP418" t="s">
        <v>273</v>
      </c>
      <c r="EQ418" t="s">
        <v>273</v>
      </c>
      <c r="FJ418" t="s">
        <v>996</v>
      </c>
      <c r="FT418" t="s">
        <v>274</v>
      </c>
      <c r="FU418" t="s">
        <v>273</v>
      </c>
      <c r="FV418" t="s">
        <v>274</v>
      </c>
      <c r="FW418" t="s">
        <v>273</v>
      </c>
      <c r="GZ418" t="s">
        <v>274</v>
      </c>
      <c r="HA418" t="s">
        <v>301</v>
      </c>
      <c r="HB418" t="s">
        <v>274</v>
      </c>
      <c r="HC418" t="s">
        <v>274</v>
      </c>
      <c r="HV418" t="s">
        <v>997</v>
      </c>
      <c r="HW418" t="s">
        <v>284</v>
      </c>
      <c r="HY418" t="s">
        <v>272</v>
      </c>
      <c r="HZ418" t="s">
        <v>313</v>
      </c>
      <c r="IA418" t="s">
        <v>273</v>
      </c>
      <c r="IB418" t="s">
        <v>998</v>
      </c>
      <c r="IC418">
        <v>1</v>
      </c>
      <c r="ID418">
        <v>1</v>
      </c>
      <c r="IE418">
        <v>1</v>
      </c>
      <c r="IF418">
        <v>1</v>
      </c>
      <c r="IG418">
        <v>3</v>
      </c>
      <c r="IH418">
        <v>2</v>
      </c>
      <c r="II418">
        <v>1</v>
      </c>
      <c r="IJ418" t="s">
        <v>273</v>
      </c>
      <c r="IK418">
        <v>3</v>
      </c>
      <c r="IL418">
        <v>5</v>
      </c>
      <c r="IM418">
        <v>2</v>
      </c>
      <c r="IN418">
        <v>2</v>
      </c>
      <c r="IO418">
        <v>5</v>
      </c>
      <c r="IP418">
        <v>3</v>
      </c>
      <c r="IS418" t="s">
        <v>274</v>
      </c>
    </row>
    <row r="419" spans="1:253" x14ac:dyDescent="0.2">
      <c r="A419">
        <v>426</v>
      </c>
      <c r="B419" t="s">
        <v>252</v>
      </c>
      <c r="C419" t="s">
        <v>317</v>
      </c>
      <c r="E419" t="s">
        <v>463</v>
      </c>
      <c r="G419" t="s">
        <v>319</v>
      </c>
      <c r="I419" t="s">
        <v>289</v>
      </c>
      <c r="J419">
        <v>30</v>
      </c>
      <c r="K419" t="s">
        <v>316</v>
      </c>
      <c r="L419">
        <v>79872.19</v>
      </c>
    </row>
    <row r="420" spans="1:253" x14ac:dyDescent="0.2">
      <c r="A420">
        <v>427</v>
      </c>
      <c r="B420" t="s">
        <v>252</v>
      </c>
      <c r="C420" t="s">
        <v>519</v>
      </c>
      <c r="D420" t="s">
        <v>519</v>
      </c>
      <c r="E420" t="s">
        <v>254</v>
      </c>
      <c r="G420" t="s">
        <v>965</v>
      </c>
      <c r="I420" t="s">
        <v>257</v>
      </c>
      <c r="J420">
        <v>49</v>
      </c>
      <c r="K420" t="s">
        <v>316</v>
      </c>
      <c r="L420">
        <v>81356.59</v>
      </c>
      <c r="M420" t="s">
        <v>259</v>
      </c>
      <c r="N420" t="s">
        <v>999</v>
      </c>
      <c r="O420" t="s">
        <v>285</v>
      </c>
      <c r="P420" t="s">
        <v>285</v>
      </c>
      <c r="Q420" t="s">
        <v>267</v>
      </c>
      <c r="AG420" t="s">
        <v>265</v>
      </c>
      <c r="AI420" t="s">
        <v>265</v>
      </c>
      <c r="AN420" t="s">
        <v>265</v>
      </c>
      <c r="AO420" t="s">
        <v>265</v>
      </c>
      <c r="AP420" t="s">
        <v>265</v>
      </c>
      <c r="AS420" t="s">
        <v>290</v>
      </c>
      <c r="AT420" t="s">
        <v>265</v>
      </c>
      <c r="AU420" t="s">
        <v>290</v>
      </c>
      <c r="BM420" t="s">
        <v>265</v>
      </c>
      <c r="BN420" t="s">
        <v>290</v>
      </c>
      <c r="CJ420" t="s">
        <v>269</v>
      </c>
      <c r="CN420" t="s">
        <v>272</v>
      </c>
      <c r="CR420" t="s">
        <v>271</v>
      </c>
      <c r="CS420" t="s">
        <v>271</v>
      </c>
      <c r="CT420" t="s">
        <v>270</v>
      </c>
      <c r="CW420" t="s">
        <v>272</v>
      </c>
      <c r="CY420" t="s">
        <v>271</v>
      </c>
      <c r="CZ420" t="s">
        <v>271</v>
      </c>
      <c r="DQ420" t="s">
        <v>269</v>
      </c>
      <c r="DR420" t="s">
        <v>272</v>
      </c>
      <c r="DY420" t="s">
        <v>273</v>
      </c>
      <c r="EA420" t="s">
        <v>273</v>
      </c>
      <c r="EC420" t="s">
        <v>273</v>
      </c>
      <c r="ER420" t="s">
        <v>273</v>
      </c>
      <c r="ES420" t="s">
        <v>273</v>
      </c>
      <c r="ET420" t="s">
        <v>273</v>
      </c>
      <c r="EU420" t="s">
        <v>274</v>
      </c>
      <c r="EV420" t="s">
        <v>273</v>
      </c>
      <c r="FX420" t="s">
        <v>273</v>
      </c>
      <c r="FY420" t="s">
        <v>273</v>
      </c>
      <c r="FZ420" t="s">
        <v>273</v>
      </c>
      <c r="GA420" t="s">
        <v>274</v>
      </c>
      <c r="GB420" t="s">
        <v>273</v>
      </c>
      <c r="HD420" t="s">
        <v>301</v>
      </c>
      <c r="HE420" t="s">
        <v>301</v>
      </c>
      <c r="HF420" t="s">
        <v>301</v>
      </c>
      <c r="HG420" t="s">
        <v>275</v>
      </c>
      <c r="HH420" t="s">
        <v>275</v>
      </c>
      <c r="HW420" t="s">
        <v>284</v>
      </c>
      <c r="HY420" t="s">
        <v>271</v>
      </c>
      <c r="HZ420" t="s">
        <v>313</v>
      </c>
      <c r="IA420" t="s">
        <v>274</v>
      </c>
      <c r="IB420" t="s">
        <v>1000</v>
      </c>
      <c r="IC420">
        <v>5</v>
      </c>
      <c r="ID420">
        <v>4</v>
      </c>
      <c r="IE420">
        <v>3</v>
      </c>
      <c r="IF420">
        <v>3</v>
      </c>
      <c r="IG420">
        <v>5</v>
      </c>
      <c r="IH420">
        <v>5</v>
      </c>
      <c r="II420">
        <v>3</v>
      </c>
      <c r="IJ420" t="s">
        <v>273</v>
      </c>
      <c r="IK420">
        <v>5</v>
      </c>
      <c r="IL420">
        <v>5</v>
      </c>
      <c r="IM420">
        <v>5</v>
      </c>
      <c r="IN420">
        <v>5</v>
      </c>
      <c r="IO420">
        <v>5</v>
      </c>
      <c r="IP420">
        <v>5</v>
      </c>
      <c r="IS420" t="s">
        <v>304</v>
      </c>
    </row>
    <row r="421" spans="1:253" x14ac:dyDescent="0.2">
      <c r="A421">
        <v>428</v>
      </c>
      <c r="B421" t="s">
        <v>252</v>
      </c>
      <c r="C421" t="s">
        <v>317</v>
      </c>
      <c r="E421" t="s">
        <v>282</v>
      </c>
      <c r="G421" t="s">
        <v>305</v>
      </c>
      <c r="I421" t="s">
        <v>257</v>
      </c>
      <c r="J421">
        <v>31</v>
      </c>
      <c r="K421" t="s">
        <v>316</v>
      </c>
      <c r="L421">
        <v>82362.990000000005</v>
      </c>
      <c r="M421" t="s">
        <v>284</v>
      </c>
      <c r="O421" t="s">
        <v>285</v>
      </c>
      <c r="P421" t="s">
        <v>262</v>
      </c>
      <c r="Q421" t="s">
        <v>267</v>
      </c>
      <c r="AZ421" t="s">
        <v>268</v>
      </c>
      <c r="BA421" t="s">
        <v>268</v>
      </c>
      <c r="BB421" t="s">
        <v>264</v>
      </c>
      <c r="BC421" t="s">
        <v>268</v>
      </c>
      <c r="BD421" t="s">
        <v>310</v>
      </c>
      <c r="BE421" t="s">
        <v>310</v>
      </c>
      <c r="BF421" t="s">
        <v>264</v>
      </c>
      <c r="BG421" t="s">
        <v>268</v>
      </c>
      <c r="BH421" t="s">
        <v>264</v>
      </c>
      <c r="BI421" t="s">
        <v>268</v>
      </c>
      <c r="BT421" t="s">
        <v>268</v>
      </c>
      <c r="DD421" t="s">
        <v>270</v>
      </c>
      <c r="DE421" t="s">
        <v>272</v>
      </c>
      <c r="DF421" t="s">
        <v>269</v>
      </c>
      <c r="DG421" t="s">
        <v>270</v>
      </c>
      <c r="DH421" t="s">
        <v>270</v>
      </c>
      <c r="DI421" t="s">
        <v>270</v>
      </c>
      <c r="DJ421" t="s">
        <v>270</v>
      </c>
      <c r="DK421" t="s">
        <v>270</v>
      </c>
      <c r="DL421" t="s">
        <v>270</v>
      </c>
      <c r="DM421" t="s">
        <v>270</v>
      </c>
      <c r="DX421" t="s">
        <v>270</v>
      </c>
      <c r="DY421" t="s">
        <v>273</v>
      </c>
      <c r="EA421" t="s">
        <v>273</v>
      </c>
      <c r="EC421" t="s">
        <v>273</v>
      </c>
      <c r="EW421" t="s">
        <v>273</v>
      </c>
      <c r="GC421" t="s">
        <v>273</v>
      </c>
      <c r="GD421" t="s">
        <v>273</v>
      </c>
      <c r="GE421" t="s">
        <v>273</v>
      </c>
      <c r="HI421" t="s">
        <v>275</v>
      </c>
      <c r="HJ421" t="s">
        <v>275</v>
      </c>
      <c r="HK421" t="s">
        <v>275</v>
      </c>
      <c r="HW421" t="s">
        <v>299</v>
      </c>
      <c r="HY421" t="s">
        <v>357</v>
      </c>
      <c r="HZ421" t="s">
        <v>313</v>
      </c>
      <c r="IA421" t="s">
        <v>279</v>
      </c>
      <c r="IC421">
        <v>5</v>
      </c>
      <c r="ID421">
        <v>5</v>
      </c>
      <c r="IE421">
        <v>5</v>
      </c>
      <c r="IF421">
        <v>5</v>
      </c>
      <c r="IG421">
        <v>5</v>
      </c>
      <c r="IH421">
        <v>5</v>
      </c>
      <c r="II421">
        <v>5</v>
      </c>
      <c r="IJ421" t="s">
        <v>274</v>
      </c>
      <c r="IK421">
        <v>3</v>
      </c>
      <c r="IL421">
        <v>3</v>
      </c>
      <c r="IM421">
        <v>5</v>
      </c>
      <c r="IN421">
        <v>5</v>
      </c>
      <c r="IO421">
        <v>5</v>
      </c>
      <c r="IP421">
        <v>5</v>
      </c>
      <c r="IS421" t="s">
        <v>274</v>
      </c>
    </row>
    <row r="422" spans="1:253" x14ac:dyDescent="0.2">
      <c r="A422">
        <v>429</v>
      </c>
      <c r="B422" t="s">
        <v>252</v>
      </c>
      <c r="C422" t="s">
        <v>287</v>
      </c>
      <c r="E422" t="s">
        <v>254</v>
      </c>
      <c r="G422" t="s">
        <v>288</v>
      </c>
      <c r="I422" t="s">
        <v>289</v>
      </c>
      <c r="J422">
        <v>32</v>
      </c>
      <c r="K422" t="s">
        <v>316</v>
      </c>
      <c r="L422">
        <v>88282.710000000021</v>
      </c>
      <c r="M422" t="s">
        <v>299</v>
      </c>
      <c r="O422" t="s">
        <v>286</v>
      </c>
      <c r="P422" t="s">
        <v>286</v>
      </c>
      <c r="T422" t="s">
        <v>310</v>
      </c>
      <c r="AG422" t="s">
        <v>268</v>
      </c>
      <c r="AH422" t="s">
        <v>264</v>
      </c>
      <c r="AI422" t="s">
        <v>310</v>
      </c>
      <c r="AJ422" t="s">
        <v>265</v>
      </c>
      <c r="AK422" t="s">
        <v>264</v>
      </c>
      <c r="AL422" t="s">
        <v>264</v>
      </c>
      <c r="AM422" t="s">
        <v>268</v>
      </c>
      <c r="AN422" t="s">
        <v>264</v>
      </c>
      <c r="AO422" t="s">
        <v>264</v>
      </c>
      <c r="CJ422" t="s">
        <v>269</v>
      </c>
      <c r="CL422" t="s">
        <v>269</v>
      </c>
      <c r="CM422" t="s">
        <v>269</v>
      </c>
      <c r="CN422" t="s">
        <v>271</v>
      </c>
      <c r="CO422" t="s">
        <v>269</v>
      </c>
      <c r="CP422" t="s">
        <v>271</v>
      </c>
      <c r="CQ422" t="s">
        <v>269</v>
      </c>
      <c r="CR422" t="s">
        <v>269</v>
      </c>
      <c r="CS422" t="s">
        <v>269</v>
      </c>
      <c r="DY422" t="s">
        <v>273</v>
      </c>
      <c r="EA422" t="s">
        <v>273</v>
      </c>
      <c r="EC422" t="s">
        <v>273</v>
      </c>
      <c r="ER422" t="s">
        <v>273</v>
      </c>
      <c r="ES422" t="s">
        <v>273</v>
      </c>
      <c r="ET422" t="s">
        <v>273</v>
      </c>
      <c r="EU422" t="s">
        <v>273</v>
      </c>
      <c r="EV422" t="s">
        <v>273</v>
      </c>
      <c r="FJ422" t="s">
        <v>1001</v>
      </c>
      <c r="FX422" t="s">
        <v>273</v>
      </c>
      <c r="FY422" t="s">
        <v>273</v>
      </c>
      <c r="FZ422" t="s">
        <v>274</v>
      </c>
      <c r="GA422" t="s">
        <v>274</v>
      </c>
      <c r="GB422" t="s">
        <v>274</v>
      </c>
      <c r="HD422" t="s">
        <v>275</v>
      </c>
      <c r="HE422" t="s">
        <v>275</v>
      </c>
      <c r="HF422" t="s">
        <v>301</v>
      </c>
      <c r="HG422" t="s">
        <v>275</v>
      </c>
      <c r="HH422" t="s">
        <v>275</v>
      </c>
      <c r="HW422" t="s">
        <v>284</v>
      </c>
      <c r="HY422" t="s">
        <v>272</v>
      </c>
      <c r="HZ422" t="s">
        <v>313</v>
      </c>
      <c r="IA422" t="s">
        <v>279</v>
      </c>
      <c r="IC422">
        <v>4</v>
      </c>
      <c r="ID422">
        <v>2</v>
      </c>
      <c r="IE422">
        <v>3</v>
      </c>
      <c r="IF422">
        <v>4</v>
      </c>
      <c r="IG422">
        <v>3</v>
      </c>
      <c r="IH422">
        <v>3</v>
      </c>
      <c r="II422">
        <v>2</v>
      </c>
      <c r="IJ422" t="s">
        <v>273</v>
      </c>
      <c r="IK422">
        <v>4</v>
      </c>
      <c r="IL422">
        <v>5</v>
      </c>
      <c r="IM422">
        <v>5</v>
      </c>
      <c r="IN422">
        <v>5</v>
      </c>
      <c r="IO422">
        <v>5</v>
      </c>
      <c r="IP422">
        <v>4</v>
      </c>
      <c r="IS422" t="s">
        <v>274</v>
      </c>
    </row>
    <row r="423" spans="1:253" x14ac:dyDescent="0.2">
      <c r="A423">
        <v>430</v>
      </c>
      <c r="B423" t="s">
        <v>252</v>
      </c>
      <c r="C423" t="s">
        <v>253</v>
      </c>
      <c r="D423" t="s">
        <v>337</v>
      </c>
      <c r="E423" t="s">
        <v>254</v>
      </c>
      <c r="G423" t="s">
        <v>256</v>
      </c>
      <c r="I423" t="s">
        <v>257</v>
      </c>
      <c r="J423">
        <v>43</v>
      </c>
      <c r="K423" t="s">
        <v>316</v>
      </c>
      <c r="L423">
        <v>89035</v>
      </c>
      <c r="M423" t="s">
        <v>299</v>
      </c>
      <c r="O423" t="s">
        <v>286</v>
      </c>
      <c r="P423" t="s">
        <v>285</v>
      </c>
      <c r="R423" t="s">
        <v>264</v>
      </c>
      <c r="S423" t="s">
        <v>264</v>
      </c>
      <c r="T423" t="s">
        <v>264</v>
      </c>
      <c r="U423" t="s">
        <v>264</v>
      </c>
      <c r="V423" t="s">
        <v>268</v>
      </c>
      <c r="W423" t="s">
        <v>265</v>
      </c>
      <c r="X423" t="s">
        <v>265</v>
      </c>
      <c r="Y423" t="s">
        <v>265</v>
      </c>
      <c r="Z423" t="s">
        <v>265</v>
      </c>
      <c r="AA423" t="s">
        <v>310</v>
      </c>
      <c r="AB423" t="s">
        <v>310</v>
      </c>
      <c r="AC423" t="s">
        <v>265</v>
      </c>
      <c r="AD423" t="s">
        <v>310</v>
      </c>
      <c r="AE423" t="s">
        <v>310</v>
      </c>
      <c r="AF423" t="s">
        <v>310</v>
      </c>
      <c r="BU423" t="s">
        <v>269</v>
      </c>
      <c r="BV423" t="s">
        <v>269</v>
      </c>
      <c r="BW423" t="s">
        <v>269</v>
      </c>
      <c r="BX423" t="s">
        <v>269</v>
      </c>
      <c r="BY423" t="s">
        <v>271</v>
      </c>
      <c r="BZ423" t="s">
        <v>271</v>
      </c>
      <c r="CA423" t="s">
        <v>271</v>
      </c>
      <c r="CB423" t="s">
        <v>271</v>
      </c>
      <c r="CC423" t="s">
        <v>271</v>
      </c>
      <c r="CD423" t="s">
        <v>272</v>
      </c>
      <c r="CE423" t="s">
        <v>271</v>
      </c>
      <c r="CF423" t="s">
        <v>271</v>
      </c>
      <c r="CG423" t="s">
        <v>271</v>
      </c>
      <c r="CH423" t="s">
        <v>272</v>
      </c>
      <c r="CI423" t="s">
        <v>271</v>
      </c>
      <c r="CK423" t="s">
        <v>271</v>
      </c>
      <c r="DY423" t="s">
        <v>274</v>
      </c>
      <c r="DZ423" t="s">
        <v>1002</v>
      </c>
      <c r="EA423" t="s">
        <v>273</v>
      </c>
      <c r="EC423" t="s">
        <v>273</v>
      </c>
      <c r="EE423" t="s">
        <v>273</v>
      </c>
      <c r="EF423" t="s">
        <v>273</v>
      </c>
      <c r="EG423" t="s">
        <v>273</v>
      </c>
      <c r="EH423" t="s">
        <v>273</v>
      </c>
      <c r="EN423" t="s">
        <v>273</v>
      </c>
      <c r="EO423" t="s">
        <v>273</v>
      </c>
      <c r="EP423" t="s">
        <v>273</v>
      </c>
      <c r="EQ423" t="s">
        <v>273</v>
      </c>
      <c r="FK423" t="s">
        <v>273</v>
      </c>
      <c r="FL423" t="s">
        <v>273</v>
      </c>
      <c r="FM423" t="s">
        <v>273</v>
      </c>
      <c r="FN423" t="s">
        <v>273</v>
      </c>
      <c r="FT423" t="s">
        <v>273</v>
      </c>
      <c r="FU423" t="s">
        <v>273</v>
      </c>
      <c r="FV423" t="s">
        <v>273</v>
      </c>
      <c r="FW423" t="s">
        <v>273</v>
      </c>
      <c r="GQ423" t="s">
        <v>301</v>
      </c>
      <c r="GR423" t="s">
        <v>274</v>
      </c>
      <c r="GS423" t="s">
        <v>301</v>
      </c>
      <c r="GT423" t="s">
        <v>274</v>
      </c>
      <c r="GZ423" t="s">
        <v>274</v>
      </c>
      <c r="HA423" t="s">
        <v>274</v>
      </c>
      <c r="HB423" t="s">
        <v>274</v>
      </c>
      <c r="HC423" t="s">
        <v>274</v>
      </c>
      <c r="HV423" t="s">
        <v>1003</v>
      </c>
      <c r="HW423" t="s">
        <v>284</v>
      </c>
      <c r="HY423" t="s">
        <v>271</v>
      </c>
      <c r="HZ423" t="s">
        <v>294</v>
      </c>
      <c r="IA423" t="s">
        <v>273</v>
      </c>
      <c r="IB423" t="s">
        <v>1004</v>
      </c>
      <c r="IC423">
        <v>2</v>
      </c>
      <c r="ID423">
        <v>5</v>
      </c>
      <c r="IE423">
        <v>5</v>
      </c>
      <c r="IF423">
        <v>5</v>
      </c>
      <c r="IG423">
        <v>1</v>
      </c>
      <c r="IH423">
        <v>5</v>
      </c>
      <c r="II423">
        <v>5</v>
      </c>
      <c r="IJ423" t="s">
        <v>273</v>
      </c>
      <c r="IK423">
        <v>5</v>
      </c>
      <c r="IL423">
        <v>5</v>
      </c>
      <c r="IM423">
        <v>1</v>
      </c>
      <c r="IN423">
        <v>3</v>
      </c>
      <c r="IO423">
        <v>5</v>
      </c>
      <c r="IP423">
        <v>4</v>
      </c>
      <c r="IQ423" t="s">
        <v>1005</v>
      </c>
      <c r="IR423" t="s">
        <v>1006</v>
      </c>
      <c r="IS423" t="s">
        <v>274</v>
      </c>
    </row>
    <row r="424" spans="1:253" x14ac:dyDescent="0.2">
      <c r="A424">
        <v>431</v>
      </c>
      <c r="B424" t="s">
        <v>252</v>
      </c>
      <c r="C424" t="s">
        <v>253</v>
      </c>
      <c r="E424" t="s">
        <v>254</v>
      </c>
      <c r="G424" t="s">
        <v>256</v>
      </c>
      <c r="I424" t="s">
        <v>257</v>
      </c>
      <c r="J424">
        <v>57</v>
      </c>
      <c r="K424" t="s">
        <v>350</v>
      </c>
      <c r="L424">
        <v>121912.5</v>
      </c>
      <c r="M424" t="s">
        <v>284</v>
      </c>
      <c r="O424" t="s">
        <v>285</v>
      </c>
      <c r="P424" t="s">
        <v>286</v>
      </c>
      <c r="Q424" t="s">
        <v>267</v>
      </c>
      <c r="R424" t="s">
        <v>264</v>
      </c>
      <c r="S424" t="s">
        <v>265</v>
      </c>
      <c r="V424" t="s">
        <v>265</v>
      </c>
      <c r="W424" t="s">
        <v>265</v>
      </c>
      <c r="X424" t="s">
        <v>265</v>
      </c>
      <c r="Y424" t="s">
        <v>268</v>
      </c>
      <c r="AA424" t="s">
        <v>290</v>
      </c>
      <c r="AB424" t="s">
        <v>290</v>
      </c>
      <c r="AC424" t="s">
        <v>290</v>
      </c>
      <c r="AD424" t="s">
        <v>265</v>
      </c>
      <c r="AE424" t="s">
        <v>268</v>
      </c>
      <c r="AF424" t="s">
        <v>268</v>
      </c>
      <c r="BU424" t="s">
        <v>269</v>
      </c>
      <c r="BV424" t="s">
        <v>269</v>
      </c>
      <c r="BY424" t="s">
        <v>272</v>
      </c>
      <c r="BZ424" t="s">
        <v>271</v>
      </c>
      <c r="CA424" t="s">
        <v>272</v>
      </c>
      <c r="CB424" t="s">
        <v>269</v>
      </c>
      <c r="CD424" t="s">
        <v>270</v>
      </c>
      <c r="CF424" t="s">
        <v>270</v>
      </c>
      <c r="CG424" t="s">
        <v>271</v>
      </c>
      <c r="CH424" t="s">
        <v>270</v>
      </c>
      <c r="CI424" t="s">
        <v>272</v>
      </c>
      <c r="CK424" t="s">
        <v>272</v>
      </c>
      <c r="DY424" t="s">
        <v>273</v>
      </c>
      <c r="EA424" t="s">
        <v>273</v>
      </c>
      <c r="EC424" t="s">
        <v>273</v>
      </c>
      <c r="EN424" t="s">
        <v>273</v>
      </c>
      <c r="FT424" t="s">
        <v>274</v>
      </c>
      <c r="GZ424" t="s">
        <v>301</v>
      </c>
      <c r="HW424" t="s">
        <v>299</v>
      </c>
      <c r="HY424" t="s">
        <v>272</v>
      </c>
      <c r="HZ424" t="s">
        <v>278</v>
      </c>
      <c r="IA424" t="s">
        <v>279</v>
      </c>
      <c r="IC424">
        <v>1</v>
      </c>
      <c r="ID424">
        <v>1</v>
      </c>
      <c r="IE424">
        <v>1</v>
      </c>
      <c r="IF424">
        <v>1</v>
      </c>
      <c r="IG424">
        <v>5</v>
      </c>
      <c r="IH424">
        <v>3</v>
      </c>
      <c r="II424">
        <v>1</v>
      </c>
      <c r="IJ424" t="s">
        <v>273</v>
      </c>
      <c r="IK424">
        <v>4</v>
      </c>
      <c r="IL424">
        <v>4</v>
      </c>
      <c r="IM424">
        <v>4</v>
      </c>
      <c r="IN424">
        <v>4</v>
      </c>
      <c r="IO424">
        <v>5</v>
      </c>
      <c r="IP424">
        <v>2</v>
      </c>
      <c r="IS424" t="s">
        <v>274</v>
      </c>
    </row>
    <row r="425" spans="1:253" x14ac:dyDescent="0.2">
      <c r="A425">
        <v>432</v>
      </c>
      <c r="B425" t="s">
        <v>252</v>
      </c>
      <c r="C425" t="s">
        <v>519</v>
      </c>
      <c r="E425" t="s">
        <v>254</v>
      </c>
      <c r="G425" t="s">
        <v>923</v>
      </c>
      <c r="I425" t="s">
        <v>257</v>
      </c>
      <c r="J425">
        <v>40</v>
      </c>
      <c r="K425" t="s">
        <v>350</v>
      </c>
      <c r="L425">
        <v>123178.8</v>
      </c>
      <c r="M425" t="s">
        <v>284</v>
      </c>
      <c r="O425" t="s">
        <v>286</v>
      </c>
      <c r="P425" t="s">
        <v>261</v>
      </c>
      <c r="AG425" t="s">
        <v>268</v>
      </c>
      <c r="AI425" t="s">
        <v>264</v>
      </c>
      <c r="AN425" t="s">
        <v>264</v>
      </c>
      <c r="AO425" t="s">
        <v>264</v>
      </c>
      <c r="AP425" t="s">
        <v>268</v>
      </c>
      <c r="AS425" t="s">
        <v>268</v>
      </c>
      <c r="AT425" t="s">
        <v>290</v>
      </c>
      <c r="AU425" t="s">
        <v>268</v>
      </c>
      <c r="BM425" t="s">
        <v>265</v>
      </c>
      <c r="BN425" t="s">
        <v>265</v>
      </c>
      <c r="CJ425" t="s">
        <v>272</v>
      </c>
      <c r="CN425" t="s">
        <v>271</v>
      </c>
      <c r="CR425" t="s">
        <v>271</v>
      </c>
      <c r="CS425" t="s">
        <v>271</v>
      </c>
      <c r="CT425" t="s">
        <v>270</v>
      </c>
      <c r="CW425" t="s">
        <v>271</v>
      </c>
      <c r="CY425" t="s">
        <v>272</v>
      </c>
      <c r="CZ425" t="s">
        <v>271</v>
      </c>
      <c r="DQ425" t="s">
        <v>270</v>
      </c>
      <c r="DR425" t="s">
        <v>270</v>
      </c>
      <c r="DY425" t="s">
        <v>273</v>
      </c>
      <c r="EA425" t="s">
        <v>273</v>
      </c>
      <c r="EC425" t="s">
        <v>273</v>
      </c>
      <c r="EV425" t="s">
        <v>273</v>
      </c>
      <c r="GB425" t="s">
        <v>273</v>
      </c>
      <c r="HD425" t="s">
        <v>275</v>
      </c>
      <c r="HE425" t="s">
        <v>275</v>
      </c>
      <c r="HF425" t="s">
        <v>275</v>
      </c>
      <c r="HG425" t="s">
        <v>275</v>
      </c>
      <c r="HH425" t="s">
        <v>275</v>
      </c>
      <c r="HW425" t="s">
        <v>284</v>
      </c>
      <c r="HY425" t="s">
        <v>271</v>
      </c>
      <c r="HZ425" t="s">
        <v>313</v>
      </c>
      <c r="IA425" t="s">
        <v>279</v>
      </c>
      <c r="IC425">
        <v>3</v>
      </c>
      <c r="ID425">
        <v>3</v>
      </c>
      <c r="IE425">
        <v>3</v>
      </c>
      <c r="IF425">
        <v>3</v>
      </c>
      <c r="IG425">
        <v>3</v>
      </c>
      <c r="IH425">
        <v>3</v>
      </c>
      <c r="II425">
        <v>3</v>
      </c>
      <c r="IJ425" t="s">
        <v>315</v>
      </c>
      <c r="IK425">
        <v>5</v>
      </c>
      <c r="IL425">
        <v>5</v>
      </c>
      <c r="IM425">
        <v>5</v>
      </c>
      <c r="IN425">
        <v>5</v>
      </c>
      <c r="IO425">
        <v>5</v>
      </c>
      <c r="IP425">
        <v>5</v>
      </c>
      <c r="IS425" t="s">
        <v>274</v>
      </c>
    </row>
    <row r="426" spans="1:253" x14ac:dyDescent="0.2">
      <c r="A426">
        <v>433</v>
      </c>
      <c r="B426" t="s">
        <v>252</v>
      </c>
      <c r="C426" t="s">
        <v>253</v>
      </c>
      <c r="E426" t="s">
        <v>254</v>
      </c>
      <c r="G426" t="s">
        <v>360</v>
      </c>
      <c r="H426" t="s">
        <v>256</v>
      </c>
      <c r="I426" t="s">
        <v>257</v>
      </c>
      <c r="J426">
        <v>55</v>
      </c>
      <c r="K426" t="s">
        <v>361</v>
      </c>
      <c r="L426">
        <v>158074.20000000001</v>
      </c>
      <c r="M426" t="s">
        <v>284</v>
      </c>
      <c r="O426" t="s">
        <v>286</v>
      </c>
      <c r="P426" t="s">
        <v>261</v>
      </c>
      <c r="R426" t="s">
        <v>310</v>
      </c>
      <c r="S426" t="s">
        <v>310</v>
      </c>
      <c r="V426" t="s">
        <v>265</v>
      </c>
      <c r="W426" t="s">
        <v>265</v>
      </c>
      <c r="X426" t="s">
        <v>265</v>
      </c>
      <c r="Y426" t="s">
        <v>265</v>
      </c>
      <c r="AA426" t="s">
        <v>290</v>
      </c>
      <c r="AB426" t="s">
        <v>265</v>
      </c>
      <c r="AC426" t="s">
        <v>268</v>
      </c>
      <c r="AD426" t="s">
        <v>265</v>
      </c>
      <c r="AE426" t="s">
        <v>264</v>
      </c>
      <c r="AF426" t="s">
        <v>265</v>
      </c>
      <c r="BU426" t="s">
        <v>269</v>
      </c>
      <c r="BV426" t="s">
        <v>269</v>
      </c>
      <c r="BY426" t="s">
        <v>271</v>
      </c>
      <c r="BZ426" t="s">
        <v>271</v>
      </c>
      <c r="CA426" t="s">
        <v>271</v>
      </c>
      <c r="CB426" t="s">
        <v>271</v>
      </c>
      <c r="CD426" t="s">
        <v>269</v>
      </c>
      <c r="CF426" t="s">
        <v>272</v>
      </c>
      <c r="CG426" t="s">
        <v>271</v>
      </c>
      <c r="CH426" t="s">
        <v>269</v>
      </c>
      <c r="CI426" t="s">
        <v>271</v>
      </c>
      <c r="CK426" t="s">
        <v>271</v>
      </c>
      <c r="DY426" t="s">
        <v>274</v>
      </c>
      <c r="DZ426" t="s">
        <v>1007</v>
      </c>
      <c r="EA426" t="s">
        <v>273</v>
      </c>
      <c r="EC426" t="s">
        <v>273</v>
      </c>
      <c r="EN426" t="s">
        <v>273</v>
      </c>
      <c r="EO426" t="s">
        <v>273</v>
      </c>
      <c r="EP426" t="s">
        <v>273</v>
      </c>
      <c r="EQ426" t="s">
        <v>273</v>
      </c>
      <c r="FT426" t="s">
        <v>273</v>
      </c>
      <c r="FU426" t="s">
        <v>273</v>
      </c>
      <c r="FV426" t="s">
        <v>273</v>
      </c>
      <c r="FW426" t="s">
        <v>273</v>
      </c>
      <c r="GZ426" t="s">
        <v>275</v>
      </c>
      <c r="HA426" t="s">
        <v>275</v>
      </c>
      <c r="HB426" t="s">
        <v>275</v>
      </c>
      <c r="HC426" t="s">
        <v>301</v>
      </c>
      <c r="HW426" t="s">
        <v>284</v>
      </c>
      <c r="HY426" t="s">
        <v>271</v>
      </c>
      <c r="HZ426" t="s">
        <v>313</v>
      </c>
      <c r="IA426" t="s">
        <v>273</v>
      </c>
      <c r="IB426" t="s">
        <v>1008</v>
      </c>
      <c r="IC426">
        <v>4</v>
      </c>
      <c r="ID426">
        <v>2</v>
      </c>
      <c r="IE426">
        <v>3</v>
      </c>
      <c r="IF426">
        <v>1</v>
      </c>
      <c r="IG426">
        <v>4</v>
      </c>
      <c r="IH426">
        <v>3</v>
      </c>
      <c r="II426">
        <v>1</v>
      </c>
      <c r="IJ426" t="s">
        <v>273</v>
      </c>
      <c r="IK426">
        <v>5</v>
      </c>
      <c r="IL426">
        <v>5</v>
      </c>
      <c r="IM426">
        <v>5</v>
      </c>
      <c r="IN426">
        <v>5</v>
      </c>
      <c r="IO426">
        <v>5</v>
      </c>
      <c r="IP426">
        <v>4</v>
      </c>
      <c r="IS426" t="s">
        <v>274</v>
      </c>
    </row>
    <row r="427" spans="1:253" x14ac:dyDescent="0.2">
      <c r="A427">
        <v>434</v>
      </c>
      <c r="B427" t="s">
        <v>252</v>
      </c>
      <c r="C427" t="s">
        <v>253</v>
      </c>
      <c r="E427" t="s">
        <v>254</v>
      </c>
      <c r="G427" t="s">
        <v>256</v>
      </c>
      <c r="I427" t="s">
        <v>257</v>
      </c>
      <c r="J427">
        <v>54</v>
      </c>
      <c r="K427" t="s">
        <v>361</v>
      </c>
      <c r="L427">
        <v>158678.39999999999</v>
      </c>
      <c r="M427" t="s">
        <v>276</v>
      </c>
      <c r="N427" t="s">
        <v>1009</v>
      </c>
      <c r="O427" t="s">
        <v>306</v>
      </c>
      <c r="P427" t="s">
        <v>306</v>
      </c>
      <c r="Q427" t="s">
        <v>267</v>
      </c>
      <c r="R427" t="s">
        <v>264</v>
      </c>
      <c r="S427" t="s">
        <v>264</v>
      </c>
      <c r="V427" t="s">
        <v>268</v>
      </c>
      <c r="W427" t="s">
        <v>290</v>
      </c>
      <c r="X427" t="s">
        <v>290</v>
      </c>
      <c r="Y427" t="s">
        <v>265</v>
      </c>
      <c r="AA427" t="s">
        <v>290</v>
      </c>
      <c r="AB427" t="s">
        <v>290</v>
      </c>
      <c r="AC427" t="s">
        <v>290</v>
      </c>
      <c r="AD427" t="s">
        <v>290</v>
      </c>
      <c r="AE427" t="s">
        <v>264</v>
      </c>
      <c r="AF427" t="s">
        <v>290</v>
      </c>
      <c r="BU427" t="s">
        <v>270</v>
      </c>
      <c r="BV427" t="s">
        <v>270</v>
      </c>
      <c r="BY427" t="s">
        <v>269</v>
      </c>
      <c r="BZ427" t="s">
        <v>269</v>
      </c>
      <c r="CA427" t="s">
        <v>269</v>
      </c>
      <c r="CB427" t="s">
        <v>269</v>
      </c>
      <c r="CD427" t="s">
        <v>270</v>
      </c>
      <c r="CF427" t="s">
        <v>269</v>
      </c>
      <c r="CG427" t="s">
        <v>272</v>
      </c>
      <c r="CH427" t="s">
        <v>270</v>
      </c>
      <c r="CI427" t="s">
        <v>269</v>
      </c>
      <c r="CK427" t="s">
        <v>269</v>
      </c>
      <c r="DY427" t="s">
        <v>274</v>
      </c>
      <c r="DZ427" t="s">
        <v>1010</v>
      </c>
      <c r="EA427" t="s">
        <v>273</v>
      </c>
      <c r="EC427" t="s">
        <v>273</v>
      </c>
      <c r="EN427" t="s">
        <v>274</v>
      </c>
      <c r="EO427" t="s">
        <v>273</v>
      </c>
      <c r="EP427" t="s">
        <v>273</v>
      </c>
      <c r="EQ427" t="s">
        <v>274</v>
      </c>
      <c r="FT427" t="s">
        <v>274</v>
      </c>
      <c r="FU427" t="s">
        <v>273</v>
      </c>
      <c r="FV427" t="s">
        <v>273</v>
      </c>
      <c r="FW427" t="s">
        <v>273</v>
      </c>
      <c r="GZ427" t="s">
        <v>274</v>
      </c>
      <c r="HA427" t="s">
        <v>301</v>
      </c>
      <c r="HB427" t="s">
        <v>301</v>
      </c>
      <c r="HC427" t="s">
        <v>301</v>
      </c>
      <c r="HW427" t="s">
        <v>284</v>
      </c>
      <c r="HY427" t="s">
        <v>272</v>
      </c>
      <c r="HZ427" t="s">
        <v>278</v>
      </c>
      <c r="IA427" t="s">
        <v>279</v>
      </c>
      <c r="IC427">
        <v>5</v>
      </c>
      <c r="ID427">
        <v>4</v>
      </c>
      <c r="IE427">
        <v>1</v>
      </c>
      <c r="IF427">
        <v>2</v>
      </c>
      <c r="IG427">
        <v>2</v>
      </c>
      <c r="IH427">
        <v>3</v>
      </c>
      <c r="II427">
        <v>3</v>
      </c>
      <c r="IJ427" t="s">
        <v>274</v>
      </c>
      <c r="IK427">
        <v>3</v>
      </c>
      <c r="IL427">
        <v>3</v>
      </c>
      <c r="IM427">
        <v>3</v>
      </c>
      <c r="IN427">
        <v>5</v>
      </c>
      <c r="IO427">
        <v>3</v>
      </c>
      <c r="IP427">
        <v>3</v>
      </c>
      <c r="IS427" t="s">
        <v>274</v>
      </c>
    </row>
    <row r="428" spans="1:253" x14ac:dyDescent="0.2">
      <c r="A428">
        <v>435</v>
      </c>
      <c r="B428" t="s">
        <v>252</v>
      </c>
      <c r="C428" t="s">
        <v>337</v>
      </c>
      <c r="D428" t="s">
        <v>281</v>
      </c>
      <c r="E428" t="s">
        <v>282</v>
      </c>
      <c r="G428" t="s">
        <v>337</v>
      </c>
      <c r="I428" t="s">
        <v>257</v>
      </c>
      <c r="J428">
        <v>63</v>
      </c>
      <c r="K428" t="s">
        <v>361</v>
      </c>
      <c r="L428">
        <v>186610.2</v>
      </c>
      <c r="M428" t="s">
        <v>259</v>
      </c>
      <c r="N428" t="s">
        <v>1011</v>
      </c>
      <c r="O428" t="s">
        <v>261</v>
      </c>
      <c r="P428" t="s">
        <v>261</v>
      </c>
      <c r="Q428" t="s">
        <v>267</v>
      </c>
      <c r="R428" t="s">
        <v>264</v>
      </c>
      <c r="S428" t="s">
        <v>265</v>
      </c>
      <c r="T428" t="s">
        <v>268</v>
      </c>
      <c r="U428" t="s">
        <v>268</v>
      </c>
      <c r="V428" t="s">
        <v>265</v>
      </c>
      <c r="W428" t="s">
        <v>290</v>
      </c>
      <c r="X428" t="s">
        <v>290</v>
      </c>
      <c r="Y428" t="s">
        <v>290</v>
      </c>
      <c r="Z428" t="s">
        <v>310</v>
      </c>
      <c r="BJ428" t="s">
        <v>268</v>
      </c>
      <c r="BK428" t="s">
        <v>264</v>
      </c>
      <c r="BL428" t="s">
        <v>265</v>
      </c>
      <c r="BU428" t="s">
        <v>269</v>
      </c>
      <c r="BV428" t="s">
        <v>269</v>
      </c>
      <c r="BW428" t="s">
        <v>269</v>
      </c>
      <c r="BX428" t="s">
        <v>269</v>
      </c>
      <c r="BY428" t="s">
        <v>269</v>
      </c>
      <c r="BZ428" t="s">
        <v>270</v>
      </c>
      <c r="CA428" t="s">
        <v>269</v>
      </c>
      <c r="CB428" t="s">
        <v>269</v>
      </c>
      <c r="CC428" t="s">
        <v>272</v>
      </c>
      <c r="CE428" t="s">
        <v>272</v>
      </c>
      <c r="DN428" t="s">
        <v>272</v>
      </c>
      <c r="DO428" t="s">
        <v>272</v>
      </c>
      <c r="DP428" t="s">
        <v>272</v>
      </c>
      <c r="DY428" t="s">
        <v>274</v>
      </c>
      <c r="DZ428" t="s">
        <v>1012</v>
      </c>
      <c r="EA428" t="s">
        <v>273</v>
      </c>
      <c r="EC428" t="s">
        <v>273</v>
      </c>
      <c r="EE428" t="s">
        <v>273</v>
      </c>
      <c r="EF428" t="s">
        <v>274</v>
      </c>
      <c r="EG428" t="s">
        <v>274</v>
      </c>
      <c r="EH428" t="s">
        <v>273</v>
      </c>
      <c r="EI428" t="s">
        <v>273</v>
      </c>
      <c r="EJ428" t="s">
        <v>273</v>
      </c>
      <c r="EK428" t="s">
        <v>273</v>
      </c>
      <c r="EL428" t="s">
        <v>273</v>
      </c>
      <c r="EM428" t="s">
        <v>274</v>
      </c>
      <c r="FJ428" t="s">
        <v>1013</v>
      </c>
      <c r="FK428" t="s">
        <v>273</v>
      </c>
      <c r="FL428" t="s">
        <v>273</v>
      </c>
      <c r="FM428" t="s">
        <v>273</v>
      </c>
      <c r="FN428" t="s">
        <v>273</v>
      </c>
      <c r="FO428" t="s">
        <v>273</v>
      </c>
      <c r="FP428" t="s">
        <v>273</v>
      </c>
      <c r="FQ428" t="s">
        <v>273</v>
      </c>
      <c r="FR428" t="s">
        <v>273</v>
      </c>
      <c r="FS428" t="s">
        <v>273</v>
      </c>
      <c r="GP428" t="s">
        <v>1014</v>
      </c>
      <c r="GQ428" t="s">
        <v>275</v>
      </c>
      <c r="GR428" t="s">
        <v>275</v>
      </c>
      <c r="GS428" t="s">
        <v>275</v>
      </c>
      <c r="GT428" t="s">
        <v>275</v>
      </c>
      <c r="GU428" t="s">
        <v>275</v>
      </c>
      <c r="GV428" t="s">
        <v>275</v>
      </c>
      <c r="GW428" t="s">
        <v>275</v>
      </c>
      <c r="GX428" t="s">
        <v>275</v>
      </c>
      <c r="GY428" t="s">
        <v>275</v>
      </c>
      <c r="HV428" t="s">
        <v>1015</v>
      </c>
      <c r="HW428" t="s">
        <v>299</v>
      </c>
      <c r="HY428" t="s">
        <v>357</v>
      </c>
      <c r="HZ428" t="s">
        <v>278</v>
      </c>
      <c r="IA428" t="s">
        <v>279</v>
      </c>
      <c r="IC428">
        <v>5</v>
      </c>
      <c r="ID428">
        <v>4</v>
      </c>
      <c r="IE428">
        <v>5</v>
      </c>
      <c r="IF428">
        <v>4</v>
      </c>
      <c r="IG428">
        <v>4</v>
      </c>
      <c r="IH428">
        <v>4</v>
      </c>
      <c r="II428">
        <v>4</v>
      </c>
      <c r="IJ428" t="s">
        <v>273</v>
      </c>
      <c r="IK428">
        <v>3</v>
      </c>
      <c r="IL428">
        <v>3</v>
      </c>
      <c r="IM428">
        <v>3</v>
      </c>
      <c r="IN428">
        <v>4</v>
      </c>
      <c r="IO428">
        <v>4</v>
      </c>
      <c r="IP428">
        <v>5</v>
      </c>
      <c r="IR428" t="s">
        <v>1016</v>
      </c>
      <c r="IS428" t="s">
        <v>274</v>
      </c>
    </row>
    <row r="429" spans="1:253" x14ac:dyDescent="0.2">
      <c r="A429">
        <v>436</v>
      </c>
      <c r="B429" t="s">
        <v>252</v>
      </c>
      <c r="C429" t="s">
        <v>281</v>
      </c>
      <c r="E429" t="s">
        <v>254</v>
      </c>
      <c r="G429" t="s">
        <v>372</v>
      </c>
      <c r="I429" t="s">
        <v>257</v>
      </c>
      <c r="J429">
        <v>54</v>
      </c>
      <c r="K429" t="s">
        <v>770</v>
      </c>
      <c r="L429">
        <v>211952.5</v>
      </c>
      <c r="M429" t="s">
        <v>299</v>
      </c>
      <c r="O429" t="s">
        <v>286</v>
      </c>
      <c r="P429" t="s">
        <v>286</v>
      </c>
      <c r="BJ429" t="s">
        <v>264</v>
      </c>
      <c r="BK429" t="s">
        <v>264</v>
      </c>
      <c r="BL429" t="s">
        <v>264</v>
      </c>
      <c r="DN429" t="s">
        <v>271</v>
      </c>
      <c r="DO429" t="s">
        <v>271</v>
      </c>
      <c r="DP429" t="s">
        <v>272</v>
      </c>
      <c r="DY429" t="s">
        <v>273</v>
      </c>
      <c r="EA429" t="s">
        <v>273</v>
      </c>
      <c r="EC429" t="s">
        <v>273</v>
      </c>
      <c r="EI429" t="s">
        <v>273</v>
      </c>
      <c r="FO429" t="s">
        <v>273</v>
      </c>
      <c r="GU429" t="s">
        <v>301</v>
      </c>
      <c r="HW429" t="s">
        <v>284</v>
      </c>
      <c r="HY429" t="s">
        <v>272</v>
      </c>
      <c r="HZ429" t="s">
        <v>396</v>
      </c>
      <c r="IA429" t="s">
        <v>279</v>
      </c>
    </row>
    <row r="430" spans="1:253" x14ac:dyDescent="0.2">
      <c r="A430">
        <v>437</v>
      </c>
      <c r="B430" t="s">
        <v>252</v>
      </c>
      <c r="C430" t="s">
        <v>337</v>
      </c>
      <c r="E430" t="s">
        <v>282</v>
      </c>
      <c r="G430" t="s">
        <v>337</v>
      </c>
      <c r="I430" t="s">
        <v>257</v>
      </c>
      <c r="J430">
        <v>33</v>
      </c>
      <c r="M430" t="s">
        <v>276</v>
      </c>
      <c r="N430" t="s">
        <v>1017</v>
      </c>
      <c r="O430" t="s">
        <v>262</v>
      </c>
      <c r="P430" t="s">
        <v>306</v>
      </c>
      <c r="Q430" t="s">
        <v>267</v>
      </c>
      <c r="R430" t="s">
        <v>290</v>
      </c>
      <c r="S430" t="s">
        <v>268</v>
      </c>
      <c r="T430" t="s">
        <v>268</v>
      </c>
      <c r="U430" t="s">
        <v>265</v>
      </c>
      <c r="V430" t="s">
        <v>265</v>
      </c>
      <c r="W430" t="s">
        <v>265</v>
      </c>
      <c r="X430" t="s">
        <v>265</v>
      </c>
      <c r="Y430" t="s">
        <v>268</v>
      </c>
      <c r="Z430" t="s">
        <v>265</v>
      </c>
      <c r="BU430" t="s">
        <v>270</v>
      </c>
      <c r="BV430" t="s">
        <v>270</v>
      </c>
      <c r="BW430" t="s">
        <v>270</v>
      </c>
      <c r="BX430" t="s">
        <v>270</v>
      </c>
      <c r="BY430" t="s">
        <v>269</v>
      </c>
      <c r="BZ430" t="s">
        <v>272</v>
      </c>
      <c r="CA430" t="s">
        <v>272</v>
      </c>
      <c r="CB430" t="s">
        <v>272</v>
      </c>
      <c r="CC430" t="s">
        <v>272</v>
      </c>
      <c r="CE430" t="s">
        <v>272</v>
      </c>
      <c r="DY430" t="s">
        <v>274</v>
      </c>
      <c r="DZ430" t="s">
        <v>1018</v>
      </c>
      <c r="EA430" t="s">
        <v>274</v>
      </c>
      <c r="EB430" t="s">
        <v>1019</v>
      </c>
      <c r="EC430" t="s">
        <v>273</v>
      </c>
      <c r="EE430" t="s">
        <v>273</v>
      </c>
      <c r="EF430" t="s">
        <v>274</v>
      </c>
      <c r="EG430" t="s">
        <v>273</v>
      </c>
      <c r="EH430" t="s">
        <v>273</v>
      </c>
      <c r="FJ430" t="s">
        <v>1020</v>
      </c>
      <c r="FK430" t="s">
        <v>274</v>
      </c>
      <c r="FM430" t="s">
        <v>273</v>
      </c>
      <c r="FN430" t="s">
        <v>274</v>
      </c>
      <c r="GQ430" t="s">
        <v>275</v>
      </c>
      <c r="GR430" t="s">
        <v>275</v>
      </c>
      <c r="GS430" t="s">
        <v>275</v>
      </c>
      <c r="GT430" t="s">
        <v>275</v>
      </c>
      <c r="HV430" t="s">
        <v>1021</v>
      </c>
      <c r="HW430" t="s">
        <v>284</v>
      </c>
      <c r="HY430" t="s">
        <v>272</v>
      </c>
      <c r="HZ430" t="s">
        <v>278</v>
      </c>
      <c r="IA430" t="s">
        <v>274</v>
      </c>
      <c r="IB430" t="s">
        <v>1022</v>
      </c>
      <c r="IC430">
        <v>3</v>
      </c>
      <c r="ID430">
        <v>3</v>
      </c>
      <c r="IE430">
        <v>4</v>
      </c>
      <c r="IF430">
        <v>4</v>
      </c>
      <c r="IG430">
        <v>2</v>
      </c>
      <c r="IH430">
        <v>3</v>
      </c>
      <c r="II430">
        <v>5</v>
      </c>
      <c r="IJ430" t="s">
        <v>273</v>
      </c>
      <c r="IK430">
        <v>4</v>
      </c>
      <c r="IL430">
        <v>5</v>
      </c>
      <c r="IM430">
        <v>5</v>
      </c>
      <c r="IN430">
        <v>5</v>
      </c>
      <c r="IO430">
        <v>5</v>
      </c>
      <c r="IP430">
        <v>5</v>
      </c>
      <c r="IS430" t="s">
        <v>280</v>
      </c>
    </row>
    <row r="431" spans="1:253" x14ac:dyDescent="0.2">
      <c r="A431">
        <v>438</v>
      </c>
      <c r="B431" t="s">
        <v>252</v>
      </c>
      <c r="C431" t="s">
        <v>253</v>
      </c>
      <c r="D431" t="s">
        <v>337</v>
      </c>
      <c r="E431" t="s">
        <v>254</v>
      </c>
      <c r="G431" t="s">
        <v>392</v>
      </c>
      <c r="I431" t="s">
        <v>289</v>
      </c>
      <c r="J431">
        <v>53</v>
      </c>
      <c r="M431" t="s">
        <v>284</v>
      </c>
      <c r="O431" t="s">
        <v>286</v>
      </c>
      <c r="P431" t="s">
        <v>261</v>
      </c>
      <c r="R431" t="s">
        <v>290</v>
      </c>
      <c r="S431" t="s">
        <v>264</v>
      </c>
      <c r="T431" t="s">
        <v>264</v>
      </c>
      <c r="U431" t="s">
        <v>264</v>
      </c>
      <c r="V431" t="s">
        <v>268</v>
      </c>
      <c r="W431" t="s">
        <v>268</v>
      </c>
      <c r="X431" t="s">
        <v>268</v>
      </c>
      <c r="Y431" t="s">
        <v>268</v>
      </c>
      <c r="Z431" t="s">
        <v>268</v>
      </c>
      <c r="AA431" t="s">
        <v>265</v>
      </c>
      <c r="AB431" t="s">
        <v>268</v>
      </c>
      <c r="AC431" t="s">
        <v>265</v>
      </c>
      <c r="AD431" t="s">
        <v>265</v>
      </c>
      <c r="AE431" t="s">
        <v>268</v>
      </c>
      <c r="AF431" t="s">
        <v>268</v>
      </c>
      <c r="BU431" t="s">
        <v>269</v>
      </c>
      <c r="BV431" t="s">
        <v>272</v>
      </c>
      <c r="BW431" t="s">
        <v>272</v>
      </c>
      <c r="BX431" t="s">
        <v>272</v>
      </c>
      <c r="BY431" t="s">
        <v>272</v>
      </c>
      <c r="BZ431" t="s">
        <v>272</v>
      </c>
      <c r="CA431" t="s">
        <v>271</v>
      </c>
      <c r="CB431" t="s">
        <v>271</v>
      </c>
      <c r="CC431" t="s">
        <v>271</v>
      </c>
      <c r="CD431" t="s">
        <v>272</v>
      </c>
      <c r="CE431" t="s">
        <v>271</v>
      </c>
      <c r="CF431" t="s">
        <v>272</v>
      </c>
      <c r="CG431" t="s">
        <v>271</v>
      </c>
      <c r="CH431" t="s">
        <v>272</v>
      </c>
      <c r="CI431" t="s">
        <v>271</v>
      </c>
      <c r="CK431" t="s">
        <v>271</v>
      </c>
      <c r="DY431" t="s">
        <v>273</v>
      </c>
      <c r="EA431" t="s">
        <v>273</v>
      </c>
      <c r="EC431" t="s">
        <v>273</v>
      </c>
      <c r="EE431" t="s">
        <v>273</v>
      </c>
      <c r="EN431" t="s">
        <v>273</v>
      </c>
      <c r="FK431" t="s">
        <v>273</v>
      </c>
      <c r="FT431" t="s">
        <v>273</v>
      </c>
      <c r="GQ431" t="s">
        <v>301</v>
      </c>
      <c r="GR431" t="s">
        <v>301</v>
      </c>
      <c r="GS431" t="s">
        <v>301</v>
      </c>
      <c r="GT431" t="s">
        <v>301</v>
      </c>
      <c r="GZ431" t="s">
        <v>301</v>
      </c>
      <c r="HA431" t="s">
        <v>275</v>
      </c>
      <c r="HB431" t="s">
        <v>301</v>
      </c>
      <c r="HC431" t="s">
        <v>301</v>
      </c>
      <c r="HW431" t="s">
        <v>276</v>
      </c>
      <c r="HX431" t="s">
        <v>1023</v>
      </c>
      <c r="HY431" t="s">
        <v>271</v>
      </c>
      <c r="HZ431" t="s">
        <v>294</v>
      </c>
      <c r="IA431" t="s">
        <v>279</v>
      </c>
      <c r="IC431">
        <v>5</v>
      </c>
      <c r="ID431">
        <v>5</v>
      </c>
      <c r="IE431">
        <v>5</v>
      </c>
      <c r="IF431">
        <v>5</v>
      </c>
      <c r="IG431">
        <v>5</v>
      </c>
      <c r="IH431">
        <v>5</v>
      </c>
      <c r="II431">
        <v>5</v>
      </c>
      <c r="IJ431" t="s">
        <v>273</v>
      </c>
      <c r="IK431">
        <v>3</v>
      </c>
      <c r="IL431">
        <v>5</v>
      </c>
      <c r="IM431">
        <v>5</v>
      </c>
      <c r="IN431">
        <v>5</v>
      </c>
      <c r="IO431">
        <v>5</v>
      </c>
      <c r="IP431">
        <v>5</v>
      </c>
      <c r="IQ431" t="s">
        <v>1024</v>
      </c>
      <c r="IR431" t="s">
        <v>1025</v>
      </c>
      <c r="IS431" t="s">
        <v>280</v>
      </c>
    </row>
    <row r="432" spans="1:253" x14ac:dyDescent="0.2">
      <c r="A432">
        <v>439</v>
      </c>
      <c r="B432" t="s">
        <v>252</v>
      </c>
      <c r="C432" t="s">
        <v>337</v>
      </c>
      <c r="E432" t="s">
        <v>254</v>
      </c>
      <c r="G432" t="s">
        <v>337</v>
      </c>
      <c r="I432" t="s">
        <v>257</v>
      </c>
      <c r="J432">
        <v>55</v>
      </c>
      <c r="M432" t="s">
        <v>259</v>
      </c>
      <c r="N432" t="s">
        <v>1026</v>
      </c>
      <c r="O432" t="s">
        <v>285</v>
      </c>
      <c r="P432" t="s">
        <v>285</v>
      </c>
      <c r="Q432" t="s">
        <v>267</v>
      </c>
      <c r="R432" t="s">
        <v>264</v>
      </c>
      <c r="S432" t="s">
        <v>264</v>
      </c>
      <c r="T432" t="s">
        <v>264</v>
      </c>
      <c r="U432" t="s">
        <v>264</v>
      </c>
      <c r="V432" t="s">
        <v>290</v>
      </c>
      <c r="W432" t="s">
        <v>290</v>
      </c>
      <c r="X432" t="s">
        <v>290</v>
      </c>
      <c r="Y432" t="s">
        <v>265</v>
      </c>
      <c r="Z432" t="s">
        <v>265</v>
      </c>
      <c r="BU432" t="s">
        <v>269</v>
      </c>
      <c r="BV432" t="s">
        <v>269</v>
      </c>
      <c r="BW432" t="s">
        <v>269</v>
      </c>
      <c r="BX432" t="s">
        <v>269</v>
      </c>
      <c r="BY432" t="s">
        <v>269</v>
      </c>
      <c r="BZ432" t="s">
        <v>269</v>
      </c>
      <c r="CA432" t="s">
        <v>269</v>
      </c>
      <c r="CB432" t="s">
        <v>269</v>
      </c>
      <c r="CC432" t="s">
        <v>271</v>
      </c>
      <c r="CE432" t="s">
        <v>271</v>
      </c>
      <c r="DY432" t="s">
        <v>273</v>
      </c>
      <c r="EA432" t="s">
        <v>273</v>
      </c>
      <c r="EC432" t="s">
        <v>273</v>
      </c>
      <c r="EE432" t="s">
        <v>273</v>
      </c>
      <c r="EF432" t="s">
        <v>273</v>
      </c>
      <c r="EG432" t="s">
        <v>273</v>
      </c>
      <c r="EH432" t="s">
        <v>273</v>
      </c>
      <c r="FJ432" t="s">
        <v>1027</v>
      </c>
      <c r="FK432" t="s">
        <v>274</v>
      </c>
      <c r="FL432" t="s">
        <v>273</v>
      </c>
      <c r="FN432" t="s">
        <v>273</v>
      </c>
      <c r="GP432" t="s">
        <v>1028</v>
      </c>
      <c r="GQ432" t="s">
        <v>301</v>
      </c>
      <c r="GR432" t="s">
        <v>301</v>
      </c>
      <c r="GS432" t="s">
        <v>301</v>
      </c>
      <c r="GT432" t="s">
        <v>301</v>
      </c>
      <c r="HV432" t="s">
        <v>1029</v>
      </c>
      <c r="HW432" t="s">
        <v>299</v>
      </c>
      <c r="HY432" t="s">
        <v>271</v>
      </c>
      <c r="HZ432" t="s">
        <v>313</v>
      </c>
      <c r="IA432" t="s">
        <v>273</v>
      </c>
      <c r="IB432" t="s">
        <v>1030</v>
      </c>
      <c r="IC432">
        <v>5</v>
      </c>
      <c r="ID432">
        <v>5</v>
      </c>
      <c r="IE432">
        <v>5</v>
      </c>
      <c r="IF432">
        <v>5</v>
      </c>
      <c r="IG432">
        <v>3</v>
      </c>
      <c r="IH432">
        <v>5</v>
      </c>
      <c r="II432">
        <v>5</v>
      </c>
      <c r="IJ432" t="s">
        <v>273</v>
      </c>
      <c r="IK432">
        <v>5</v>
      </c>
      <c r="IL432">
        <v>5</v>
      </c>
      <c r="IM432">
        <v>2</v>
      </c>
      <c r="IN432">
        <v>5</v>
      </c>
      <c r="IO432">
        <v>5</v>
      </c>
      <c r="IP432">
        <v>1</v>
      </c>
      <c r="IQ432" t="s">
        <v>1031</v>
      </c>
      <c r="IR432" t="s">
        <v>1032</v>
      </c>
      <c r="IS432" t="s">
        <v>280</v>
      </c>
    </row>
    <row r="433" spans="1:253" x14ac:dyDescent="0.2">
      <c r="A433">
        <v>440</v>
      </c>
      <c r="B433" t="s">
        <v>252</v>
      </c>
      <c r="C433" t="s">
        <v>337</v>
      </c>
      <c r="E433" t="s">
        <v>367</v>
      </c>
      <c r="G433" t="s">
        <v>337</v>
      </c>
      <c r="I433" t="s">
        <v>257</v>
      </c>
      <c r="J433">
        <v>63</v>
      </c>
      <c r="M433" t="s">
        <v>299</v>
      </c>
      <c r="O433" t="s">
        <v>286</v>
      </c>
      <c r="P433" t="s">
        <v>286</v>
      </c>
      <c r="R433" t="s">
        <v>268</v>
      </c>
      <c r="S433" t="s">
        <v>265</v>
      </c>
      <c r="T433" t="s">
        <v>268</v>
      </c>
      <c r="U433" t="s">
        <v>268</v>
      </c>
      <c r="V433" t="s">
        <v>268</v>
      </c>
      <c r="W433" t="s">
        <v>268</v>
      </c>
      <c r="X433" t="s">
        <v>268</v>
      </c>
      <c r="Y433" t="s">
        <v>268</v>
      </c>
      <c r="Z433" t="s">
        <v>268</v>
      </c>
      <c r="BU433" t="s">
        <v>269</v>
      </c>
      <c r="BV433" t="s">
        <v>269</v>
      </c>
      <c r="BW433" t="s">
        <v>270</v>
      </c>
      <c r="BX433" t="s">
        <v>269</v>
      </c>
      <c r="BY433" t="s">
        <v>269</v>
      </c>
      <c r="BZ433" t="s">
        <v>271</v>
      </c>
      <c r="CA433" t="s">
        <v>272</v>
      </c>
      <c r="CB433" t="s">
        <v>269</v>
      </c>
      <c r="CC433" t="s">
        <v>271</v>
      </c>
      <c r="CE433" t="s">
        <v>271</v>
      </c>
      <c r="DY433" t="s">
        <v>273</v>
      </c>
      <c r="EA433" t="s">
        <v>273</v>
      </c>
      <c r="EC433" t="s">
        <v>273</v>
      </c>
      <c r="EE433" t="s">
        <v>273</v>
      </c>
      <c r="EF433" t="s">
        <v>273</v>
      </c>
      <c r="EG433" t="s">
        <v>273</v>
      </c>
      <c r="EH433" t="s">
        <v>273</v>
      </c>
      <c r="FK433" t="s">
        <v>273</v>
      </c>
      <c r="FL433" t="s">
        <v>273</v>
      </c>
      <c r="FM433" t="s">
        <v>273</v>
      </c>
      <c r="FN433" t="s">
        <v>273</v>
      </c>
      <c r="GQ433" t="s">
        <v>275</v>
      </c>
      <c r="GR433" t="s">
        <v>275</v>
      </c>
      <c r="GS433" t="s">
        <v>275</v>
      </c>
      <c r="GT433" t="s">
        <v>275</v>
      </c>
      <c r="HW433" t="s">
        <v>299</v>
      </c>
      <c r="HY433" t="s">
        <v>271</v>
      </c>
      <c r="HZ433" t="s">
        <v>396</v>
      </c>
      <c r="IA433" t="s">
        <v>273</v>
      </c>
      <c r="IB433" t="s">
        <v>1033</v>
      </c>
      <c r="IC433">
        <v>5</v>
      </c>
      <c r="ID433">
        <v>3</v>
      </c>
      <c r="IE433">
        <v>3</v>
      </c>
      <c r="IF433">
        <v>3</v>
      </c>
      <c r="IG433">
        <v>1</v>
      </c>
      <c r="IH433">
        <v>5</v>
      </c>
      <c r="II433">
        <v>3</v>
      </c>
      <c r="IJ433" t="s">
        <v>273</v>
      </c>
      <c r="IK433">
        <v>5</v>
      </c>
      <c r="IL433">
        <v>5</v>
      </c>
      <c r="IM433">
        <v>5</v>
      </c>
      <c r="IN433">
        <v>5</v>
      </c>
      <c r="IO433">
        <v>5</v>
      </c>
      <c r="IP433">
        <v>5</v>
      </c>
      <c r="IQ433" t="s">
        <v>1034</v>
      </c>
      <c r="IR433" t="s">
        <v>1035</v>
      </c>
      <c r="IS433" t="s">
        <v>274</v>
      </c>
    </row>
    <row r="434" spans="1:253" x14ac:dyDescent="0.2">
      <c r="A434">
        <v>441</v>
      </c>
      <c r="B434" t="s">
        <v>252</v>
      </c>
      <c r="C434" t="s">
        <v>337</v>
      </c>
      <c r="E434" t="s">
        <v>254</v>
      </c>
      <c r="G434" t="s">
        <v>356</v>
      </c>
      <c r="I434" t="s">
        <v>289</v>
      </c>
      <c r="J434">
        <v>65</v>
      </c>
      <c r="M434" t="s">
        <v>299</v>
      </c>
      <c r="O434" t="s">
        <v>286</v>
      </c>
      <c r="P434" t="s">
        <v>285</v>
      </c>
      <c r="R434" t="s">
        <v>265</v>
      </c>
      <c r="S434" t="s">
        <v>265</v>
      </c>
      <c r="T434" t="s">
        <v>265</v>
      </c>
      <c r="U434" t="s">
        <v>265</v>
      </c>
      <c r="V434" t="s">
        <v>265</v>
      </c>
      <c r="W434" t="s">
        <v>265</v>
      </c>
      <c r="X434" t="s">
        <v>265</v>
      </c>
      <c r="Y434" t="s">
        <v>265</v>
      </c>
      <c r="Z434" t="s">
        <v>265</v>
      </c>
      <c r="BU434" t="s">
        <v>269</v>
      </c>
      <c r="BV434" t="s">
        <v>272</v>
      </c>
      <c r="BW434" t="s">
        <v>269</v>
      </c>
      <c r="BX434" t="s">
        <v>272</v>
      </c>
      <c r="BY434" t="s">
        <v>272</v>
      </c>
      <c r="BZ434" t="s">
        <v>272</v>
      </c>
      <c r="CA434" t="s">
        <v>272</v>
      </c>
      <c r="CB434" t="s">
        <v>272</v>
      </c>
      <c r="CC434" t="s">
        <v>269</v>
      </c>
      <c r="CE434" t="s">
        <v>269</v>
      </c>
      <c r="DY434" t="s">
        <v>273</v>
      </c>
      <c r="EA434" t="s">
        <v>273</v>
      </c>
      <c r="EC434" t="s">
        <v>273</v>
      </c>
      <c r="EE434" t="s">
        <v>273</v>
      </c>
      <c r="FK434" t="s">
        <v>273</v>
      </c>
      <c r="GQ434" t="s">
        <v>275</v>
      </c>
      <c r="HW434" t="s">
        <v>299</v>
      </c>
      <c r="HY434" t="s">
        <v>270</v>
      </c>
      <c r="HZ434" t="s">
        <v>396</v>
      </c>
      <c r="IA434" t="s">
        <v>279</v>
      </c>
      <c r="IC434">
        <v>5</v>
      </c>
      <c r="ID434">
        <v>3</v>
      </c>
      <c r="IE434">
        <v>4</v>
      </c>
      <c r="IF434">
        <v>2</v>
      </c>
      <c r="IG434">
        <v>1</v>
      </c>
      <c r="IH434">
        <v>2</v>
      </c>
      <c r="II434">
        <v>2</v>
      </c>
      <c r="IJ434" t="s">
        <v>273</v>
      </c>
      <c r="IK434">
        <v>5</v>
      </c>
      <c r="IL434">
        <v>5</v>
      </c>
      <c r="IM434">
        <v>5</v>
      </c>
      <c r="IN434">
        <v>5</v>
      </c>
      <c r="IO434">
        <v>5</v>
      </c>
      <c r="IP434">
        <v>5</v>
      </c>
      <c r="IS434" t="s">
        <v>304</v>
      </c>
    </row>
    <row r="435" spans="1:253" x14ac:dyDescent="0.2">
      <c r="A435">
        <v>442</v>
      </c>
      <c r="B435" t="s">
        <v>252</v>
      </c>
      <c r="C435" t="s">
        <v>337</v>
      </c>
      <c r="D435" t="s">
        <v>337</v>
      </c>
      <c r="E435" t="s">
        <v>254</v>
      </c>
      <c r="M435" t="s">
        <v>276</v>
      </c>
      <c r="N435" t="s">
        <v>1036</v>
      </c>
      <c r="O435" t="s">
        <v>262</v>
      </c>
      <c r="P435" t="s">
        <v>262</v>
      </c>
      <c r="Q435" t="s">
        <v>267</v>
      </c>
      <c r="R435" t="s">
        <v>265</v>
      </c>
      <c r="S435" t="s">
        <v>268</v>
      </c>
      <c r="T435" t="s">
        <v>264</v>
      </c>
      <c r="U435" t="s">
        <v>264</v>
      </c>
      <c r="V435" t="s">
        <v>290</v>
      </c>
      <c r="W435" t="s">
        <v>290</v>
      </c>
      <c r="X435" t="s">
        <v>290</v>
      </c>
      <c r="Y435" t="s">
        <v>290</v>
      </c>
      <c r="Z435" t="s">
        <v>265</v>
      </c>
      <c r="BU435" t="s">
        <v>270</v>
      </c>
      <c r="BV435" t="s">
        <v>270</v>
      </c>
      <c r="BW435" t="s">
        <v>270</v>
      </c>
      <c r="BX435" t="s">
        <v>270</v>
      </c>
      <c r="BY435" t="s">
        <v>270</v>
      </c>
      <c r="BZ435" t="s">
        <v>270</v>
      </c>
      <c r="CA435" t="s">
        <v>270</v>
      </c>
      <c r="CB435" t="s">
        <v>270</v>
      </c>
      <c r="CC435" t="s">
        <v>270</v>
      </c>
      <c r="CE435" t="s">
        <v>270</v>
      </c>
      <c r="DY435" t="s">
        <v>274</v>
      </c>
      <c r="DZ435" t="s">
        <v>1037</v>
      </c>
      <c r="EA435" t="s">
        <v>274</v>
      </c>
      <c r="EB435" t="s">
        <v>1038</v>
      </c>
      <c r="EC435" t="s">
        <v>273</v>
      </c>
      <c r="EE435" t="s">
        <v>273</v>
      </c>
      <c r="EF435" t="s">
        <v>274</v>
      </c>
      <c r="EG435" t="s">
        <v>273</v>
      </c>
      <c r="EH435" t="s">
        <v>274</v>
      </c>
      <c r="FJ435" t="s">
        <v>1039</v>
      </c>
      <c r="FK435" t="s">
        <v>274</v>
      </c>
      <c r="FL435" t="s">
        <v>274</v>
      </c>
      <c r="FM435" t="s">
        <v>274</v>
      </c>
      <c r="FN435" t="s">
        <v>274</v>
      </c>
      <c r="GQ435" t="s">
        <v>275</v>
      </c>
      <c r="GR435" t="s">
        <v>275</v>
      </c>
      <c r="GS435" t="s">
        <v>275</v>
      </c>
      <c r="GT435" t="s">
        <v>275</v>
      </c>
      <c r="HV435" t="s">
        <v>1040</v>
      </c>
      <c r="HW435" t="s">
        <v>299</v>
      </c>
      <c r="HY435" t="s">
        <v>357</v>
      </c>
      <c r="HZ435" t="s">
        <v>278</v>
      </c>
      <c r="IA435" t="s">
        <v>279</v>
      </c>
      <c r="IC435">
        <v>5</v>
      </c>
      <c r="IE435">
        <v>5</v>
      </c>
      <c r="IF435">
        <v>5</v>
      </c>
      <c r="IG435">
        <v>4</v>
      </c>
      <c r="IH435">
        <v>5</v>
      </c>
      <c r="II435">
        <v>4</v>
      </c>
      <c r="IJ435" t="s">
        <v>315</v>
      </c>
      <c r="IK435">
        <v>2</v>
      </c>
      <c r="IL435">
        <v>4</v>
      </c>
      <c r="IM435">
        <v>3</v>
      </c>
      <c r="IN435">
        <v>5</v>
      </c>
      <c r="IO435">
        <v>4</v>
      </c>
      <c r="IP435">
        <v>5</v>
      </c>
      <c r="IS435" t="s">
        <v>274</v>
      </c>
    </row>
    <row r="436" spans="1:253" x14ac:dyDescent="0.2">
      <c r="A436">
        <v>443</v>
      </c>
      <c r="B436" t="s">
        <v>252</v>
      </c>
      <c r="C436" t="s">
        <v>337</v>
      </c>
      <c r="E436" t="s">
        <v>254</v>
      </c>
      <c r="M436" t="s">
        <v>259</v>
      </c>
      <c r="N436" t="s">
        <v>1041</v>
      </c>
      <c r="O436" t="s">
        <v>261</v>
      </c>
      <c r="P436" t="s">
        <v>285</v>
      </c>
      <c r="Q436" t="s">
        <v>267</v>
      </c>
      <c r="R436" t="s">
        <v>264</v>
      </c>
      <c r="S436" t="s">
        <v>268</v>
      </c>
      <c r="T436" t="s">
        <v>264</v>
      </c>
      <c r="U436" t="s">
        <v>264</v>
      </c>
      <c r="V436" t="s">
        <v>265</v>
      </c>
      <c r="W436" t="s">
        <v>265</v>
      </c>
      <c r="X436" t="s">
        <v>265</v>
      </c>
      <c r="Y436" t="s">
        <v>265</v>
      </c>
      <c r="Z436" t="s">
        <v>265</v>
      </c>
      <c r="BU436" t="s">
        <v>269</v>
      </c>
      <c r="BV436" t="s">
        <v>269</v>
      </c>
      <c r="BW436" t="s">
        <v>269</v>
      </c>
      <c r="BX436" t="s">
        <v>269</v>
      </c>
      <c r="BY436" t="s">
        <v>269</v>
      </c>
      <c r="BZ436" t="s">
        <v>269</v>
      </c>
      <c r="CA436" t="s">
        <v>269</v>
      </c>
      <c r="CB436" t="s">
        <v>269</v>
      </c>
      <c r="CC436" t="s">
        <v>272</v>
      </c>
      <c r="CE436" t="s">
        <v>269</v>
      </c>
      <c r="DY436" t="s">
        <v>273</v>
      </c>
      <c r="EA436" t="s">
        <v>273</v>
      </c>
      <c r="EC436" t="s">
        <v>273</v>
      </c>
      <c r="EE436" t="s">
        <v>273</v>
      </c>
      <c r="EG436" t="s">
        <v>273</v>
      </c>
      <c r="EH436" t="s">
        <v>273</v>
      </c>
      <c r="FK436" t="s">
        <v>274</v>
      </c>
      <c r="FM436" t="s">
        <v>273</v>
      </c>
      <c r="FN436" t="s">
        <v>273</v>
      </c>
      <c r="GQ436" t="s">
        <v>275</v>
      </c>
      <c r="GR436" t="s">
        <v>275</v>
      </c>
      <c r="GS436" t="s">
        <v>275</v>
      </c>
      <c r="GT436" t="s">
        <v>275</v>
      </c>
      <c r="HW436" t="s">
        <v>284</v>
      </c>
      <c r="HY436" t="s">
        <v>272</v>
      </c>
      <c r="HZ436" t="s">
        <v>313</v>
      </c>
      <c r="IA436" t="s">
        <v>279</v>
      </c>
      <c r="IC436">
        <v>5</v>
      </c>
      <c r="ID436">
        <v>2</v>
      </c>
      <c r="IE436">
        <v>3</v>
      </c>
      <c r="IF436">
        <v>5</v>
      </c>
      <c r="IG436">
        <v>1</v>
      </c>
      <c r="IH436">
        <v>1</v>
      </c>
      <c r="II436">
        <v>1</v>
      </c>
      <c r="IJ436" t="s">
        <v>273</v>
      </c>
      <c r="IK436">
        <v>2</v>
      </c>
      <c r="IL436">
        <v>5</v>
      </c>
      <c r="IM436">
        <v>5</v>
      </c>
      <c r="IN436">
        <v>5</v>
      </c>
      <c r="IO436">
        <v>4</v>
      </c>
      <c r="IP436">
        <v>5</v>
      </c>
      <c r="IS436" t="s">
        <v>274</v>
      </c>
    </row>
    <row r="437" spans="1:253" x14ac:dyDescent="0.2">
      <c r="A437">
        <v>444</v>
      </c>
      <c r="B437" t="s">
        <v>252</v>
      </c>
      <c r="C437" t="s">
        <v>281</v>
      </c>
      <c r="D437" t="s">
        <v>337</v>
      </c>
      <c r="E437" t="s">
        <v>636</v>
      </c>
      <c r="M437" t="s">
        <v>276</v>
      </c>
      <c r="N437" t="s">
        <v>1042</v>
      </c>
      <c r="O437" t="s">
        <v>306</v>
      </c>
      <c r="P437" t="s">
        <v>306</v>
      </c>
      <c r="Q437" t="s">
        <v>267</v>
      </c>
      <c r="R437" t="s">
        <v>264</v>
      </c>
      <c r="S437" t="s">
        <v>264</v>
      </c>
      <c r="T437" t="s">
        <v>264</v>
      </c>
      <c r="U437" t="s">
        <v>264</v>
      </c>
      <c r="V437" t="s">
        <v>290</v>
      </c>
      <c r="W437" t="s">
        <v>290</v>
      </c>
      <c r="X437" t="s">
        <v>290</v>
      </c>
      <c r="Y437" t="s">
        <v>290</v>
      </c>
      <c r="Z437" t="s">
        <v>265</v>
      </c>
      <c r="BJ437" t="s">
        <v>290</v>
      </c>
      <c r="BK437" t="s">
        <v>290</v>
      </c>
      <c r="BL437" t="s">
        <v>268</v>
      </c>
      <c r="BU437" t="s">
        <v>270</v>
      </c>
      <c r="BV437" t="s">
        <v>270</v>
      </c>
      <c r="BW437" t="s">
        <v>270</v>
      </c>
      <c r="BX437" t="s">
        <v>270</v>
      </c>
      <c r="BY437" t="s">
        <v>270</v>
      </c>
      <c r="BZ437" t="s">
        <v>270</v>
      </c>
      <c r="CA437" t="s">
        <v>270</v>
      </c>
      <c r="CB437" t="s">
        <v>270</v>
      </c>
      <c r="CC437" t="s">
        <v>270</v>
      </c>
      <c r="CE437" t="s">
        <v>270</v>
      </c>
      <c r="DN437" t="s">
        <v>270</v>
      </c>
      <c r="DO437" t="s">
        <v>270</v>
      </c>
      <c r="DP437" t="s">
        <v>270</v>
      </c>
      <c r="DY437" t="s">
        <v>273</v>
      </c>
      <c r="EA437" t="s">
        <v>273</v>
      </c>
      <c r="EC437" t="s">
        <v>273</v>
      </c>
      <c r="EE437" t="s">
        <v>273</v>
      </c>
      <c r="EF437" t="s">
        <v>274</v>
      </c>
      <c r="EG437" t="s">
        <v>273</v>
      </c>
      <c r="EH437" t="s">
        <v>274</v>
      </c>
      <c r="EI437" t="s">
        <v>273</v>
      </c>
      <c r="EJ437" t="s">
        <v>274</v>
      </c>
      <c r="EK437" t="s">
        <v>274</v>
      </c>
      <c r="EL437" t="s">
        <v>274</v>
      </c>
      <c r="EM437" t="s">
        <v>274</v>
      </c>
      <c r="FK437" t="s">
        <v>274</v>
      </c>
      <c r="FL437" t="s">
        <v>273</v>
      </c>
      <c r="FM437" t="s">
        <v>274</v>
      </c>
      <c r="FN437" t="s">
        <v>274</v>
      </c>
      <c r="FO437" t="s">
        <v>273</v>
      </c>
      <c r="FP437" t="s">
        <v>274</v>
      </c>
      <c r="FQ437" t="s">
        <v>274</v>
      </c>
      <c r="FR437" t="s">
        <v>274</v>
      </c>
      <c r="FS437" t="s">
        <v>274</v>
      </c>
      <c r="HW437" t="s">
        <v>299</v>
      </c>
      <c r="HY437" t="s">
        <v>270</v>
      </c>
      <c r="HZ437" t="s">
        <v>387</v>
      </c>
      <c r="IA437" t="s">
        <v>274</v>
      </c>
      <c r="IB437" t="s">
        <v>1043</v>
      </c>
      <c r="IC437">
        <v>5</v>
      </c>
      <c r="ID437">
        <v>5</v>
      </c>
      <c r="IE437">
        <v>5</v>
      </c>
      <c r="IF437">
        <v>5</v>
      </c>
      <c r="IG437">
        <v>5</v>
      </c>
      <c r="IH437">
        <v>5</v>
      </c>
      <c r="II437">
        <v>5</v>
      </c>
      <c r="IJ437" t="s">
        <v>274</v>
      </c>
      <c r="IK437">
        <v>5</v>
      </c>
      <c r="IL437">
        <v>5</v>
      </c>
      <c r="IM437">
        <v>5</v>
      </c>
      <c r="IN437">
        <v>5</v>
      </c>
      <c r="IO437">
        <v>5</v>
      </c>
      <c r="IP437">
        <v>5</v>
      </c>
      <c r="IS437" t="s">
        <v>274</v>
      </c>
    </row>
    <row r="438" spans="1:253" x14ac:dyDescent="0.2">
      <c r="A438">
        <v>445</v>
      </c>
      <c r="B438" t="s">
        <v>252</v>
      </c>
      <c r="C438" t="s">
        <v>337</v>
      </c>
      <c r="E438" t="s">
        <v>482</v>
      </c>
      <c r="M438" t="s">
        <v>284</v>
      </c>
      <c r="O438" t="s">
        <v>285</v>
      </c>
      <c r="P438" t="s">
        <v>286</v>
      </c>
      <c r="Q438" t="s">
        <v>462</v>
      </c>
      <c r="R438" t="s">
        <v>264</v>
      </c>
      <c r="S438" t="s">
        <v>264</v>
      </c>
      <c r="T438" t="s">
        <v>264</v>
      </c>
      <c r="U438" t="s">
        <v>264</v>
      </c>
      <c r="V438" t="s">
        <v>268</v>
      </c>
      <c r="W438" t="s">
        <v>268</v>
      </c>
      <c r="X438" t="s">
        <v>264</v>
      </c>
      <c r="Y438" t="s">
        <v>264</v>
      </c>
      <c r="Z438" t="s">
        <v>268</v>
      </c>
      <c r="BU438" t="s">
        <v>272</v>
      </c>
      <c r="BV438" t="s">
        <v>269</v>
      </c>
      <c r="BW438" t="s">
        <v>269</v>
      </c>
      <c r="BX438" t="s">
        <v>269</v>
      </c>
      <c r="BY438" t="s">
        <v>269</v>
      </c>
      <c r="BZ438" t="s">
        <v>269</v>
      </c>
      <c r="CA438" t="s">
        <v>269</v>
      </c>
      <c r="CB438" t="s">
        <v>269</v>
      </c>
      <c r="CC438" t="s">
        <v>269</v>
      </c>
      <c r="CE438" t="s">
        <v>269</v>
      </c>
      <c r="DY438" t="s">
        <v>273</v>
      </c>
      <c r="EA438" t="s">
        <v>273</v>
      </c>
      <c r="EC438" t="s">
        <v>273</v>
      </c>
      <c r="EE438" t="s">
        <v>273</v>
      </c>
      <c r="FK438" t="s">
        <v>273</v>
      </c>
      <c r="GQ438" t="s">
        <v>301</v>
      </c>
      <c r="GR438" t="s">
        <v>301</v>
      </c>
      <c r="GS438" t="s">
        <v>301</v>
      </c>
      <c r="GT438" t="s">
        <v>301</v>
      </c>
      <c r="HW438" t="s">
        <v>299</v>
      </c>
      <c r="HY438" t="s">
        <v>270</v>
      </c>
      <c r="HZ438" t="s">
        <v>396</v>
      </c>
      <c r="IA438" t="s">
        <v>279</v>
      </c>
      <c r="IC438">
        <v>5</v>
      </c>
      <c r="ID438">
        <v>4</v>
      </c>
      <c r="IE438">
        <v>2</v>
      </c>
      <c r="IF438">
        <v>4</v>
      </c>
      <c r="IG438">
        <v>3</v>
      </c>
      <c r="IH438">
        <v>1</v>
      </c>
      <c r="II438">
        <v>2</v>
      </c>
      <c r="IJ438" t="s">
        <v>273</v>
      </c>
      <c r="IK438">
        <v>2</v>
      </c>
      <c r="IL438">
        <v>3</v>
      </c>
      <c r="IM438">
        <v>2</v>
      </c>
      <c r="IN438">
        <v>2</v>
      </c>
      <c r="IO438">
        <v>2</v>
      </c>
      <c r="IP438">
        <v>2</v>
      </c>
      <c r="IS438" t="s">
        <v>304</v>
      </c>
    </row>
    <row r="439" spans="1:253" x14ac:dyDescent="0.2">
      <c r="A439">
        <v>446</v>
      </c>
      <c r="B439" t="s">
        <v>252</v>
      </c>
      <c r="C439" t="s">
        <v>337</v>
      </c>
      <c r="E439" t="s">
        <v>254</v>
      </c>
      <c r="M439" t="s">
        <v>284</v>
      </c>
      <c r="O439" t="s">
        <v>285</v>
      </c>
      <c r="P439" t="s">
        <v>286</v>
      </c>
      <c r="Q439" t="s">
        <v>267</v>
      </c>
      <c r="R439" t="s">
        <v>265</v>
      </c>
      <c r="S439" t="s">
        <v>265</v>
      </c>
      <c r="T439" t="s">
        <v>265</v>
      </c>
      <c r="U439" t="s">
        <v>268</v>
      </c>
      <c r="V439" t="s">
        <v>290</v>
      </c>
      <c r="W439" t="s">
        <v>265</v>
      </c>
      <c r="X439" t="s">
        <v>268</v>
      </c>
      <c r="Y439" t="s">
        <v>268</v>
      </c>
      <c r="Z439" t="s">
        <v>268</v>
      </c>
      <c r="BU439" t="s">
        <v>269</v>
      </c>
      <c r="BV439" t="s">
        <v>269</v>
      </c>
      <c r="BW439" t="s">
        <v>269</v>
      </c>
      <c r="BX439" t="s">
        <v>269</v>
      </c>
      <c r="BY439" t="s">
        <v>269</v>
      </c>
      <c r="BZ439" t="s">
        <v>269</v>
      </c>
      <c r="CA439" t="s">
        <v>269</v>
      </c>
      <c r="CB439" t="s">
        <v>269</v>
      </c>
      <c r="CC439" t="s">
        <v>272</v>
      </c>
      <c r="CE439" t="s">
        <v>271</v>
      </c>
      <c r="DY439" t="s">
        <v>274</v>
      </c>
      <c r="DZ439" t="s">
        <v>1044</v>
      </c>
      <c r="EA439" t="s">
        <v>273</v>
      </c>
      <c r="EC439" t="s">
        <v>273</v>
      </c>
      <c r="EE439" t="s">
        <v>273</v>
      </c>
      <c r="EF439" t="s">
        <v>273</v>
      </c>
      <c r="EH439" t="s">
        <v>273</v>
      </c>
      <c r="FK439" t="s">
        <v>273</v>
      </c>
      <c r="FL439" t="s">
        <v>274</v>
      </c>
      <c r="FM439" t="s">
        <v>273</v>
      </c>
      <c r="FN439" t="s">
        <v>273</v>
      </c>
      <c r="GQ439" t="s">
        <v>275</v>
      </c>
      <c r="GR439" t="s">
        <v>301</v>
      </c>
      <c r="GT439" t="s">
        <v>275</v>
      </c>
      <c r="HW439" t="s">
        <v>299</v>
      </c>
      <c r="HY439" t="s">
        <v>272</v>
      </c>
      <c r="HZ439" t="s">
        <v>278</v>
      </c>
      <c r="IA439" t="s">
        <v>279</v>
      </c>
      <c r="IJ439" t="s">
        <v>273</v>
      </c>
      <c r="IS439" t="s">
        <v>280</v>
      </c>
    </row>
    <row r="440" spans="1:253" x14ac:dyDescent="0.2">
      <c r="A440">
        <v>447</v>
      </c>
      <c r="B440" t="s">
        <v>252</v>
      </c>
      <c r="C440" t="s">
        <v>337</v>
      </c>
      <c r="D440" t="s">
        <v>253</v>
      </c>
      <c r="E440" t="s">
        <v>254</v>
      </c>
      <c r="M440" t="s">
        <v>299</v>
      </c>
      <c r="O440" t="s">
        <v>286</v>
      </c>
      <c r="P440" t="s">
        <v>286</v>
      </c>
      <c r="EA440" t="s">
        <v>273</v>
      </c>
      <c r="EC440" t="s">
        <v>273</v>
      </c>
      <c r="EE440" t="s">
        <v>274</v>
      </c>
      <c r="EF440" t="s">
        <v>274</v>
      </c>
      <c r="EG440" t="s">
        <v>274</v>
      </c>
      <c r="EH440" t="s">
        <v>274</v>
      </c>
      <c r="EN440" t="s">
        <v>274</v>
      </c>
      <c r="EO440" t="s">
        <v>274</v>
      </c>
      <c r="EP440" t="s">
        <v>274</v>
      </c>
      <c r="EQ440" t="s">
        <v>274</v>
      </c>
      <c r="FK440" t="s">
        <v>274</v>
      </c>
      <c r="FL440" t="s">
        <v>274</v>
      </c>
      <c r="FM440" t="s">
        <v>274</v>
      </c>
      <c r="FN440" t="s">
        <v>274</v>
      </c>
      <c r="FT440" t="s">
        <v>274</v>
      </c>
      <c r="FU440" t="s">
        <v>274</v>
      </c>
      <c r="FV440" t="s">
        <v>274</v>
      </c>
      <c r="FW440" t="s">
        <v>274</v>
      </c>
      <c r="GQ440" t="s">
        <v>274</v>
      </c>
      <c r="GR440" t="s">
        <v>274</v>
      </c>
      <c r="GS440" t="s">
        <v>275</v>
      </c>
      <c r="GT440" t="s">
        <v>275</v>
      </c>
      <c r="GZ440" t="s">
        <v>274</v>
      </c>
      <c r="HA440" t="s">
        <v>308</v>
      </c>
      <c r="HB440" t="s">
        <v>275</v>
      </c>
      <c r="HC440" t="s">
        <v>301</v>
      </c>
      <c r="HW440" t="s">
        <v>299</v>
      </c>
      <c r="HY440" t="s">
        <v>270</v>
      </c>
      <c r="HZ440" t="s">
        <v>396</v>
      </c>
      <c r="IA440" t="s">
        <v>279</v>
      </c>
      <c r="IC440">
        <v>5</v>
      </c>
      <c r="ID440">
        <v>5</v>
      </c>
      <c r="IE440">
        <v>5</v>
      </c>
      <c r="IF440">
        <v>5</v>
      </c>
      <c r="IG440">
        <v>5</v>
      </c>
      <c r="IH440">
        <v>5</v>
      </c>
      <c r="II440">
        <v>5</v>
      </c>
      <c r="IJ440" t="s">
        <v>274</v>
      </c>
      <c r="IK440">
        <v>5</v>
      </c>
      <c r="IL440">
        <v>5</v>
      </c>
      <c r="IM440">
        <v>5</v>
      </c>
      <c r="IN440">
        <v>5</v>
      </c>
      <c r="IO440">
        <v>5</v>
      </c>
      <c r="IP440">
        <v>5</v>
      </c>
      <c r="IS440" t="s">
        <v>274</v>
      </c>
    </row>
    <row r="441" spans="1:253" x14ac:dyDescent="0.2">
      <c r="A441">
        <v>448</v>
      </c>
      <c r="B441" t="s">
        <v>252</v>
      </c>
      <c r="C441" t="s">
        <v>337</v>
      </c>
      <c r="D441" t="s">
        <v>253</v>
      </c>
      <c r="E441" t="s">
        <v>438</v>
      </c>
      <c r="M441" t="s">
        <v>299</v>
      </c>
      <c r="O441" t="s">
        <v>286</v>
      </c>
      <c r="P441" t="s">
        <v>286</v>
      </c>
      <c r="EA441" t="s">
        <v>273</v>
      </c>
      <c r="EC441" t="s">
        <v>274</v>
      </c>
      <c r="EE441" t="s">
        <v>274</v>
      </c>
      <c r="EF441" t="s">
        <v>274</v>
      </c>
      <c r="HW441" t="s">
        <v>299</v>
      </c>
      <c r="HY441" t="s">
        <v>272</v>
      </c>
      <c r="HZ441" t="s">
        <v>387</v>
      </c>
      <c r="IA441" t="s">
        <v>279</v>
      </c>
      <c r="IC441">
        <v>5</v>
      </c>
      <c r="ID441">
        <v>5</v>
      </c>
      <c r="IE441">
        <v>5</v>
      </c>
      <c r="IF441">
        <v>5</v>
      </c>
      <c r="IG441">
        <v>5</v>
      </c>
      <c r="IH441">
        <v>5</v>
      </c>
      <c r="II441">
        <v>5</v>
      </c>
      <c r="IJ441" t="s">
        <v>274</v>
      </c>
      <c r="IK441">
        <v>5</v>
      </c>
      <c r="IL441">
        <v>5</v>
      </c>
      <c r="IM441">
        <v>5</v>
      </c>
      <c r="IN441">
        <v>5</v>
      </c>
      <c r="IO441">
        <v>5</v>
      </c>
      <c r="IP441">
        <v>5</v>
      </c>
    </row>
    <row r="442" spans="1:253" x14ac:dyDescent="0.2">
      <c r="A442">
        <v>449</v>
      </c>
      <c r="B442" t="s">
        <v>252</v>
      </c>
      <c r="C442" t="s">
        <v>337</v>
      </c>
      <c r="E442" t="s">
        <v>254</v>
      </c>
      <c r="M442" t="s">
        <v>259</v>
      </c>
      <c r="N442" t="s">
        <v>1045</v>
      </c>
      <c r="O442" t="s">
        <v>262</v>
      </c>
      <c r="P442" t="s">
        <v>261</v>
      </c>
      <c r="Q442" t="s">
        <v>263</v>
      </c>
      <c r="R442" t="s">
        <v>290</v>
      </c>
      <c r="S442" t="s">
        <v>265</v>
      </c>
      <c r="T442" t="s">
        <v>265</v>
      </c>
      <c r="U442" t="s">
        <v>265</v>
      </c>
      <c r="V442" t="s">
        <v>290</v>
      </c>
      <c r="W442" t="s">
        <v>290</v>
      </c>
      <c r="X442" t="s">
        <v>290</v>
      </c>
      <c r="Y442" t="s">
        <v>265</v>
      </c>
      <c r="Z442" t="s">
        <v>265</v>
      </c>
      <c r="BU442" t="s">
        <v>269</v>
      </c>
      <c r="BV442" t="s">
        <v>269</v>
      </c>
      <c r="BW442" t="s">
        <v>269</v>
      </c>
      <c r="BX442" t="s">
        <v>269</v>
      </c>
      <c r="BY442" t="s">
        <v>269</v>
      </c>
      <c r="BZ442" t="s">
        <v>269</v>
      </c>
      <c r="CA442" t="s">
        <v>269</v>
      </c>
      <c r="CB442" t="s">
        <v>270</v>
      </c>
      <c r="CC442" t="s">
        <v>269</v>
      </c>
      <c r="CE442" t="s">
        <v>269</v>
      </c>
      <c r="DY442" t="s">
        <v>273</v>
      </c>
      <c r="EA442" t="s">
        <v>273</v>
      </c>
      <c r="EC442" t="s">
        <v>273</v>
      </c>
      <c r="EE442" t="s">
        <v>274</v>
      </c>
      <c r="EF442" t="s">
        <v>274</v>
      </c>
      <c r="EG442" t="s">
        <v>273</v>
      </c>
      <c r="EH442" t="s">
        <v>273</v>
      </c>
      <c r="FK442" t="s">
        <v>274</v>
      </c>
      <c r="FL442" t="s">
        <v>274</v>
      </c>
      <c r="FM442" t="s">
        <v>274</v>
      </c>
      <c r="FN442" t="s">
        <v>274</v>
      </c>
      <c r="GP442" t="s">
        <v>1046</v>
      </c>
      <c r="GQ442" t="s">
        <v>274</v>
      </c>
      <c r="GR442" t="s">
        <v>274</v>
      </c>
      <c r="GS442" t="s">
        <v>275</v>
      </c>
      <c r="GT442" t="s">
        <v>275</v>
      </c>
      <c r="HV442" t="s">
        <v>1047</v>
      </c>
      <c r="HW442" t="s">
        <v>284</v>
      </c>
      <c r="HY442" t="s">
        <v>272</v>
      </c>
      <c r="HZ442" t="s">
        <v>278</v>
      </c>
      <c r="IA442" t="s">
        <v>274</v>
      </c>
      <c r="IB442" t="s">
        <v>1048</v>
      </c>
      <c r="IC442">
        <v>5</v>
      </c>
      <c r="ID442">
        <v>5</v>
      </c>
      <c r="IE442">
        <v>5</v>
      </c>
      <c r="IF442">
        <v>5</v>
      </c>
      <c r="IG442">
        <v>5</v>
      </c>
      <c r="IH442">
        <v>5</v>
      </c>
      <c r="II442">
        <v>5</v>
      </c>
      <c r="IJ442" t="s">
        <v>273</v>
      </c>
      <c r="IK442">
        <v>4</v>
      </c>
      <c r="IL442">
        <v>3</v>
      </c>
      <c r="IM442">
        <v>4</v>
      </c>
      <c r="IN442">
        <v>5</v>
      </c>
      <c r="IO442">
        <v>5</v>
      </c>
      <c r="IP442">
        <v>5</v>
      </c>
      <c r="IR442" t="s">
        <v>1049</v>
      </c>
      <c r="IS442" t="s">
        <v>280</v>
      </c>
    </row>
    <row r="443" spans="1:253" x14ac:dyDescent="0.2">
      <c r="A443">
        <v>450</v>
      </c>
      <c r="B443" t="s">
        <v>252</v>
      </c>
      <c r="C443" t="s">
        <v>376</v>
      </c>
      <c r="E443" t="s">
        <v>254</v>
      </c>
      <c r="I443" t="s">
        <v>257</v>
      </c>
      <c r="M443" t="s">
        <v>284</v>
      </c>
      <c r="O443" t="s">
        <v>286</v>
      </c>
      <c r="P443" t="s">
        <v>286</v>
      </c>
      <c r="BM443" t="s">
        <v>265</v>
      </c>
      <c r="BN443" t="s">
        <v>265</v>
      </c>
      <c r="BO443" t="s">
        <v>264</v>
      </c>
      <c r="BP443" t="s">
        <v>264</v>
      </c>
      <c r="BQ443" t="s">
        <v>264</v>
      </c>
      <c r="BR443" t="s">
        <v>264</v>
      </c>
      <c r="BS443" t="s">
        <v>264</v>
      </c>
      <c r="DQ443" t="s">
        <v>269</v>
      </c>
      <c r="DR443" t="s">
        <v>269</v>
      </c>
      <c r="DS443" t="s">
        <v>269</v>
      </c>
      <c r="DT443" t="s">
        <v>269</v>
      </c>
      <c r="DU443" t="s">
        <v>272</v>
      </c>
      <c r="DV443" t="s">
        <v>271</v>
      </c>
      <c r="DW443" t="s">
        <v>270</v>
      </c>
      <c r="DY443" t="s">
        <v>273</v>
      </c>
      <c r="EA443" t="s">
        <v>273</v>
      </c>
      <c r="EC443" t="s">
        <v>273</v>
      </c>
      <c r="EZ443" t="s">
        <v>273</v>
      </c>
      <c r="FA443" t="s">
        <v>273</v>
      </c>
      <c r="FB443" t="s">
        <v>273</v>
      </c>
      <c r="FC443" t="s">
        <v>273</v>
      </c>
      <c r="FD443" t="s">
        <v>273</v>
      </c>
      <c r="FE443" t="s">
        <v>273</v>
      </c>
      <c r="GF443" t="s">
        <v>273</v>
      </c>
      <c r="GG443" t="s">
        <v>273</v>
      </c>
      <c r="GH443" t="s">
        <v>273</v>
      </c>
      <c r="GI443" t="s">
        <v>273</v>
      </c>
      <c r="GJ443" t="s">
        <v>274</v>
      </c>
      <c r="GK443" t="s">
        <v>273</v>
      </c>
      <c r="HL443" t="s">
        <v>301</v>
      </c>
      <c r="HW443" t="s">
        <v>299</v>
      </c>
      <c r="HY443" t="s">
        <v>270</v>
      </c>
      <c r="HZ443" t="s">
        <v>294</v>
      </c>
      <c r="IA443" t="s">
        <v>279</v>
      </c>
      <c r="IC443">
        <v>5</v>
      </c>
      <c r="ID443">
        <v>5</v>
      </c>
      <c r="IE443">
        <v>5</v>
      </c>
      <c r="IF443">
        <v>5</v>
      </c>
      <c r="IG443">
        <v>5</v>
      </c>
      <c r="IH443">
        <v>5</v>
      </c>
      <c r="II443">
        <v>5</v>
      </c>
      <c r="IJ443" t="s">
        <v>273</v>
      </c>
      <c r="IK443">
        <v>5</v>
      </c>
      <c r="IL443">
        <v>5</v>
      </c>
      <c r="IM443">
        <v>5</v>
      </c>
      <c r="IN443">
        <v>5</v>
      </c>
      <c r="IO443">
        <v>5</v>
      </c>
      <c r="IP443">
        <v>5</v>
      </c>
      <c r="IS443" t="s">
        <v>274</v>
      </c>
    </row>
    <row r="444" spans="1:253" x14ac:dyDescent="0.2">
      <c r="A444">
        <v>451</v>
      </c>
      <c r="B444" t="s">
        <v>252</v>
      </c>
      <c r="C444" t="s">
        <v>297</v>
      </c>
      <c r="E444" t="s">
        <v>254</v>
      </c>
      <c r="G444" t="s">
        <v>490</v>
      </c>
      <c r="I444" t="s">
        <v>257</v>
      </c>
      <c r="J444">
        <v>31</v>
      </c>
      <c r="M444" t="s">
        <v>299</v>
      </c>
      <c r="O444" t="s">
        <v>261</v>
      </c>
      <c r="P444" t="s">
        <v>285</v>
      </c>
      <c r="Q444" t="s">
        <v>267</v>
      </c>
      <c r="U444" t="s">
        <v>264</v>
      </c>
      <c r="AP444" t="s">
        <v>264</v>
      </c>
      <c r="AQ444" t="s">
        <v>265</v>
      </c>
      <c r="AR444" t="s">
        <v>290</v>
      </c>
      <c r="AS444" t="s">
        <v>290</v>
      </c>
      <c r="AT444" t="s">
        <v>268</v>
      </c>
      <c r="AU444" t="s">
        <v>264</v>
      </c>
      <c r="AV444" t="s">
        <v>290</v>
      </c>
      <c r="AW444" t="s">
        <v>264</v>
      </c>
      <c r="AX444" t="s">
        <v>290</v>
      </c>
      <c r="AY444" t="s">
        <v>264</v>
      </c>
      <c r="BW444" t="s">
        <v>272</v>
      </c>
      <c r="CT444" t="s">
        <v>269</v>
      </c>
      <c r="CU444" t="s">
        <v>272</v>
      </c>
      <c r="CV444" t="s">
        <v>270</v>
      </c>
      <c r="CW444" t="s">
        <v>271</v>
      </c>
      <c r="CX444" t="s">
        <v>270</v>
      </c>
      <c r="CY444" t="s">
        <v>269</v>
      </c>
      <c r="CZ444" t="s">
        <v>271</v>
      </c>
      <c r="DA444" t="s">
        <v>271</v>
      </c>
      <c r="DB444" t="s">
        <v>271</v>
      </c>
      <c r="DC444" t="s">
        <v>269</v>
      </c>
      <c r="DY444" t="s">
        <v>273</v>
      </c>
      <c r="EA444" t="s">
        <v>273</v>
      </c>
      <c r="EC444" t="s">
        <v>273</v>
      </c>
      <c r="ER444" t="s">
        <v>273</v>
      </c>
      <c r="ES444" t="s">
        <v>273</v>
      </c>
      <c r="ET444" t="s">
        <v>273</v>
      </c>
      <c r="EU444" t="s">
        <v>273</v>
      </c>
      <c r="EV444" t="s">
        <v>273</v>
      </c>
      <c r="FJ444" t="s">
        <v>1050</v>
      </c>
      <c r="FX444" t="s">
        <v>273</v>
      </c>
      <c r="FY444" t="s">
        <v>273</v>
      </c>
      <c r="FZ444" t="s">
        <v>273</v>
      </c>
      <c r="GA444" t="s">
        <v>273</v>
      </c>
      <c r="HD444" t="s">
        <v>301</v>
      </c>
      <c r="HE444" t="s">
        <v>301</v>
      </c>
      <c r="HF444" t="s">
        <v>301</v>
      </c>
      <c r="HG444" t="s">
        <v>275</v>
      </c>
      <c r="HH444" t="s">
        <v>301</v>
      </c>
      <c r="HW444" t="s">
        <v>284</v>
      </c>
      <c r="HY444" t="s">
        <v>272</v>
      </c>
      <c r="HZ444" t="s">
        <v>313</v>
      </c>
      <c r="IA444" t="s">
        <v>273</v>
      </c>
      <c r="IB444" t="s">
        <v>1051</v>
      </c>
      <c r="IC444">
        <v>5</v>
      </c>
      <c r="ID444">
        <v>2</v>
      </c>
      <c r="IE444">
        <v>3</v>
      </c>
      <c r="IF444">
        <v>2</v>
      </c>
      <c r="IG444">
        <v>3</v>
      </c>
      <c r="IH444">
        <v>1</v>
      </c>
      <c r="II444">
        <v>1</v>
      </c>
      <c r="IJ444" t="s">
        <v>273</v>
      </c>
      <c r="IK444">
        <v>2</v>
      </c>
      <c r="IL444">
        <v>4</v>
      </c>
      <c r="IM444">
        <v>2</v>
      </c>
      <c r="IN444">
        <v>3</v>
      </c>
      <c r="IO444">
        <v>5</v>
      </c>
      <c r="IP444">
        <v>3</v>
      </c>
      <c r="IR444" t="s">
        <v>1052</v>
      </c>
      <c r="IS444" t="s">
        <v>274</v>
      </c>
    </row>
    <row r="445" spans="1:253" x14ac:dyDescent="0.2">
      <c r="A445">
        <v>452</v>
      </c>
      <c r="B445" t="s">
        <v>252</v>
      </c>
      <c r="C445" t="s">
        <v>377</v>
      </c>
      <c r="D445" t="s">
        <v>377</v>
      </c>
      <c r="E445" t="s">
        <v>254</v>
      </c>
      <c r="G445" t="s">
        <v>513</v>
      </c>
      <c r="I445" t="s">
        <v>289</v>
      </c>
      <c r="J445">
        <v>34</v>
      </c>
      <c r="M445" t="s">
        <v>284</v>
      </c>
      <c r="O445" t="s">
        <v>285</v>
      </c>
      <c r="P445" t="s">
        <v>285</v>
      </c>
      <c r="Q445" t="s">
        <v>263</v>
      </c>
      <c r="BM445" t="s">
        <v>264</v>
      </c>
      <c r="BN445" t="s">
        <v>264</v>
      </c>
      <c r="BO445" t="s">
        <v>264</v>
      </c>
      <c r="BP445" t="s">
        <v>264</v>
      </c>
      <c r="BQ445" t="s">
        <v>264</v>
      </c>
      <c r="BR445" t="s">
        <v>264</v>
      </c>
      <c r="DQ445" t="s">
        <v>271</v>
      </c>
      <c r="DR445" t="s">
        <v>271</v>
      </c>
      <c r="DS445" t="s">
        <v>271</v>
      </c>
      <c r="DT445" t="s">
        <v>271</v>
      </c>
      <c r="DU445" t="s">
        <v>271</v>
      </c>
      <c r="DV445" t="s">
        <v>271</v>
      </c>
      <c r="DY445" t="s">
        <v>273</v>
      </c>
      <c r="EA445" t="s">
        <v>273</v>
      </c>
      <c r="EC445" t="s">
        <v>273</v>
      </c>
      <c r="FF445" t="s">
        <v>273</v>
      </c>
      <c r="GL445" t="s">
        <v>273</v>
      </c>
      <c r="HR445" t="s">
        <v>301</v>
      </c>
      <c r="HS445" t="s">
        <v>301</v>
      </c>
      <c r="HT445" t="s">
        <v>301</v>
      </c>
      <c r="HW445" t="s">
        <v>276</v>
      </c>
      <c r="HX445" t="s">
        <v>1053</v>
      </c>
      <c r="HY445" t="s">
        <v>271</v>
      </c>
      <c r="HZ445" t="s">
        <v>387</v>
      </c>
      <c r="IA445" t="s">
        <v>274</v>
      </c>
      <c r="IB445" t="s">
        <v>1054</v>
      </c>
      <c r="IC445">
        <v>5</v>
      </c>
      <c r="ID445">
        <v>5</v>
      </c>
      <c r="IE445">
        <v>5</v>
      </c>
      <c r="IF445">
        <v>5</v>
      </c>
      <c r="IG445">
        <v>5</v>
      </c>
      <c r="IH445">
        <v>5</v>
      </c>
      <c r="II445">
        <v>5</v>
      </c>
      <c r="IJ445" t="s">
        <v>274</v>
      </c>
      <c r="IK445">
        <v>1</v>
      </c>
      <c r="IL445">
        <v>2</v>
      </c>
      <c r="IM445">
        <v>5</v>
      </c>
      <c r="IN445">
        <v>4</v>
      </c>
      <c r="IO445">
        <v>3</v>
      </c>
      <c r="IP445">
        <v>5</v>
      </c>
      <c r="IS445" t="s">
        <v>304</v>
      </c>
    </row>
    <row r="446" spans="1:253" x14ac:dyDescent="0.2">
      <c r="A446">
        <v>453</v>
      </c>
      <c r="B446" t="s">
        <v>252</v>
      </c>
      <c r="C446" t="s">
        <v>253</v>
      </c>
      <c r="E446" t="s">
        <v>254</v>
      </c>
      <c r="G446" t="s">
        <v>305</v>
      </c>
      <c r="I446" t="s">
        <v>257</v>
      </c>
      <c r="J446">
        <v>40</v>
      </c>
      <c r="M446" t="s">
        <v>299</v>
      </c>
      <c r="O446" t="s">
        <v>286</v>
      </c>
      <c r="P446" t="s">
        <v>286</v>
      </c>
      <c r="R446" t="s">
        <v>290</v>
      </c>
      <c r="S446" t="s">
        <v>264</v>
      </c>
      <c r="V446" t="s">
        <v>264</v>
      </c>
      <c r="W446" t="s">
        <v>268</v>
      </c>
      <c r="X446" t="s">
        <v>268</v>
      </c>
      <c r="Y446" t="s">
        <v>268</v>
      </c>
      <c r="AA446" t="s">
        <v>290</v>
      </c>
      <c r="AB446" t="s">
        <v>265</v>
      </c>
      <c r="AC446" t="s">
        <v>265</v>
      </c>
      <c r="AD446" t="s">
        <v>265</v>
      </c>
      <c r="AE446" t="s">
        <v>264</v>
      </c>
      <c r="AF446" t="s">
        <v>264</v>
      </c>
      <c r="BU446" t="s">
        <v>269</v>
      </c>
      <c r="BV446" t="s">
        <v>272</v>
      </c>
      <c r="BY446" t="s">
        <v>271</v>
      </c>
      <c r="BZ446" t="s">
        <v>271</v>
      </c>
      <c r="CA446" t="s">
        <v>271</v>
      </c>
      <c r="CB446" t="s">
        <v>271</v>
      </c>
      <c r="CD446" t="s">
        <v>270</v>
      </c>
      <c r="CF446" t="s">
        <v>269</v>
      </c>
      <c r="CG446" t="s">
        <v>271</v>
      </c>
      <c r="CH446" t="s">
        <v>269</v>
      </c>
      <c r="CI446" t="s">
        <v>271</v>
      </c>
      <c r="CK446" t="s">
        <v>271</v>
      </c>
      <c r="DY446" t="s">
        <v>273</v>
      </c>
      <c r="EA446" t="s">
        <v>273</v>
      </c>
      <c r="EC446" t="s">
        <v>273</v>
      </c>
      <c r="EN446" t="s">
        <v>273</v>
      </c>
      <c r="EO446" t="s">
        <v>273</v>
      </c>
      <c r="EP446" t="s">
        <v>273</v>
      </c>
      <c r="EQ446" t="s">
        <v>273</v>
      </c>
      <c r="FT446" t="s">
        <v>274</v>
      </c>
      <c r="FU446" t="s">
        <v>273</v>
      </c>
      <c r="FV446" t="s">
        <v>274</v>
      </c>
      <c r="FW446" t="s">
        <v>273</v>
      </c>
      <c r="GZ446" t="s">
        <v>301</v>
      </c>
      <c r="HA446" t="s">
        <v>301</v>
      </c>
      <c r="HB446" t="s">
        <v>301</v>
      </c>
      <c r="HC446" t="s">
        <v>301</v>
      </c>
      <c r="HW446" t="s">
        <v>284</v>
      </c>
      <c r="HY446" t="s">
        <v>271</v>
      </c>
      <c r="HZ446" t="s">
        <v>294</v>
      </c>
      <c r="IA446" t="s">
        <v>273</v>
      </c>
      <c r="IB446" t="s">
        <v>1055</v>
      </c>
      <c r="IC446">
        <v>1</v>
      </c>
      <c r="ID446">
        <v>5</v>
      </c>
      <c r="IE446">
        <v>2</v>
      </c>
      <c r="IF446">
        <v>4</v>
      </c>
      <c r="IG446">
        <v>3</v>
      </c>
      <c r="IH446">
        <v>5</v>
      </c>
      <c r="II446">
        <v>5</v>
      </c>
      <c r="IJ446" t="s">
        <v>274</v>
      </c>
      <c r="IK446">
        <v>3</v>
      </c>
      <c r="IL446">
        <v>5</v>
      </c>
      <c r="IM446">
        <v>2</v>
      </c>
      <c r="IN446">
        <v>1</v>
      </c>
      <c r="IO446">
        <v>5</v>
      </c>
      <c r="IP446">
        <v>1</v>
      </c>
      <c r="IS446" t="s">
        <v>274</v>
      </c>
    </row>
    <row r="447" spans="1:253" x14ac:dyDescent="0.2">
      <c r="A447">
        <v>454</v>
      </c>
      <c r="B447" t="s">
        <v>252</v>
      </c>
      <c r="C447" t="s">
        <v>317</v>
      </c>
      <c r="E447" t="s">
        <v>282</v>
      </c>
      <c r="G447" t="s">
        <v>305</v>
      </c>
      <c r="I447" t="s">
        <v>257</v>
      </c>
      <c r="J447">
        <v>42</v>
      </c>
      <c r="M447" t="s">
        <v>299</v>
      </c>
      <c r="O447" t="s">
        <v>286</v>
      </c>
      <c r="P447" t="s">
        <v>286</v>
      </c>
      <c r="AZ447" t="s">
        <v>264</v>
      </c>
      <c r="BA447" t="s">
        <v>264</v>
      </c>
      <c r="BB447" t="s">
        <v>264</v>
      </c>
      <c r="BC447" t="s">
        <v>264</v>
      </c>
      <c r="BD447" t="s">
        <v>264</v>
      </c>
      <c r="BE447" t="s">
        <v>264</v>
      </c>
      <c r="BF447" t="s">
        <v>264</v>
      </c>
      <c r="BG447" t="s">
        <v>264</v>
      </c>
      <c r="BH447" t="s">
        <v>265</v>
      </c>
      <c r="BI447" t="s">
        <v>264</v>
      </c>
      <c r="BT447" t="s">
        <v>321</v>
      </c>
      <c r="DD447" t="s">
        <v>271</v>
      </c>
      <c r="DE447" t="s">
        <v>271</v>
      </c>
      <c r="DF447" t="s">
        <v>271</v>
      </c>
      <c r="DG447" t="s">
        <v>271</v>
      </c>
      <c r="DH447" t="s">
        <v>270</v>
      </c>
      <c r="DI447" t="s">
        <v>270</v>
      </c>
      <c r="DJ447" t="s">
        <v>270</v>
      </c>
      <c r="DK447" t="s">
        <v>269</v>
      </c>
      <c r="DL447" t="s">
        <v>272</v>
      </c>
      <c r="DM447" t="s">
        <v>269</v>
      </c>
      <c r="DX447" t="s">
        <v>269</v>
      </c>
      <c r="EA447" t="s">
        <v>273</v>
      </c>
      <c r="EC447" t="s">
        <v>273</v>
      </c>
      <c r="EW447" t="s">
        <v>273</v>
      </c>
      <c r="EX447" t="s">
        <v>273</v>
      </c>
      <c r="EY447" t="s">
        <v>273</v>
      </c>
      <c r="GC447" t="s">
        <v>273</v>
      </c>
      <c r="GD447" t="s">
        <v>273</v>
      </c>
      <c r="GE447" t="s">
        <v>273</v>
      </c>
      <c r="HI447" t="s">
        <v>308</v>
      </c>
      <c r="HJ447" t="s">
        <v>308</v>
      </c>
      <c r="HK447" t="s">
        <v>308</v>
      </c>
      <c r="HV447" t="s">
        <v>1056</v>
      </c>
      <c r="HW447" t="s">
        <v>284</v>
      </c>
      <c r="HY447" t="s">
        <v>271</v>
      </c>
      <c r="HZ447" t="s">
        <v>313</v>
      </c>
      <c r="IA447" t="s">
        <v>273</v>
      </c>
      <c r="IB447" t="s">
        <v>1057</v>
      </c>
      <c r="IC447">
        <v>3</v>
      </c>
      <c r="ID447">
        <v>5</v>
      </c>
      <c r="IE447">
        <v>4</v>
      </c>
      <c r="IF447">
        <v>5</v>
      </c>
      <c r="IG447">
        <v>2</v>
      </c>
      <c r="IH447">
        <v>3</v>
      </c>
      <c r="II447">
        <v>2</v>
      </c>
      <c r="IJ447" t="s">
        <v>274</v>
      </c>
      <c r="IK447">
        <v>5</v>
      </c>
      <c r="IL447">
        <v>5</v>
      </c>
      <c r="IM447">
        <v>5</v>
      </c>
      <c r="IN447">
        <v>5</v>
      </c>
      <c r="IO447">
        <v>3</v>
      </c>
      <c r="IP447">
        <v>5</v>
      </c>
      <c r="IQ447" t="s">
        <v>1058</v>
      </c>
      <c r="IR447" t="s">
        <v>1059</v>
      </c>
      <c r="IS447" t="s">
        <v>274</v>
      </c>
    </row>
    <row r="448" spans="1:253" x14ac:dyDescent="0.2">
      <c r="A448">
        <v>455</v>
      </c>
      <c r="B448" t="s">
        <v>252</v>
      </c>
      <c r="C448" t="s">
        <v>281</v>
      </c>
      <c r="E448" t="s">
        <v>254</v>
      </c>
      <c r="G448" t="s">
        <v>337</v>
      </c>
      <c r="I448" t="s">
        <v>289</v>
      </c>
      <c r="J448">
        <v>49</v>
      </c>
      <c r="M448" t="s">
        <v>276</v>
      </c>
      <c r="N448" t="s">
        <v>1060</v>
      </c>
      <c r="O448" t="s">
        <v>306</v>
      </c>
      <c r="P448" t="s">
        <v>286</v>
      </c>
      <c r="Q448" t="s">
        <v>267</v>
      </c>
      <c r="BJ448" t="s">
        <v>268</v>
      </c>
      <c r="BK448" t="s">
        <v>268</v>
      </c>
      <c r="BL448" t="s">
        <v>264</v>
      </c>
      <c r="DN448" t="s">
        <v>272</v>
      </c>
      <c r="DO448" t="s">
        <v>272</v>
      </c>
      <c r="DP448" t="s">
        <v>272</v>
      </c>
      <c r="DY448" t="s">
        <v>273</v>
      </c>
      <c r="EA448" t="s">
        <v>273</v>
      </c>
      <c r="EC448" t="s">
        <v>273</v>
      </c>
      <c r="EI448" t="s">
        <v>273</v>
      </c>
      <c r="EJ448" t="s">
        <v>273</v>
      </c>
      <c r="EK448" t="s">
        <v>273</v>
      </c>
      <c r="EL448" t="s">
        <v>273</v>
      </c>
      <c r="EM448" t="s">
        <v>273</v>
      </c>
      <c r="FO448" t="s">
        <v>273</v>
      </c>
      <c r="FP448" t="s">
        <v>273</v>
      </c>
      <c r="FQ448" t="s">
        <v>273</v>
      </c>
      <c r="FR448" t="s">
        <v>274</v>
      </c>
      <c r="FS448" t="s">
        <v>274</v>
      </c>
      <c r="GU448" t="s">
        <v>308</v>
      </c>
      <c r="GV448" t="s">
        <v>308</v>
      </c>
      <c r="GW448" t="s">
        <v>308</v>
      </c>
      <c r="GX448" t="s">
        <v>308</v>
      </c>
      <c r="GY448" t="s">
        <v>308</v>
      </c>
      <c r="HV448" t="s">
        <v>273</v>
      </c>
      <c r="HW448" t="s">
        <v>284</v>
      </c>
      <c r="HY448" t="s">
        <v>357</v>
      </c>
      <c r="HZ448" t="s">
        <v>294</v>
      </c>
      <c r="IA448" t="s">
        <v>274</v>
      </c>
      <c r="IB448" t="s">
        <v>1061</v>
      </c>
      <c r="IC448">
        <v>4</v>
      </c>
      <c r="ID448">
        <v>4</v>
      </c>
      <c r="IE448">
        <v>2</v>
      </c>
      <c r="IF448">
        <v>2</v>
      </c>
      <c r="IG448">
        <v>3</v>
      </c>
      <c r="IH448">
        <v>1</v>
      </c>
      <c r="II448">
        <v>3</v>
      </c>
      <c r="IJ448" t="s">
        <v>273</v>
      </c>
      <c r="IK448">
        <v>3</v>
      </c>
      <c r="IL448">
        <v>5</v>
      </c>
      <c r="IM448">
        <v>5</v>
      </c>
      <c r="IN448">
        <v>5</v>
      </c>
      <c r="IO448">
        <v>5</v>
      </c>
      <c r="IP448">
        <v>3</v>
      </c>
      <c r="IS448" t="s">
        <v>280</v>
      </c>
    </row>
    <row r="449" spans="1:253" x14ac:dyDescent="0.2">
      <c r="A449">
        <v>456</v>
      </c>
      <c r="B449" t="s">
        <v>252</v>
      </c>
      <c r="C449" t="s">
        <v>519</v>
      </c>
      <c r="E449" t="s">
        <v>254</v>
      </c>
      <c r="G449" t="s">
        <v>923</v>
      </c>
      <c r="I449" t="s">
        <v>289</v>
      </c>
      <c r="J449">
        <v>55</v>
      </c>
      <c r="M449" t="s">
        <v>299</v>
      </c>
      <c r="O449" t="s">
        <v>286</v>
      </c>
      <c r="P449" t="s">
        <v>286</v>
      </c>
      <c r="AG449" t="s">
        <v>264</v>
      </c>
      <c r="AI449" t="s">
        <v>264</v>
      </c>
      <c r="AN449" t="s">
        <v>264</v>
      </c>
      <c r="AO449" t="s">
        <v>264</v>
      </c>
      <c r="AP449" t="s">
        <v>264</v>
      </c>
      <c r="AS449" t="s">
        <v>268</v>
      </c>
      <c r="AT449" t="s">
        <v>268</v>
      </c>
      <c r="AU449" t="s">
        <v>264</v>
      </c>
      <c r="BM449" t="s">
        <v>268</v>
      </c>
      <c r="BN449" t="s">
        <v>268</v>
      </c>
      <c r="CJ449" t="s">
        <v>269</v>
      </c>
      <c r="CN449" t="s">
        <v>271</v>
      </c>
      <c r="CR449" t="s">
        <v>272</v>
      </c>
      <c r="CS449" t="s">
        <v>271</v>
      </c>
      <c r="CT449" t="s">
        <v>270</v>
      </c>
      <c r="CW449" t="s">
        <v>271</v>
      </c>
      <c r="CY449" t="s">
        <v>270</v>
      </c>
      <c r="CZ449" t="s">
        <v>271</v>
      </c>
      <c r="DQ449" t="s">
        <v>272</v>
      </c>
      <c r="DR449" t="s">
        <v>272</v>
      </c>
      <c r="DY449" t="s">
        <v>273</v>
      </c>
      <c r="EA449" t="s">
        <v>273</v>
      </c>
      <c r="ER449" t="s">
        <v>273</v>
      </c>
      <c r="FX449" t="s">
        <v>273</v>
      </c>
      <c r="HD449" t="s">
        <v>301</v>
      </c>
      <c r="HW449" t="s">
        <v>284</v>
      </c>
      <c r="HY449" t="s">
        <v>271</v>
      </c>
      <c r="HZ449" t="s">
        <v>294</v>
      </c>
      <c r="IA449" t="s">
        <v>279</v>
      </c>
      <c r="IC449">
        <v>5</v>
      </c>
      <c r="ID449">
        <v>5</v>
      </c>
      <c r="IE449">
        <v>5</v>
      </c>
      <c r="IF449">
        <v>5</v>
      </c>
      <c r="IG449">
        <v>5</v>
      </c>
      <c r="IH449">
        <v>5</v>
      </c>
      <c r="II449">
        <v>5</v>
      </c>
      <c r="IJ449" t="s">
        <v>273</v>
      </c>
    </row>
    <row r="450" spans="1:253" x14ac:dyDescent="0.2">
      <c r="A450">
        <v>457</v>
      </c>
      <c r="B450" t="s">
        <v>252</v>
      </c>
      <c r="C450" t="s">
        <v>253</v>
      </c>
      <c r="E450" t="s">
        <v>254</v>
      </c>
      <c r="G450" t="s">
        <v>337</v>
      </c>
      <c r="I450" t="s">
        <v>257</v>
      </c>
      <c r="J450">
        <v>56</v>
      </c>
      <c r="M450" t="s">
        <v>276</v>
      </c>
      <c r="N450" t="s">
        <v>1062</v>
      </c>
      <c r="O450" t="s">
        <v>261</v>
      </c>
      <c r="P450" t="s">
        <v>261</v>
      </c>
      <c r="Q450" t="s">
        <v>267</v>
      </c>
      <c r="R450" t="s">
        <v>264</v>
      </c>
      <c r="S450" t="s">
        <v>265</v>
      </c>
      <c r="V450" t="s">
        <v>264</v>
      </c>
      <c r="W450" t="s">
        <v>264</v>
      </c>
      <c r="X450" t="s">
        <v>264</v>
      </c>
      <c r="Y450" t="s">
        <v>264</v>
      </c>
      <c r="AA450" t="s">
        <v>290</v>
      </c>
      <c r="AB450" t="s">
        <v>268</v>
      </c>
      <c r="AC450" t="s">
        <v>265</v>
      </c>
      <c r="AD450" t="s">
        <v>264</v>
      </c>
      <c r="AE450" t="s">
        <v>264</v>
      </c>
      <c r="AF450" t="s">
        <v>290</v>
      </c>
      <c r="BU450" t="s">
        <v>272</v>
      </c>
      <c r="BV450" t="s">
        <v>272</v>
      </c>
      <c r="BY450" t="s">
        <v>272</v>
      </c>
      <c r="BZ450" t="s">
        <v>272</v>
      </c>
      <c r="CA450" t="s">
        <v>272</v>
      </c>
      <c r="CB450" t="s">
        <v>269</v>
      </c>
      <c r="CD450" t="s">
        <v>269</v>
      </c>
      <c r="CF450" t="s">
        <v>269</v>
      </c>
      <c r="CG450" t="s">
        <v>271</v>
      </c>
      <c r="CH450" t="s">
        <v>270</v>
      </c>
      <c r="CI450" t="s">
        <v>269</v>
      </c>
      <c r="CK450" t="s">
        <v>272</v>
      </c>
      <c r="DY450" t="s">
        <v>273</v>
      </c>
      <c r="EA450" t="s">
        <v>273</v>
      </c>
      <c r="EC450" t="s">
        <v>273</v>
      </c>
      <c r="EN450" t="s">
        <v>274</v>
      </c>
      <c r="EO450" t="s">
        <v>273</v>
      </c>
      <c r="EQ450" t="s">
        <v>273</v>
      </c>
      <c r="FT450" t="s">
        <v>273</v>
      </c>
      <c r="FV450" t="s">
        <v>273</v>
      </c>
      <c r="FW450" t="s">
        <v>273</v>
      </c>
      <c r="GZ450" t="s">
        <v>274</v>
      </c>
      <c r="HA450" t="s">
        <v>275</v>
      </c>
      <c r="HB450" t="s">
        <v>275</v>
      </c>
      <c r="HW450" t="s">
        <v>299</v>
      </c>
      <c r="HY450" t="s">
        <v>271</v>
      </c>
      <c r="HZ450" t="s">
        <v>278</v>
      </c>
      <c r="IA450" t="s">
        <v>273</v>
      </c>
      <c r="IB450" t="s">
        <v>1063</v>
      </c>
      <c r="IC450">
        <v>3</v>
      </c>
      <c r="ID450">
        <v>5</v>
      </c>
      <c r="IE450">
        <v>4</v>
      </c>
      <c r="IF450">
        <v>4</v>
      </c>
      <c r="IG450">
        <v>1</v>
      </c>
      <c r="IH450">
        <v>3</v>
      </c>
      <c r="II450">
        <v>4</v>
      </c>
      <c r="IJ450" t="s">
        <v>274</v>
      </c>
      <c r="IK450">
        <v>5</v>
      </c>
      <c r="IL450">
        <v>4</v>
      </c>
      <c r="IM450">
        <v>3</v>
      </c>
      <c r="IN450">
        <v>5</v>
      </c>
      <c r="IO450">
        <v>5</v>
      </c>
      <c r="IP450">
        <v>4</v>
      </c>
      <c r="IS450" t="s">
        <v>274</v>
      </c>
    </row>
    <row r="451" spans="1:253" x14ac:dyDescent="0.2">
      <c r="A451">
        <v>459</v>
      </c>
      <c r="B451" t="s">
        <v>252</v>
      </c>
      <c r="C451" t="s">
        <v>287</v>
      </c>
      <c r="E451" t="s">
        <v>254</v>
      </c>
      <c r="G451" t="s">
        <v>372</v>
      </c>
      <c r="I451" t="s">
        <v>257</v>
      </c>
      <c r="J451">
        <v>65</v>
      </c>
      <c r="M451" t="s">
        <v>284</v>
      </c>
      <c r="O451" t="s">
        <v>285</v>
      </c>
      <c r="P451" t="s">
        <v>285</v>
      </c>
      <c r="Q451" t="s">
        <v>267</v>
      </c>
      <c r="T451" t="s">
        <v>268</v>
      </c>
      <c r="AG451" t="s">
        <v>265</v>
      </c>
      <c r="AH451" t="s">
        <v>264</v>
      </c>
      <c r="AI451" t="s">
        <v>264</v>
      </c>
      <c r="AJ451" t="s">
        <v>264</v>
      </c>
      <c r="AK451" t="s">
        <v>264</v>
      </c>
      <c r="AL451" t="s">
        <v>264</v>
      </c>
      <c r="AM451" t="s">
        <v>264</v>
      </c>
      <c r="AN451" t="s">
        <v>264</v>
      </c>
      <c r="AO451" t="s">
        <v>264</v>
      </c>
      <c r="CJ451" t="s">
        <v>272</v>
      </c>
      <c r="CL451" t="s">
        <v>269</v>
      </c>
      <c r="CM451" t="s">
        <v>269</v>
      </c>
      <c r="CN451" t="s">
        <v>269</v>
      </c>
      <c r="CO451" t="s">
        <v>269</v>
      </c>
      <c r="CP451" t="s">
        <v>272</v>
      </c>
      <c r="CQ451" t="s">
        <v>269</v>
      </c>
      <c r="CR451" t="s">
        <v>269</v>
      </c>
      <c r="CS451" t="s">
        <v>269</v>
      </c>
      <c r="DY451" t="s">
        <v>273</v>
      </c>
      <c r="EA451" t="s">
        <v>274</v>
      </c>
      <c r="EB451" t="s">
        <v>1064</v>
      </c>
      <c r="EC451" t="s">
        <v>273</v>
      </c>
      <c r="ER451" t="s">
        <v>273</v>
      </c>
      <c r="FX451" t="s">
        <v>273</v>
      </c>
      <c r="HD451" t="s">
        <v>275</v>
      </c>
      <c r="HE451" t="s">
        <v>275</v>
      </c>
      <c r="HF451" t="s">
        <v>275</v>
      </c>
      <c r="HG451" t="s">
        <v>275</v>
      </c>
      <c r="HH451" t="s">
        <v>275</v>
      </c>
      <c r="HW451" t="s">
        <v>334</v>
      </c>
      <c r="HX451" t="s">
        <v>1065</v>
      </c>
      <c r="HY451" t="s">
        <v>272</v>
      </c>
      <c r="HZ451" t="s">
        <v>278</v>
      </c>
      <c r="IA451" t="s">
        <v>279</v>
      </c>
      <c r="IC451">
        <v>3</v>
      </c>
      <c r="ID451">
        <v>3</v>
      </c>
      <c r="IE451">
        <v>3</v>
      </c>
      <c r="IF451">
        <v>3</v>
      </c>
      <c r="IG451">
        <v>5</v>
      </c>
      <c r="IH451">
        <v>5</v>
      </c>
      <c r="II451">
        <v>5</v>
      </c>
      <c r="IJ451" t="s">
        <v>315</v>
      </c>
      <c r="IK451">
        <v>5</v>
      </c>
      <c r="IL451">
        <v>5</v>
      </c>
      <c r="IM451">
        <v>5</v>
      </c>
      <c r="IN451">
        <v>5</v>
      </c>
      <c r="IO451">
        <v>5</v>
      </c>
      <c r="IP451">
        <v>5</v>
      </c>
      <c r="IS451" t="s">
        <v>274</v>
      </c>
    </row>
    <row r="452" spans="1:253" x14ac:dyDescent="0.2">
      <c r="A452">
        <v>460</v>
      </c>
      <c r="B452" t="s">
        <v>252</v>
      </c>
      <c r="C452" t="s">
        <v>337</v>
      </c>
      <c r="E452" t="s">
        <v>254</v>
      </c>
      <c r="G452" t="s">
        <v>337</v>
      </c>
      <c r="H452" t="s">
        <v>356</v>
      </c>
      <c r="I452" t="s">
        <v>257</v>
      </c>
      <c r="J452">
        <v>70</v>
      </c>
      <c r="M452" t="s">
        <v>284</v>
      </c>
      <c r="O452" t="s">
        <v>285</v>
      </c>
      <c r="P452" t="s">
        <v>261</v>
      </c>
      <c r="Q452" t="s">
        <v>267</v>
      </c>
      <c r="R452" t="s">
        <v>264</v>
      </c>
      <c r="S452" t="s">
        <v>264</v>
      </c>
    </row>
    <row r="453" spans="1:253" x14ac:dyDescent="0.2">
      <c r="A453">
        <v>461</v>
      </c>
      <c r="B453" t="s">
        <v>252</v>
      </c>
      <c r="C453" t="s">
        <v>281</v>
      </c>
      <c r="E453" t="s">
        <v>254</v>
      </c>
      <c r="G453" t="s">
        <v>360</v>
      </c>
      <c r="I453" t="s">
        <v>257</v>
      </c>
      <c r="J453">
        <v>71</v>
      </c>
      <c r="M453" t="s">
        <v>284</v>
      </c>
      <c r="O453" t="s">
        <v>285</v>
      </c>
      <c r="P453" t="s">
        <v>285</v>
      </c>
      <c r="Q453" t="s">
        <v>267</v>
      </c>
      <c r="BJ453" t="s">
        <v>268</v>
      </c>
      <c r="BK453" t="s">
        <v>264</v>
      </c>
      <c r="BL453" t="s">
        <v>265</v>
      </c>
      <c r="DN453" t="s">
        <v>271</v>
      </c>
      <c r="DO453" t="s">
        <v>271</v>
      </c>
      <c r="DP453" t="s">
        <v>271</v>
      </c>
      <c r="DY453" t="s">
        <v>273</v>
      </c>
      <c r="EA453" t="s">
        <v>273</v>
      </c>
      <c r="EC453" t="s">
        <v>273</v>
      </c>
      <c r="EM453" t="s">
        <v>274</v>
      </c>
      <c r="FO453" t="s">
        <v>274</v>
      </c>
      <c r="FR453" t="s">
        <v>273</v>
      </c>
      <c r="GW453" t="s">
        <v>301</v>
      </c>
      <c r="HW453" t="s">
        <v>284</v>
      </c>
      <c r="HY453" t="s">
        <v>272</v>
      </c>
      <c r="HZ453" t="s">
        <v>294</v>
      </c>
      <c r="IA453" t="s">
        <v>279</v>
      </c>
      <c r="IC453">
        <v>5</v>
      </c>
      <c r="ID453">
        <v>3</v>
      </c>
      <c r="IE453">
        <v>3</v>
      </c>
      <c r="IF453">
        <v>5</v>
      </c>
      <c r="IG453">
        <v>4</v>
      </c>
      <c r="II453">
        <v>3</v>
      </c>
      <c r="IJ453" t="s">
        <v>315</v>
      </c>
      <c r="IK453">
        <v>5</v>
      </c>
      <c r="IL453">
        <v>5</v>
      </c>
      <c r="IM453">
        <v>5</v>
      </c>
      <c r="IN453">
        <v>5</v>
      </c>
      <c r="IO453">
        <v>5</v>
      </c>
      <c r="IP453">
        <v>5</v>
      </c>
      <c r="IS453" t="s">
        <v>304</v>
      </c>
    </row>
    <row r="454" spans="1:253" x14ac:dyDescent="0.2">
      <c r="A454">
        <v>462</v>
      </c>
      <c r="B454" t="s">
        <v>252</v>
      </c>
      <c r="C454" t="s">
        <v>281</v>
      </c>
      <c r="D454" t="s">
        <v>281</v>
      </c>
      <c r="E454" t="s">
        <v>254</v>
      </c>
      <c r="G454" t="s">
        <v>337</v>
      </c>
      <c r="I454" t="s">
        <v>257</v>
      </c>
      <c r="J454">
        <v>71</v>
      </c>
    </row>
    <row r="455" spans="1:253" x14ac:dyDescent="0.2">
      <c r="A455">
        <v>463</v>
      </c>
      <c r="B455" t="s">
        <v>252</v>
      </c>
      <c r="C455" t="s">
        <v>305</v>
      </c>
      <c r="E455" t="s">
        <v>438</v>
      </c>
      <c r="G455" t="s">
        <v>318</v>
      </c>
      <c r="I455" t="s">
        <v>257</v>
      </c>
      <c r="J455">
        <v>74</v>
      </c>
    </row>
    <row r="456" spans="1:253" x14ac:dyDescent="0.2">
      <c r="A456">
        <v>464</v>
      </c>
      <c r="B456" t="s">
        <v>252</v>
      </c>
      <c r="C456" t="s">
        <v>376</v>
      </c>
      <c r="E456" t="s">
        <v>254</v>
      </c>
      <c r="G456" t="s">
        <v>378</v>
      </c>
      <c r="I456" t="s">
        <v>289</v>
      </c>
      <c r="J456">
        <v>80</v>
      </c>
      <c r="M456" t="s">
        <v>299</v>
      </c>
      <c r="O456" t="s">
        <v>285</v>
      </c>
      <c r="P456" t="s">
        <v>285</v>
      </c>
      <c r="Q456" t="s">
        <v>267</v>
      </c>
      <c r="BM456" t="s">
        <v>290</v>
      </c>
      <c r="BN456" t="s">
        <v>265</v>
      </c>
      <c r="BO456" t="s">
        <v>265</v>
      </c>
      <c r="BP456" t="s">
        <v>265</v>
      </c>
      <c r="BQ456" t="s">
        <v>290</v>
      </c>
      <c r="BR456" t="s">
        <v>290</v>
      </c>
      <c r="BS456" t="s">
        <v>290</v>
      </c>
      <c r="DQ456" t="s">
        <v>270</v>
      </c>
      <c r="DR456" t="s">
        <v>269</v>
      </c>
      <c r="DS456" t="s">
        <v>272</v>
      </c>
      <c r="DT456" t="s">
        <v>272</v>
      </c>
      <c r="DU456" t="s">
        <v>272</v>
      </c>
      <c r="DV456" t="s">
        <v>272</v>
      </c>
      <c r="DW456" t="s">
        <v>272</v>
      </c>
      <c r="DY456" t="s">
        <v>273</v>
      </c>
      <c r="EA456" t="s">
        <v>273</v>
      </c>
      <c r="EC456" t="s">
        <v>273</v>
      </c>
      <c r="EZ456" t="s">
        <v>273</v>
      </c>
      <c r="FA456" t="s">
        <v>274</v>
      </c>
      <c r="FB456" t="s">
        <v>273</v>
      </c>
      <c r="GF456" t="s">
        <v>274</v>
      </c>
      <c r="GG456" t="s">
        <v>274</v>
      </c>
    </row>
    <row r="457" spans="1:253" x14ac:dyDescent="0.2">
      <c r="A457">
        <v>465</v>
      </c>
      <c r="B457" t="s">
        <v>252</v>
      </c>
      <c r="C457" t="s">
        <v>253</v>
      </c>
      <c r="D457" t="s">
        <v>253</v>
      </c>
      <c r="E457" t="s">
        <v>367</v>
      </c>
      <c r="M457" t="s">
        <v>299</v>
      </c>
      <c r="O457" t="s">
        <v>285</v>
      </c>
      <c r="P457" t="s">
        <v>306</v>
      </c>
      <c r="Q457" t="s">
        <v>267</v>
      </c>
      <c r="EA457" t="s">
        <v>273</v>
      </c>
      <c r="EC457" t="s">
        <v>273</v>
      </c>
      <c r="EN457" t="s">
        <v>274</v>
      </c>
      <c r="EO457" t="s">
        <v>274</v>
      </c>
      <c r="EP457" t="s">
        <v>274</v>
      </c>
      <c r="EQ457" t="s">
        <v>274</v>
      </c>
      <c r="FT457" t="s">
        <v>274</v>
      </c>
      <c r="FU457" t="s">
        <v>274</v>
      </c>
      <c r="FV457" t="s">
        <v>274</v>
      </c>
      <c r="FW457" t="s">
        <v>274</v>
      </c>
      <c r="GZ457" t="s">
        <v>308</v>
      </c>
      <c r="HA457" t="s">
        <v>275</v>
      </c>
      <c r="HB457" t="s">
        <v>301</v>
      </c>
      <c r="HC457" t="s">
        <v>308</v>
      </c>
      <c r="HW457" t="s">
        <v>299</v>
      </c>
      <c r="HY457" t="s">
        <v>271</v>
      </c>
      <c r="HZ457" t="s">
        <v>387</v>
      </c>
      <c r="IA457" t="s">
        <v>279</v>
      </c>
      <c r="IC457">
        <v>2</v>
      </c>
      <c r="ID457">
        <v>3</v>
      </c>
      <c r="IE457">
        <v>2</v>
      </c>
      <c r="IF457">
        <v>4</v>
      </c>
      <c r="IG457">
        <v>3</v>
      </c>
      <c r="IH457">
        <v>2</v>
      </c>
      <c r="II457">
        <v>3</v>
      </c>
      <c r="IJ457" t="s">
        <v>273</v>
      </c>
      <c r="IK457">
        <v>1</v>
      </c>
      <c r="IL457">
        <v>2</v>
      </c>
      <c r="IM457">
        <v>1</v>
      </c>
      <c r="IN457">
        <v>2</v>
      </c>
      <c r="IO457">
        <v>3</v>
      </c>
      <c r="IP457">
        <v>2</v>
      </c>
      <c r="IS457" t="s">
        <v>304</v>
      </c>
    </row>
    <row r="458" spans="1:253" x14ac:dyDescent="0.2">
      <c r="A458">
        <v>466</v>
      </c>
      <c r="B458" t="s">
        <v>252</v>
      </c>
      <c r="C458" t="s">
        <v>253</v>
      </c>
      <c r="E458" t="s">
        <v>367</v>
      </c>
      <c r="M458" t="s">
        <v>299</v>
      </c>
      <c r="O458" t="s">
        <v>286</v>
      </c>
      <c r="P458" t="s">
        <v>286</v>
      </c>
      <c r="EA458" t="s">
        <v>273</v>
      </c>
      <c r="EC458" t="s">
        <v>273</v>
      </c>
    </row>
    <row r="459" spans="1:253" x14ac:dyDescent="0.2">
      <c r="A459">
        <v>467</v>
      </c>
      <c r="B459" t="s">
        <v>252</v>
      </c>
      <c r="C459" t="s">
        <v>253</v>
      </c>
      <c r="E459" t="s">
        <v>282</v>
      </c>
      <c r="M459" t="s">
        <v>299</v>
      </c>
      <c r="O459" t="s">
        <v>286</v>
      </c>
      <c r="P459" t="s">
        <v>286</v>
      </c>
      <c r="EA459" t="s">
        <v>274</v>
      </c>
      <c r="EC459" t="s">
        <v>274</v>
      </c>
    </row>
    <row r="460" spans="1:253" x14ac:dyDescent="0.2">
      <c r="A460">
        <v>468</v>
      </c>
      <c r="B460" t="s">
        <v>252</v>
      </c>
      <c r="C460" t="s">
        <v>337</v>
      </c>
      <c r="E460" t="s">
        <v>282</v>
      </c>
      <c r="M460" t="s">
        <v>299</v>
      </c>
      <c r="O460" t="s">
        <v>286</v>
      </c>
      <c r="P460" t="s">
        <v>286</v>
      </c>
      <c r="EC460" t="s">
        <v>274</v>
      </c>
    </row>
    <row r="461" spans="1:253" x14ac:dyDescent="0.2">
      <c r="A461">
        <v>469</v>
      </c>
      <c r="B461" t="s">
        <v>252</v>
      </c>
      <c r="C461" t="s">
        <v>281</v>
      </c>
      <c r="D461" t="s">
        <v>253</v>
      </c>
      <c r="E461" t="s">
        <v>1066</v>
      </c>
      <c r="M461" t="s">
        <v>299</v>
      </c>
      <c r="O461" t="s">
        <v>286</v>
      </c>
      <c r="P461" t="s">
        <v>262</v>
      </c>
    </row>
    <row r="462" spans="1:253" x14ac:dyDescent="0.2">
      <c r="A462">
        <v>470</v>
      </c>
      <c r="B462" t="s">
        <v>252</v>
      </c>
      <c r="C462" t="s">
        <v>253</v>
      </c>
      <c r="D462" t="s">
        <v>519</v>
      </c>
      <c r="E462" t="s">
        <v>482</v>
      </c>
      <c r="M462" t="s">
        <v>299</v>
      </c>
      <c r="O462" t="s">
        <v>286</v>
      </c>
      <c r="P462" t="s">
        <v>286</v>
      </c>
    </row>
    <row r="463" spans="1:253" x14ac:dyDescent="0.2">
      <c r="A463">
        <v>471</v>
      </c>
      <c r="B463" t="s">
        <v>252</v>
      </c>
      <c r="C463" t="s">
        <v>253</v>
      </c>
      <c r="D463" t="s">
        <v>253</v>
      </c>
      <c r="E463" t="s">
        <v>438</v>
      </c>
    </row>
    <row r="464" spans="1:253" x14ac:dyDescent="0.2">
      <c r="A464">
        <v>472</v>
      </c>
      <c r="B464" t="s">
        <v>252</v>
      </c>
      <c r="C464" t="s">
        <v>377</v>
      </c>
      <c r="E464" t="s">
        <v>282</v>
      </c>
      <c r="M464" t="s">
        <v>299</v>
      </c>
      <c r="O464" t="s">
        <v>286</v>
      </c>
      <c r="P464" t="s">
        <v>286</v>
      </c>
      <c r="DY464" t="s">
        <v>273</v>
      </c>
      <c r="EA464" t="s">
        <v>273</v>
      </c>
      <c r="EC464" t="s">
        <v>273</v>
      </c>
      <c r="HW464" t="s">
        <v>299</v>
      </c>
      <c r="HY464" t="s">
        <v>270</v>
      </c>
      <c r="HZ464" t="s">
        <v>396</v>
      </c>
      <c r="IA464" t="s">
        <v>279</v>
      </c>
      <c r="IC464">
        <v>5</v>
      </c>
      <c r="ID464">
        <v>5</v>
      </c>
      <c r="IE464">
        <v>5</v>
      </c>
      <c r="IF464">
        <v>5</v>
      </c>
      <c r="IG464">
        <v>5</v>
      </c>
      <c r="IH464">
        <v>5</v>
      </c>
      <c r="II464">
        <v>5</v>
      </c>
      <c r="IJ464" t="s">
        <v>273</v>
      </c>
      <c r="IK464">
        <v>5</v>
      </c>
      <c r="IL464">
        <v>5</v>
      </c>
      <c r="IM464">
        <v>5</v>
      </c>
      <c r="IN464">
        <v>5</v>
      </c>
      <c r="IO464">
        <v>5</v>
      </c>
    </row>
    <row r="465" spans="1:253" x14ac:dyDescent="0.2">
      <c r="A465">
        <v>473</v>
      </c>
      <c r="B465" t="s">
        <v>252</v>
      </c>
      <c r="C465" t="s">
        <v>317</v>
      </c>
      <c r="E465" t="s">
        <v>254</v>
      </c>
    </row>
    <row r="466" spans="1:253" x14ac:dyDescent="0.2">
      <c r="A466">
        <v>474</v>
      </c>
      <c r="B466" t="s">
        <v>252</v>
      </c>
      <c r="C466" t="s">
        <v>287</v>
      </c>
      <c r="E466" t="s">
        <v>254</v>
      </c>
    </row>
    <row r="467" spans="1:253" x14ac:dyDescent="0.2">
      <c r="A467">
        <v>475</v>
      </c>
      <c r="B467" t="s">
        <v>252</v>
      </c>
      <c r="C467" t="s">
        <v>377</v>
      </c>
      <c r="E467" t="s">
        <v>254</v>
      </c>
    </row>
    <row r="468" spans="1:253" x14ac:dyDescent="0.2">
      <c r="A468">
        <v>476</v>
      </c>
      <c r="B468" t="s">
        <v>252</v>
      </c>
      <c r="C468" t="s">
        <v>253</v>
      </c>
      <c r="D468" t="s">
        <v>253</v>
      </c>
      <c r="E468" t="s">
        <v>254</v>
      </c>
    </row>
    <row r="469" spans="1:253" x14ac:dyDescent="0.2">
      <c r="A469">
        <v>477</v>
      </c>
      <c r="B469" t="s">
        <v>252</v>
      </c>
      <c r="C469" t="s">
        <v>281</v>
      </c>
      <c r="D469" t="s">
        <v>281</v>
      </c>
    </row>
    <row r="470" spans="1:253" x14ac:dyDescent="0.2">
      <c r="A470">
        <v>478</v>
      </c>
      <c r="B470" t="s">
        <v>252</v>
      </c>
      <c r="C470" t="s">
        <v>317</v>
      </c>
      <c r="E470" t="s">
        <v>282</v>
      </c>
      <c r="M470" t="s">
        <v>259</v>
      </c>
      <c r="N470" t="s">
        <v>1067</v>
      </c>
      <c r="O470" t="s">
        <v>262</v>
      </c>
      <c r="P470" t="s">
        <v>306</v>
      </c>
      <c r="Q470" t="s">
        <v>267</v>
      </c>
      <c r="AZ470" t="s">
        <v>264</v>
      </c>
      <c r="BA470" t="s">
        <v>264</v>
      </c>
      <c r="BB470" t="s">
        <v>268</v>
      </c>
      <c r="BC470" t="s">
        <v>264</v>
      </c>
      <c r="BD470" t="s">
        <v>264</v>
      </c>
      <c r="BE470" t="s">
        <v>264</v>
      </c>
      <c r="BF470" t="s">
        <v>264</v>
      </c>
      <c r="BG470" t="s">
        <v>264</v>
      </c>
      <c r="BH470" t="s">
        <v>264</v>
      </c>
      <c r="BI470" t="s">
        <v>264</v>
      </c>
      <c r="BT470" t="s">
        <v>321</v>
      </c>
      <c r="DD470" t="s">
        <v>270</v>
      </c>
      <c r="DE470" t="s">
        <v>270</v>
      </c>
      <c r="DF470" t="s">
        <v>270</v>
      </c>
      <c r="DG470" t="s">
        <v>270</v>
      </c>
      <c r="DH470" t="s">
        <v>270</v>
      </c>
      <c r="DI470" t="s">
        <v>270</v>
      </c>
      <c r="DJ470" t="s">
        <v>270</v>
      </c>
      <c r="DK470" t="s">
        <v>270</v>
      </c>
      <c r="DL470" t="s">
        <v>270</v>
      </c>
      <c r="DM470" t="s">
        <v>270</v>
      </c>
      <c r="DX470" t="s">
        <v>270</v>
      </c>
      <c r="DY470" t="s">
        <v>273</v>
      </c>
      <c r="EA470" t="s">
        <v>273</v>
      </c>
      <c r="EC470" t="s">
        <v>273</v>
      </c>
      <c r="EY470" t="s">
        <v>273</v>
      </c>
      <c r="GC470" t="s">
        <v>273</v>
      </c>
      <c r="HK470" t="s">
        <v>301</v>
      </c>
      <c r="HV470" t="s">
        <v>1068</v>
      </c>
      <c r="HW470" t="s">
        <v>284</v>
      </c>
      <c r="HY470" t="s">
        <v>270</v>
      </c>
      <c r="HZ470" t="s">
        <v>278</v>
      </c>
      <c r="IA470" t="s">
        <v>273</v>
      </c>
      <c r="IB470" t="s">
        <v>1069</v>
      </c>
      <c r="IC470">
        <v>5</v>
      </c>
      <c r="ID470">
        <v>5</v>
      </c>
      <c r="IE470">
        <v>5</v>
      </c>
      <c r="IF470">
        <v>5</v>
      </c>
      <c r="IG470">
        <v>1</v>
      </c>
      <c r="IH470">
        <v>5</v>
      </c>
      <c r="II470">
        <v>5</v>
      </c>
      <c r="IJ470" t="s">
        <v>273</v>
      </c>
      <c r="IK470">
        <v>1</v>
      </c>
      <c r="IL470">
        <v>1</v>
      </c>
      <c r="IM470">
        <v>3</v>
      </c>
      <c r="IN470">
        <v>5</v>
      </c>
      <c r="IO470">
        <v>1</v>
      </c>
      <c r="IP470">
        <v>1</v>
      </c>
    </row>
    <row r="471" spans="1:253" x14ac:dyDescent="0.2">
      <c r="A471">
        <v>479</v>
      </c>
      <c r="B471" t="s">
        <v>252</v>
      </c>
      <c r="C471" t="s">
        <v>317</v>
      </c>
    </row>
    <row r="472" spans="1:253" x14ac:dyDescent="0.2">
      <c r="A472">
        <v>480</v>
      </c>
      <c r="B472" t="s">
        <v>252</v>
      </c>
      <c r="C472" t="s">
        <v>337</v>
      </c>
      <c r="E472" t="s">
        <v>254</v>
      </c>
    </row>
    <row r="473" spans="1:253" x14ac:dyDescent="0.2">
      <c r="A473">
        <v>481</v>
      </c>
      <c r="B473" t="s">
        <v>252</v>
      </c>
      <c r="C473" t="s">
        <v>317</v>
      </c>
      <c r="E473" t="s">
        <v>254</v>
      </c>
    </row>
    <row r="474" spans="1:253" x14ac:dyDescent="0.2">
      <c r="A474">
        <v>482</v>
      </c>
      <c r="B474" t="s">
        <v>252</v>
      </c>
      <c r="C474" t="s">
        <v>317</v>
      </c>
      <c r="E474" t="s">
        <v>254</v>
      </c>
      <c r="M474" t="s">
        <v>299</v>
      </c>
      <c r="O474" t="s">
        <v>286</v>
      </c>
      <c r="P474" t="s">
        <v>286</v>
      </c>
      <c r="AZ474" t="s">
        <v>268</v>
      </c>
      <c r="BA474" t="s">
        <v>264</v>
      </c>
      <c r="BB474" t="s">
        <v>264</v>
      </c>
      <c r="BC474" t="s">
        <v>268</v>
      </c>
      <c r="BD474" t="s">
        <v>264</v>
      </c>
      <c r="BE474" t="s">
        <v>265</v>
      </c>
      <c r="BF474" t="s">
        <v>264</v>
      </c>
      <c r="BG474" t="s">
        <v>264</v>
      </c>
      <c r="BH474" t="s">
        <v>264</v>
      </c>
      <c r="BI474" t="s">
        <v>264</v>
      </c>
      <c r="BT474" t="s">
        <v>321</v>
      </c>
      <c r="DD474" t="s">
        <v>272</v>
      </c>
      <c r="DE474" t="s">
        <v>270</v>
      </c>
      <c r="DF474" t="s">
        <v>270</v>
      </c>
      <c r="DG474" t="s">
        <v>269</v>
      </c>
      <c r="DH474" t="s">
        <v>270</v>
      </c>
      <c r="DI474" t="s">
        <v>270</v>
      </c>
      <c r="DJ474" t="s">
        <v>269</v>
      </c>
      <c r="DK474" t="s">
        <v>272</v>
      </c>
      <c r="DL474" t="s">
        <v>272</v>
      </c>
      <c r="DM474" t="s">
        <v>269</v>
      </c>
      <c r="DX474" t="s">
        <v>272</v>
      </c>
      <c r="DY474" t="s">
        <v>273</v>
      </c>
      <c r="EA474" t="s">
        <v>273</v>
      </c>
      <c r="EC474" t="s">
        <v>273</v>
      </c>
      <c r="EW474" t="s">
        <v>273</v>
      </c>
      <c r="EX474" t="s">
        <v>273</v>
      </c>
      <c r="EY474" t="s">
        <v>273</v>
      </c>
      <c r="GC474" t="s">
        <v>273</v>
      </c>
      <c r="GD474" t="s">
        <v>273</v>
      </c>
      <c r="GE474" t="s">
        <v>273</v>
      </c>
      <c r="HI474" t="s">
        <v>275</v>
      </c>
      <c r="HJ474" t="s">
        <v>275</v>
      </c>
      <c r="HK474" t="s">
        <v>275</v>
      </c>
      <c r="HW474" t="s">
        <v>334</v>
      </c>
      <c r="HX474" t="s">
        <v>1070</v>
      </c>
      <c r="HY474" t="s">
        <v>271</v>
      </c>
      <c r="HZ474" t="s">
        <v>294</v>
      </c>
      <c r="IA474" t="s">
        <v>273</v>
      </c>
      <c r="IB474" t="s">
        <v>1071</v>
      </c>
      <c r="IC474">
        <v>4</v>
      </c>
      <c r="ID474">
        <v>2</v>
      </c>
      <c r="IE474">
        <v>3</v>
      </c>
      <c r="IF474">
        <v>5</v>
      </c>
      <c r="IG474">
        <v>1</v>
      </c>
      <c r="IH474">
        <v>4</v>
      </c>
      <c r="II474">
        <v>4</v>
      </c>
      <c r="IJ474" t="s">
        <v>274</v>
      </c>
      <c r="IK474">
        <v>5</v>
      </c>
      <c r="IL474">
        <v>5</v>
      </c>
      <c r="IM474">
        <v>5</v>
      </c>
      <c r="IN474">
        <v>5</v>
      </c>
      <c r="IO474">
        <v>5</v>
      </c>
      <c r="IP474">
        <v>5</v>
      </c>
      <c r="IQ474" t="s">
        <v>1072</v>
      </c>
      <c r="IS474" t="s">
        <v>274</v>
      </c>
    </row>
    <row r="475" spans="1:253" x14ac:dyDescent="0.2">
      <c r="A475">
        <v>483</v>
      </c>
      <c r="B475" t="s">
        <v>252</v>
      </c>
      <c r="C475" t="s">
        <v>287</v>
      </c>
      <c r="D475" t="s">
        <v>287</v>
      </c>
      <c r="E475" t="s">
        <v>254</v>
      </c>
    </row>
    <row r="476" spans="1:253" x14ac:dyDescent="0.2">
      <c r="A476">
        <v>484</v>
      </c>
      <c r="B476" t="s">
        <v>252</v>
      </c>
      <c r="C476" t="s">
        <v>337</v>
      </c>
      <c r="E476" t="s">
        <v>254</v>
      </c>
    </row>
    <row r="477" spans="1:253" x14ac:dyDescent="0.2">
      <c r="A477">
        <v>485</v>
      </c>
      <c r="B477" t="s">
        <v>252</v>
      </c>
      <c r="C477" t="s">
        <v>281</v>
      </c>
      <c r="D477" t="s">
        <v>519</v>
      </c>
      <c r="E477" t="s">
        <v>254</v>
      </c>
    </row>
    <row r="478" spans="1:253" x14ac:dyDescent="0.2">
      <c r="A478">
        <v>486</v>
      </c>
      <c r="B478" t="s">
        <v>252</v>
      </c>
      <c r="C478" t="s">
        <v>253</v>
      </c>
      <c r="E478" t="s">
        <v>254</v>
      </c>
      <c r="M478" t="s">
        <v>259</v>
      </c>
      <c r="N478" t="s">
        <v>1073</v>
      </c>
      <c r="O478" t="s">
        <v>261</v>
      </c>
      <c r="P478" t="s">
        <v>261</v>
      </c>
      <c r="Q478" t="s">
        <v>263</v>
      </c>
      <c r="R478" t="s">
        <v>264</v>
      </c>
      <c r="S478" t="s">
        <v>264</v>
      </c>
      <c r="V478" t="s">
        <v>290</v>
      </c>
      <c r="W478" t="s">
        <v>290</v>
      </c>
      <c r="X478" t="s">
        <v>268</v>
      </c>
      <c r="Y478" t="s">
        <v>265</v>
      </c>
      <c r="AA478" t="s">
        <v>265</v>
      </c>
      <c r="AB478" t="s">
        <v>265</v>
      </c>
      <c r="AC478" t="s">
        <v>310</v>
      </c>
      <c r="AD478" t="s">
        <v>265</v>
      </c>
      <c r="AE478" t="s">
        <v>264</v>
      </c>
      <c r="AF478" t="s">
        <v>268</v>
      </c>
      <c r="BU478" t="s">
        <v>270</v>
      </c>
      <c r="BV478" t="s">
        <v>270</v>
      </c>
      <c r="BY478" t="s">
        <v>269</v>
      </c>
      <c r="BZ478" t="s">
        <v>269</v>
      </c>
      <c r="CA478" t="s">
        <v>269</v>
      </c>
      <c r="CB478" t="s">
        <v>270</v>
      </c>
      <c r="CD478" t="s">
        <v>270</v>
      </c>
      <c r="CF478" t="s">
        <v>270</v>
      </c>
      <c r="CG478" t="s">
        <v>272</v>
      </c>
      <c r="CH478" t="s">
        <v>270</v>
      </c>
      <c r="CI478" t="s">
        <v>269</v>
      </c>
      <c r="CK478" t="s">
        <v>269</v>
      </c>
      <c r="DY478" t="s">
        <v>274</v>
      </c>
      <c r="DZ478" t="s">
        <v>1074</v>
      </c>
      <c r="EA478" t="s">
        <v>273</v>
      </c>
      <c r="EC478" t="s">
        <v>273</v>
      </c>
      <c r="EN478" t="s">
        <v>273</v>
      </c>
      <c r="EO478" t="s">
        <v>273</v>
      </c>
      <c r="EP478" t="s">
        <v>273</v>
      </c>
      <c r="EQ478" t="s">
        <v>274</v>
      </c>
      <c r="FJ478" t="s">
        <v>1075</v>
      </c>
      <c r="FT478" t="s">
        <v>274</v>
      </c>
      <c r="FU478" t="s">
        <v>273</v>
      </c>
      <c r="FV478" t="s">
        <v>273</v>
      </c>
      <c r="FW478" t="s">
        <v>273</v>
      </c>
      <c r="GZ478" t="s">
        <v>275</v>
      </c>
      <c r="HA478" t="s">
        <v>275</v>
      </c>
      <c r="HB478" t="s">
        <v>275</v>
      </c>
      <c r="HC478" t="s">
        <v>275</v>
      </c>
      <c r="HW478" t="s">
        <v>284</v>
      </c>
      <c r="HY478" t="s">
        <v>272</v>
      </c>
      <c r="HZ478" t="s">
        <v>387</v>
      </c>
      <c r="IA478" t="s">
        <v>279</v>
      </c>
      <c r="IC478">
        <v>5</v>
      </c>
      <c r="ID478">
        <v>4</v>
      </c>
      <c r="IE478">
        <v>4</v>
      </c>
      <c r="IF478">
        <v>5</v>
      </c>
      <c r="IG478">
        <v>5</v>
      </c>
      <c r="IH478">
        <v>5</v>
      </c>
      <c r="II478">
        <v>3</v>
      </c>
      <c r="IJ478" t="s">
        <v>273</v>
      </c>
      <c r="IK478">
        <v>3</v>
      </c>
      <c r="IL478">
        <v>4</v>
      </c>
      <c r="IM478">
        <v>3</v>
      </c>
      <c r="IN478">
        <v>5</v>
      </c>
      <c r="IO478">
        <v>3</v>
      </c>
      <c r="IP478">
        <v>2</v>
      </c>
      <c r="IR478" t="s">
        <v>1076</v>
      </c>
      <c r="IS478" t="s">
        <v>304</v>
      </c>
    </row>
    <row r="479" spans="1:253" x14ac:dyDescent="0.2">
      <c r="A479">
        <v>487</v>
      </c>
      <c r="B479" t="s">
        <v>252</v>
      </c>
      <c r="C479" t="s">
        <v>337</v>
      </c>
      <c r="D479" t="s">
        <v>281</v>
      </c>
      <c r="E479" t="s">
        <v>282</v>
      </c>
    </row>
    <row r="480" spans="1:253" x14ac:dyDescent="0.2">
      <c r="A480">
        <v>488</v>
      </c>
      <c r="B480" t="s">
        <v>252</v>
      </c>
      <c r="C480" t="s">
        <v>297</v>
      </c>
      <c r="E480" t="s">
        <v>254</v>
      </c>
      <c r="M480" t="s">
        <v>284</v>
      </c>
      <c r="O480" t="s">
        <v>285</v>
      </c>
      <c r="P480" t="s">
        <v>285</v>
      </c>
      <c r="Q480" t="s">
        <v>267</v>
      </c>
      <c r="U480" t="s">
        <v>268</v>
      </c>
      <c r="AP480" t="s">
        <v>290</v>
      </c>
      <c r="AQ480" t="s">
        <v>264</v>
      </c>
      <c r="AR480" t="s">
        <v>290</v>
      </c>
      <c r="AS480" t="s">
        <v>268</v>
      </c>
      <c r="AT480" t="s">
        <v>265</v>
      </c>
      <c r="AU480" t="s">
        <v>264</v>
      </c>
      <c r="AV480" t="s">
        <v>290</v>
      </c>
      <c r="AW480" t="s">
        <v>264</v>
      </c>
      <c r="AX480" t="s">
        <v>268</v>
      </c>
      <c r="AY480" t="s">
        <v>264</v>
      </c>
      <c r="BW480" t="s">
        <v>269</v>
      </c>
      <c r="CT480" t="s">
        <v>269</v>
      </c>
      <c r="CU480" t="s">
        <v>272</v>
      </c>
      <c r="CV480" t="s">
        <v>269</v>
      </c>
      <c r="CW480" t="s">
        <v>269</v>
      </c>
      <c r="CX480" t="s">
        <v>269</v>
      </c>
      <c r="CY480" t="s">
        <v>271</v>
      </c>
      <c r="CZ480" t="s">
        <v>271</v>
      </c>
      <c r="DA480" t="s">
        <v>271</v>
      </c>
      <c r="DB480" t="s">
        <v>271</v>
      </c>
      <c r="DC480" t="s">
        <v>269</v>
      </c>
      <c r="EA480" t="s">
        <v>273</v>
      </c>
      <c r="EC480" t="s">
        <v>273</v>
      </c>
      <c r="ER480" t="s">
        <v>273</v>
      </c>
      <c r="ES480" t="s">
        <v>273</v>
      </c>
      <c r="ET480" t="s">
        <v>273</v>
      </c>
      <c r="EU480" t="s">
        <v>273</v>
      </c>
      <c r="EV480" t="s">
        <v>273</v>
      </c>
      <c r="FX480" t="s">
        <v>273</v>
      </c>
      <c r="FY480" t="s">
        <v>273</v>
      </c>
      <c r="FZ480" t="s">
        <v>273</v>
      </c>
      <c r="GA480" t="s">
        <v>273</v>
      </c>
      <c r="GB480" t="s">
        <v>273</v>
      </c>
      <c r="HD480" t="s">
        <v>275</v>
      </c>
      <c r="HE480" t="s">
        <v>275</v>
      </c>
      <c r="HF480" t="s">
        <v>301</v>
      </c>
      <c r="HG480" t="s">
        <v>275</v>
      </c>
      <c r="HH480" t="s">
        <v>301</v>
      </c>
      <c r="HW480" t="s">
        <v>284</v>
      </c>
      <c r="HY480" t="s">
        <v>272</v>
      </c>
      <c r="HZ480" t="s">
        <v>278</v>
      </c>
      <c r="IA480" t="s">
        <v>279</v>
      </c>
      <c r="IC480">
        <v>5</v>
      </c>
      <c r="ID480">
        <v>3</v>
      </c>
      <c r="IE480">
        <v>2</v>
      </c>
      <c r="IF480">
        <v>5</v>
      </c>
      <c r="IG480">
        <v>4</v>
      </c>
      <c r="IH480">
        <v>2</v>
      </c>
      <c r="II480">
        <v>2</v>
      </c>
      <c r="IJ480" t="s">
        <v>273</v>
      </c>
      <c r="IK480">
        <v>2</v>
      </c>
      <c r="IL480">
        <v>2</v>
      </c>
      <c r="IM480">
        <v>4</v>
      </c>
      <c r="IN480">
        <v>5</v>
      </c>
      <c r="IO480">
        <v>5</v>
      </c>
      <c r="IP480">
        <v>4</v>
      </c>
      <c r="IQ480" t="s">
        <v>1077</v>
      </c>
      <c r="IR480" t="s">
        <v>1078</v>
      </c>
      <c r="IS480" t="s">
        <v>274</v>
      </c>
    </row>
    <row r="481" spans="1:253" x14ac:dyDescent="0.2">
      <c r="A481">
        <v>489</v>
      </c>
      <c r="B481" t="s">
        <v>252</v>
      </c>
      <c r="C481" t="s">
        <v>337</v>
      </c>
      <c r="D481" t="s">
        <v>281</v>
      </c>
      <c r="E481" t="s">
        <v>254</v>
      </c>
    </row>
    <row r="482" spans="1:253" x14ac:dyDescent="0.2">
      <c r="A482">
        <v>490</v>
      </c>
      <c r="B482" t="s">
        <v>252</v>
      </c>
      <c r="C482" t="s">
        <v>253</v>
      </c>
    </row>
    <row r="483" spans="1:253" x14ac:dyDescent="0.2">
      <c r="A483">
        <v>491</v>
      </c>
      <c r="B483" t="s">
        <v>252</v>
      </c>
      <c r="C483" t="s">
        <v>253</v>
      </c>
      <c r="E483" t="s">
        <v>254</v>
      </c>
    </row>
    <row r="484" spans="1:253" x14ac:dyDescent="0.2">
      <c r="A484">
        <v>492</v>
      </c>
      <c r="B484" t="s">
        <v>252</v>
      </c>
      <c r="C484" t="s">
        <v>287</v>
      </c>
      <c r="E484" t="s">
        <v>254</v>
      </c>
    </row>
    <row r="485" spans="1:253" x14ac:dyDescent="0.2">
      <c r="A485">
        <v>493</v>
      </c>
      <c r="B485" t="s">
        <v>252</v>
      </c>
      <c r="C485" t="s">
        <v>281</v>
      </c>
      <c r="E485" t="s">
        <v>282</v>
      </c>
      <c r="M485" t="s">
        <v>284</v>
      </c>
      <c r="O485" t="s">
        <v>261</v>
      </c>
      <c r="P485" t="s">
        <v>262</v>
      </c>
      <c r="Q485" t="s">
        <v>267</v>
      </c>
      <c r="BJ485" t="s">
        <v>268</v>
      </c>
      <c r="BK485" t="s">
        <v>265</v>
      </c>
      <c r="BL485" t="s">
        <v>310</v>
      </c>
      <c r="DN485" t="s">
        <v>272</v>
      </c>
      <c r="DO485" t="s">
        <v>272</v>
      </c>
      <c r="DP485" t="s">
        <v>272</v>
      </c>
    </row>
    <row r="486" spans="1:253" x14ac:dyDescent="0.2">
      <c r="A486">
        <v>494</v>
      </c>
      <c r="B486" t="s">
        <v>252</v>
      </c>
      <c r="C486" t="s">
        <v>281</v>
      </c>
      <c r="D486" t="s">
        <v>337</v>
      </c>
      <c r="E486" t="s">
        <v>282</v>
      </c>
    </row>
    <row r="487" spans="1:253" x14ac:dyDescent="0.2">
      <c r="A487">
        <v>495</v>
      </c>
      <c r="B487" t="s">
        <v>252</v>
      </c>
      <c r="C487" t="s">
        <v>377</v>
      </c>
      <c r="D487" t="s">
        <v>253</v>
      </c>
      <c r="E487" t="s">
        <v>438</v>
      </c>
    </row>
    <row r="488" spans="1:253" x14ac:dyDescent="0.2">
      <c r="A488">
        <v>496</v>
      </c>
      <c r="B488" t="s">
        <v>252</v>
      </c>
      <c r="C488" t="s">
        <v>317</v>
      </c>
      <c r="E488" t="s">
        <v>254</v>
      </c>
    </row>
    <row r="489" spans="1:253" x14ac:dyDescent="0.2">
      <c r="A489">
        <v>497</v>
      </c>
      <c r="B489" t="s">
        <v>252</v>
      </c>
      <c r="C489" t="s">
        <v>337</v>
      </c>
      <c r="E489" t="s">
        <v>254</v>
      </c>
    </row>
    <row r="490" spans="1:253" x14ac:dyDescent="0.2">
      <c r="A490">
        <v>498</v>
      </c>
      <c r="B490" t="s">
        <v>252</v>
      </c>
      <c r="C490" t="s">
        <v>281</v>
      </c>
      <c r="E490" t="s">
        <v>254</v>
      </c>
      <c r="M490" t="s">
        <v>299</v>
      </c>
      <c r="O490" t="s">
        <v>286</v>
      </c>
      <c r="P490" t="s">
        <v>286</v>
      </c>
      <c r="BJ490" t="s">
        <v>265</v>
      </c>
      <c r="BK490" t="s">
        <v>265</v>
      </c>
      <c r="BL490" t="s">
        <v>265</v>
      </c>
      <c r="DN490" t="s">
        <v>271</v>
      </c>
      <c r="DO490" t="s">
        <v>271</v>
      </c>
      <c r="DP490" t="s">
        <v>272</v>
      </c>
      <c r="DY490" t="s">
        <v>274</v>
      </c>
      <c r="DZ490" t="s">
        <v>1079</v>
      </c>
      <c r="EA490" t="s">
        <v>273</v>
      </c>
      <c r="EC490" t="s">
        <v>273</v>
      </c>
      <c r="EI490" t="s">
        <v>273</v>
      </c>
      <c r="FJ490" t="s">
        <v>1080</v>
      </c>
      <c r="FO490" t="s">
        <v>274</v>
      </c>
      <c r="GP490" t="s">
        <v>1081</v>
      </c>
      <c r="GU490" t="s">
        <v>301</v>
      </c>
      <c r="HW490" t="s">
        <v>334</v>
      </c>
      <c r="HX490" t="s">
        <v>1082</v>
      </c>
      <c r="HY490" t="s">
        <v>271</v>
      </c>
      <c r="HZ490" t="s">
        <v>294</v>
      </c>
      <c r="IA490" t="s">
        <v>273</v>
      </c>
      <c r="IB490" t="s">
        <v>1083</v>
      </c>
      <c r="IC490">
        <v>1</v>
      </c>
      <c r="ID490">
        <v>3</v>
      </c>
      <c r="IE490">
        <v>5</v>
      </c>
      <c r="IF490">
        <v>2</v>
      </c>
      <c r="IG490">
        <v>5</v>
      </c>
      <c r="IH490">
        <v>4</v>
      </c>
      <c r="II490">
        <v>5</v>
      </c>
      <c r="IJ490" t="s">
        <v>273</v>
      </c>
      <c r="IK490">
        <v>1</v>
      </c>
      <c r="IL490">
        <v>1</v>
      </c>
      <c r="IM490">
        <v>5</v>
      </c>
      <c r="IN490">
        <v>1</v>
      </c>
      <c r="IO490">
        <v>1</v>
      </c>
      <c r="IP490">
        <v>5</v>
      </c>
      <c r="IS490" t="s">
        <v>274</v>
      </c>
    </row>
    <row r="491" spans="1:253" x14ac:dyDescent="0.2">
      <c r="A491">
        <v>499</v>
      </c>
      <c r="B491" t="s">
        <v>252</v>
      </c>
      <c r="C491" t="s">
        <v>297</v>
      </c>
      <c r="E491" t="s">
        <v>254</v>
      </c>
      <c r="M491" t="s">
        <v>299</v>
      </c>
      <c r="O491" t="s">
        <v>286</v>
      </c>
      <c r="P491" t="s">
        <v>286</v>
      </c>
      <c r="U491" t="s">
        <v>264</v>
      </c>
      <c r="AP491" t="s">
        <v>268</v>
      </c>
      <c r="AQ491" t="s">
        <v>268</v>
      </c>
      <c r="AR491" t="s">
        <v>265</v>
      </c>
      <c r="AS491" t="s">
        <v>264</v>
      </c>
      <c r="AT491" t="s">
        <v>268</v>
      </c>
      <c r="AU491" t="s">
        <v>268</v>
      </c>
      <c r="AV491" t="s">
        <v>268</v>
      </c>
      <c r="AW491" t="s">
        <v>268</v>
      </c>
      <c r="AX491" t="s">
        <v>268</v>
      </c>
      <c r="AY491" t="s">
        <v>264</v>
      </c>
      <c r="BW491" t="s">
        <v>270</v>
      </c>
      <c r="CT491" t="s">
        <v>270</v>
      </c>
      <c r="CU491" t="s">
        <v>272</v>
      </c>
      <c r="CV491" t="s">
        <v>271</v>
      </c>
      <c r="CW491" t="s">
        <v>271</v>
      </c>
      <c r="CX491" t="s">
        <v>269</v>
      </c>
      <c r="CY491" t="s">
        <v>271</v>
      </c>
      <c r="CZ491" t="s">
        <v>271</v>
      </c>
      <c r="DA491" t="s">
        <v>271</v>
      </c>
      <c r="DB491" t="s">
        <v>271</v>
      </c>
      <c r="DC491" t="s">
        <v>269</v>
      </c>
      <c r="DY491" t="s">
        <v>273</v>
      </c>
      <c r="EA491" t="s">
        <v>273</v>
      </c>
      <c r="EC491" t="s">
        <v>273</v>
      </c>
      <c r="ER491" t="s">
        <v>273</v>
      </c>
      <c r="ES491" t="s">
        <v>273</v>
      </c>
      <c r="ET491" t="s">
        <v>273</v>
      </c>
      <c r="EU491" t="s">
        <v>273</v>
      </c>
      <c r="EV491" t="s">
        <v>273</v>
      </c>
      <c r="FX491" t="s">
        <v>273</v>
      </c>
      <c r="FY491" t="s">
        <v>273</v>
      </c>
      <c r="FZ491" t="s">
        <v>273</v>
      </c>
      <c r="GA491" t="s">
        <v>273</v>
      </c>
      <c r="GB491" t="s">
        <v>273</v>
      </c>
      <c r="HD491" t="s">
        <v>301</v>
      </c>
      <c r="HE491" t="s">
        <v>301</v>
      </c>
      <c r="HF491" t="s">
        <v>301</v>
      </c>
      <c r="HG491" t="s">
        <v>301</v>
      </c>
      <c r="HH491" t="s">
        <v>301</v>
      </c>
      <c r="HW491" t="s">
        <v>299</v>
      </c>
      <c r="HY491" t="s">
        <v>272</v>
      </c>
      <c r="HZ491" t="s">
        <v>294</v>
      </c>
      <c r="IA491" t="s">
        <v>273</v>
      </c>
      <c r="IB491" t="s">
        <v>1084</v>
      </c>
      <c r="IC491">
        <v>5</v>
      </c>
      <c r="IG491">
        <v>4</v>
      </c>
    </row>
    <row r="492" spans="1:253" x14ac:dyDescent="0.2">
      <c r="A492">
        <v>500</v>
      </c>
      <c r="B492" t="s">
        <v>252</v>
      </c>
      <c r="C492" t="s">
        <v>488</v>
      </c>
      <c r="D492" t="s">
        <v>376</v>
      </c>
      <c r="E492" t="s">
        <v>438</v>
      </c>
    </row>
    <row r="493" spans="1:253" x14ac:dyDescent="0.2">
      <c r="A493">
        <v>501</v>
      </c>
      <c r="B493" t="s">
        <v>252</v>
      </c>
      <c r="C493" t="s">
        <v>281</v>
      </c>
      <c r="D493" t="s">
        <v>317</v>
      </c>
      <c r="E493" t="s">
        <v>282</v>
      </c>
    </row>
    <row r="494" spans="1:253" x14ac:dyDescent="0.2">
      <c r="A494">
        <v>502</v>
      </c>
      <c r="B494" t="s">
        <v>252</v>
      </c>
      <c r="C494" t="s">
        <v>253</v>
      </c>
      <c r="E494" t="s">
        <v>254</v>
      </c>
    </row>
    <row r="495" spans="1:253" x14ac:dyDescent="0.2">
      <c r="A495">
        <v>503</v>
      </c>
      <c r="B495" t="s">
        <v>252</v>
      </c>
      <c r="C495" t="s">
        <v>253</v>
      </c>
      <c r="E495" t="s">
        <v>254</v>
      </c>
    </row>
    <row r="496" spans="1:253" x14ac:dyDescent="0.2">
      <c r="A496">
        <v>504</v>
      </c>
      <c r="B496" t="s">
        <v>252</v>
      </c>
      <c r="C496" t="s">
        <v>317</v>
      </c>
      <c r="D496" t="s">
        <v>317</v>
      </c>
      <c r="E496" t="s">
        <v>254</v>
      </c>
    </row>
    <row r="497" spans="1:253" x14ac:dyDescent="0.2">
      <c r="A497">
        <v>505</v>
      </c>
      <c r="B497" t="s">
        <v>252</v>
      </c>
      <c r="C497" t="s">
        <v>376</v>
      </c>
      <c r="D497" t="s">
        <v>376</v>
      </c>
      <c r="E497" t="s">
        <v>254</v>
      </c>
    </row>
    <row r="498" spans="1:253" x14ac:dyDescent="0.2">
      <c r="A498">
        <v>506</v>
      </c>
      <c r="B498" t="s">
        <v>252</v>
      </c>
      <c r="C498" t="s">
        <v>376</v>
      </c>
      <c r="D498" t="s">
        <v>281</v>
      </c>
      <c r="E498" t="s">
        <v>282</v>
      </c>
      <c r="M498" t="s">
        <v>284</v>
      </c>
      <c r="O498" t="s">
        <v>285</v>
      </c>
      <c r="P498" t="s">
        <v>285</v>
      </c>
      <c r="Q498" t="s">
        <v>340</v>
      </c>
    </row>
    <row r="499" spans="1:253" x14ac:dyDescent="0.2">
      <c r="A499">
        <v>507</v>
      </c>
      <c r="B499" t="s">
        <v>252</v>
      </c>
      <c r="C499" t="s">
        <v>253</v>
      </c>
      <c r="E499" t="s">
        <v>367</v>
      </c>
    </row>
    <row r="500" spans="1:253" x14ac:dyDescent="0.2">
      <c r="A500">
        <v>508</v>
      </c>
      <c r="B500" t="s">
        <v>252</v>
      </c>
      <c r="C500" t="s">
        <v>305</v>
      </c>
    </row>
    <row r="501" spans="1:253" x14ac:dyDescent="0.2">
      <c r="A501">
        <v>509</v>
      </c>
      <c r="B501" t="s">
        <v>252</v>
      </c>
      <c r="C501" t="s">
        <v>305</v>
      </c>
      <c r="D501" t="s">
        <v>305</v>
      </c>
      <c r="E501" t="s">
        <v>438</v>
      </c>
    </row>
    <row r="502" spans="1:253" x14ac:dyDescent="0.2">
      <c r="A502">
        <v>510</v>
      </c>
      <c r="B502" t="s">
        <v>252</v>
      </c>
      <c r="C502" t="s">
        <v>337</v>
      </c>
      <c r="E502" t="s">
        <v>282</v>
      </c>
    </row>
    <row r="503" spans="1:253" x14ac:dyDescent="0.2">
      <c r="A503">
        <v>511</v>
      </c>
      <c r="B503" t="s">
        <v>252</v>
      </c>
      <c r="C503" t="s">
        <v>305</v>
      </c>
      <c r="D503" t="s">
        <v>281</v>
      </c>
      <c r="E503" t="s">
        <v>282</v>
      </c>
    </row>
    <row r="504" spans="1:253" x14ac:dyDescent="0.2">
      <c r="A504">
        <v>512</v>
      </c>
      <c r="B504" t="s">
        <v>252</v>
      </c>
      <c r="C504" t="s">
        <v>376</v>
      </c>
      <c r="D504" t="s">
        <v>305</v>
      </c>
    </row>
    <row r="505" spans="1:253" x14ac:dyDescent="0.2">
      <c r="A505">
        <v>513</v>
      </c>
      <c r="B505" t="s">
        <v>252</v>
      </c>
      <c r="C505" t="s">
        <v>317</v>
      </c>
      <c r="E505" t="s">
        <v>254</v>
      </c>
      <c r="M505" t="s">
        <v>299</v>
      </c>
      <c r="O505" t="s">
        <v>286</v>
      </c>
      <c r="P505" t="s">
        <v>286</v>
      </c>
      <c r="AZ505" t="s">
        <v>264</v>
      </c>
      <c r="BA505" t="s">
        <v>264</v>
      </c>
      <c r="BB505" t="s">
        <v>264</v>
      </c>
      <c r="BC505" t="s">
        <v>264</v>
      </c>
      <c r="BD505" t="s">
        <v>264</v>
      </c>
      <c r="BE505" t="s">
        <v>264</v>
      </c>
      <c r="BF505" t="s">
        <v>264</v>
      </c>
      <c r="BG505" t="s">
        <v>264</v>
      </c>
      <c r="BH505" t="s">
        <v>264</v>
      </c>
      <c r="BI505" t="s">
        <v>264</v>
      </c>
      <c r="BT505" t="s">
        <v>321</v>
      </c>
      <c r="DD505" t="s">
        <v>270</v>
      </c>
      <c r="DE505" t="s">
        <v>270</v>
      </c>
      <c r="DF505" t="s">
        <v>270</v>
      </c>
      <c r="DG505" t="s">
        <v>270</v>
      </c>
      <c r="DH505" t="s">
        <v>270</v>
      </c>
      <c r="DI505" t="s">
        <v>270</v>
      </c>
      <c r="DJ505" t="s">
        <v>270</v>
      </c>
      <c r="DK505" t="s">
        <v>270</v>
      </c>
      <c r="DL505" t="s">
        <v>270</v>
      </c>
      <c r="DM505" t="s">
        <v>270</v>
      </c>
      <c r="DX505" t="s">
        <v>270</v>
      </c>
      <c r="DY505" t="s">
        <v>274</v>
      </c>
      <c r="DZ505" t="s">
        <v>1085</v>
      </c>
      <c r="EA505" t="s">
        <v>273</v>
      </c>
      <c r="EC505" t="s">
        <v>273</v>
      </c>
      <c r="EW505" t="s">
        <v>273</v>
      </c>
      <c r="EX505" t="s">
        <v>273</v>
      </c>
      <c r="EY505" t="s">
        <v>273</v>
      </c>
      <c r="GC505" t="s">
        <v>274</v>
      </c>
      <c r="GD505" t="s">
        <v>274</v>
      </c>
      <c r="GE505" t="s">
        <v>274</v>
      </c>
      <c r="GP505" t="s">
        <v>1086</v>
      </c>
      <c r="HI505" t="s">
        <v>308</v>
      </c>
      <c r="HJ505" t="s">
        <v>275</v>
      </c>
      <c r="HK505" t="s">
        <v>301</v>
      </c>
      <c r="HW505" t="s">
        <v>299</v>
      </c>
      <c r="HY505" t="s">
        <v>270</v>
      </c>
      <c r="HZ505" t="s">
        <v>294</v>
      </c>
      <c r="IA505" t="s">
        <v>273</v>
      </c>
      <c r="IB505" t="s">
        <v>1087</v>
      </c>
      <c r="IC505">
        <v>5</v>
      </c>
      <c r="ID505">
        <v>2</v>
      </c>
      <c r="IE505">
        <v>3</v>
      </c>
      <c r="IF505">
        <v>3</v>
      </c>
      <c r="IG505">
        <v>1</v>
      </c>
      <c r="IH505">
        <v>2</v>
      </c>
      <c r="II505">
        <v>3</v>
      </c>
      <c r="IJ505" t="s">
        <v>315</v>
      </c>
      <c r="IK505">
        <v>5</v>
      </c>
      <c r="IL505">
        <v>5</v>
      </c>
      <c r="IM505">
        <v>2</v>
      </c>
      <c r="IN505">
        <v>2</v>
      </c>
      <c r="IO505">
        <v>2</v>
      </c>
      <c r="IP505">
        <v>1</v>
      </c>
      <c r="IS505" t="s">
        <v>304</v>
      </c>
    </row>
    <row r="506" spans="1:253" x14ac:dyDescent="0.2">
      <c r="A506">
        <v>514</v>
      </c>
      <c r="B506" t="s">
        <v>252</v>
      </c>
      <c r="C506" t="s">
        <v>281</v>
      </c>
      <c r="E506" t="s">
        <v>282</v>
      </c>
      <c r="M506" t="s">
        <v>276</v>
      </c>
      <c r="N506" t="s">
        <v>1088</v>
      </c>
      <c r="O506" t="s">
        <v>285</v>
      </c>
      <c r="P506" t="s">
        <v>262</v>
      </c>
      <c r="Q506" t="s">
        <v>267</v>
      </c>
      <c r="BJ506" t="s">
        <v>290</v>
      </c>
      <c r="BK506" t="s">
        <v>264</v>
      </c>
      <c r="BL506" t="s">
        <v>290</v>
      </c>
      <c r="DN506" t="s">
        <v>270</v>
      </c>
      <c r="DO506" t="s">
        <v>270</v>
      </c>
      <c r="DP506" t="s">
        <v>269</v>
      </c>
      <c r="DY506" t="s">
        <v>273</v>
      </c>
      <c r="EA506" t="s">
        <v>273</v>
      </c>
      <c r="EC506" t="s">
        <v>273</v>
      </c>
      <c r="EI506" t="s">
        <v>273</v>
      </c>
      <c r="EJ506" t="s">
        <v>273</v>
      </c>
      <c r="EK506" t="s">
        <v>273</v>
      </c>
      <c r="EL506" t="s">
        <v>273</v>
      </c>
      <c r="FO506" t="s">
        <v>273</v>
      </c>
      <c r="FP506" t="s">
        <v>273</v>
      </c>
      <c r="FQ506" t="s">
        <v>273</v>
      </c>
      <c r="FR506" t="s">
        <v>274</v>
      </c>
      <c r="FS506" t="s">
        <v>274</v>
      </c>
      <c r="GU506" t="s">
        <v>275</v>
      </c>
      <c r="HW506" t="s">
        <v>284</v>
      </c>
      <c r="HY506" t="s">
        <v>357</v>
      </c>
      <c r="HZ506" t="s">
        <v>278</v>
      </c>
      <c r="IA506" t="s">
        <v>279</v>
      </c>
      <c r="IC506">
        <v>5</v>
      </c>
      <c r="ID506">
        <v>4</v>
      </c>
      <c r="IE506">
        <v>3</v>
      </c>
      <c r="IF506">
        <v>5</v>
      </c>
      <c r="IG506">
        <v>2</v>
      </c>
      <c r="IH506">
        <v>3</v>
      </c>
      <c r="II506">
        <v>3</v>
      </c>
      <c r="IJ506" t="s">
        <v>274</v>
      </c>
      <c r="IK506">
        <v>5</v>
      </c>
      <c r="IL506">
        <v>4</v>
      </c>
      <c r="IM506">
        <v>1</v>
      </c>
      <c r="IN506">
        <v>1</v>
      </c>
      <c r="IO506">
        <v>5</v>
      </c>
      <c r="IP506">
        <v>4</v>
      </c>
      <c r="IS506" t="s">
        <v>304</v>
      </c>
    </row>
    <row r="507" spans="1:253" x14ac:dyDescent="0.2">
      <c r="A507">
        <v>515</v>
      </c>
      <c r="B507" t="s">
        <v>252</v>
      </c>
      <c r="C507" t="s">
        <v>297</v>
      </c>
      <c r="E507" t="s">
        <v>482</v>
      </c>
    </row>
    <row r="508" spans="1:253" x14ac:dyDescent="0.2">
      <c r="A508">
        <v>516</v>
      </c>
      <c r="B508" t="s">
        <v>252</v>
      </c>
      <c r="C508" t="s">
        <v>281</v>
      </c>
      <c r="E508" t="s">
        <v>282</v>
      </c>
    </row>
    <row r="509" spans="1:253" x14ac:dyDescent="0.2">
      <c r="A509">
        <v>517</v>
      </c>
      <c r="B509" t="s">
        <v>252</v>
      </c>
      <c r="C509" t="s">
        <v>281</v>
      </c>
      <c r="D509" t="s">
        <v>305</v>
      </c>
      <c r="E509" t="s">
        <v>482</v>
      </c>
      <c r="M509" t="s">
        <v>299</v>
      </c>
      <c r="O509" t="s">
        <v>286</v>
      </c>
      <c r="P509" t="s">
        <v>286</v>
      </c>
      <c r="BJ509" t="s">
        <v>310</v>
      </c>
      <c r="BK509" t="s">
        <v>264</v>
      </c>
      <c r="BL509" t="s">
        <v>264</v>
      </c>
      <c r="BM509" t="s">
        <v>264</v>
      </c>
      <c r="BN509" t="s">
        <v>310</v>
      </c>
      <c r="BO509" t="s">
        <v>264</v>
      </c>
      <c r="BP509" t="s">
        <v>264</v>
      </c>
      <c r="BQ509" t="s">
        <v>264</v>
      </c>
      <c r="BR509" t="s">
        <v>264</v>
      </c>
      <c r="BS509" t="s">
        <v>264</v>
      </c>
      <c r="DO509" t="s">
        <v>270</v>
      </c>
      <c r="DP509" t="s">
        <v>270</v>
      </c>
      <c r="DQ509" t="s">
        <v>270</v>
      </c>
      <c r="DR509" t="s">
        <v>270</v>
      </c>
      <c r="DS509" t="s">
        <v>270</v>
      </c>
      <c r="DT509" t="s">
        <v>270</v>
      </c>
      <c r="DU509" t="s">
        <v>270</v>
      </c>
      <c r="DV509" t="s">
        <v>270</v>
      </c>
      <c r="DW509" t="s">
        <v>270</v>
      </c>
      <c r="DY509" t="s">
        <v>273</v>
      </c>
      <c r="EA509" t="s">
        <v>273</v>
      </c>
      <c r="EC509" t="s">
        <v>273</v>
      </c>
      <c r="EI509" t="s">
        <v>273</v>
      </c>
      <c r="EZ509" t="s">
        <v>273</v>
      </c>
      <c r="FO509" t="s">
        <v>273</v>
      </c>
      <c r="GF509" t="s">
        <v>273</v>
      </c>
      <c r="GU509" t="s">
        <v>301</v>
      </c>
      <c r="HL509" t="s">
        <v>301</v>
      </c>
      <c r="HW509" t="s">
        <v>299</v>
      </c>
      <c r="HY509" t="s">
        <v>270</v>
      </c>
      <c r="HZ509" t="s">
        <v>278</v>
      </c>
      <c r="IA509" t="s">
        <v>273</v>
      </c>
      <c r="IB509" t="s">
        <v>1089</v>
      </c>
      <c r="IC509">
        <v>1</v>
      </c>
      <c r="ID509">
        <v>1</v>
      </c>
      <c r="IE509">
        <v>1</v>
      </c>
      <c r="IF509">
        <v>1</v>
      </c>
      <c r="IG509">
        <v>5</v>
      </c>
      <c r="IH509">
        <v>1</v>
      </c>
      <c r="II509">
        <v>1</v>
      </c>
      <c r="IJ509" t="s">
        <v>273</v>
      </c>
      <c r="IK509">
        <v>1</v>
      </c>
      <c r="IL509">
        <v>1</v>
      </c>
      <c r="IM509">
        <v>5</v>
      </c>
      <c r="IN509">
        <v>5</v>
      </c>
      <c r="IO509">
        <v>5</v>
      </c>
      <c r="IP509">
        <v>1</v>
      </c>
      <c r="IS509" t="s">
        <v>274</v>
      </c>
    </row>
    <row r="510" spans="1:253" x14ac:dyDescent="0.2">
      <c r="A510">
        <v>518</v>
      </c>
      <c r="B510" t="s">
        <v>252</v>
      </c>
      <c r="C510" t="s">
        <v>488</v>
      </c>
      <c r="E510" t="s">
        <v>636</v>
      </c>
      <c r="M510" t="s">
        <v>299</v>
      </c>
      <c r="O510" t="s">
        <v>286</v>
      </c>
      <c r="P510" t="s">
        <v>286</v>
      </c>
      <c r="BM510" t="s">
        <v>264</v>
      </c>
      <c r="BN510" t="s">
        <v>264</v>
      </c>
      <c r="BO510" t="s">
        <v>264</v>
      </c>
      <c r="BP510" t="s">
        <v>264</v>
      </c>
      <c r="BQ510" t="s">
        <v>264</v>
      </c>
      <c r="BR510" t="s">
        <v>264</v>
      </c>
      <c r="BS510" t="s">
        <v>264</v>
      </c>
      <c r="DQ510" t="s">
        <v>269</v>
      </c>
      <c r="DR510" t="s">
        <v>269</v>
      </c>
      <c r="DS510" t="s">
        <v>270</v>
      </c>
      <c r="DT510" t="s">
        <v>270</v>
      </c>
      <c r="DU510" t="s">
        <v>270</v>
      </c>
      <c r="DV510" t="s">
        <v>270</v>
      </c>
      <c r="DW510" t="s">
        <v>270</v>
      </c>
      <c r="DY510" t="s">
        <v>273</v>
      </c>
      <c r="EA510" t="s">
        <v>273</v>
      </c>
      <c r="EC510" t="s">
        <v>273</v>
      </c>
      <c r="EZ510" t="s">
        <v>274</v>
      </c>
      <c r="FA510" t="s">
        <v>273</v>
      </c>
      <c r="FB510" t="s">
        <v>273</v>
      </c>
      <c r="FC510" t="s">
        <v>273</v>
      </c>
      <c r="FD510" t="s">
        <v>273</v>
      </c>
      <c r="FE510" t="s">
        <v>273</v>
      </c>
      <c r="GF510" t="s">
        <v>274</v>
      </c>
      <c r="GG510" t="s">
        <v>273</v>
      </c>
      <c r="GH510" t="s">
        <v>274</v>
      </c>
      <c r="GI510" t="s">
        <v>273</v>
      </c>
      <c r="GJ510" t="s">
        <v>273</v>
      </c>
      <c r="GK510" t="s">
        <v>273</v>
      </c>
      <c r="HL510" t="s">
        <v>274</v>
      </c>
      <c r="HM510" t="s">
        <v>301</v>
      </c>
      <c r="HN510" t="s">
        <v>301</v>
      </c>
      <c r="HO510" t="s">
        <v>301</v>
      </c>
      <c r="HP510" t="s">
        <v>301</v>
      </c>
      <c r="HQ510" t="s">
        <v>301</v>
      </c>
      <c r="HW510" t="s">
        <v>299</v>
      </c>
      <c r="HY510" t="s">
        <v>270</v>
      </c>
      <c r="HZ510" t="s">
        <v>294</v>
      </c>
      <c r="IA510" t="s">
        <v>273</v>
      </c>
      <c r="IB510" t="s">
        <v>1090</v>
      </c>
      <c r="IC510">
        <v>3</v>
      </c>
      <c r="ID510">
        <v>5</v>
      </c>
      <c r="IE510">
        <v>4</v>
      </c>
      <c r="IF510">
        <v>4</v>
      </c>
      <c r="IG510">
        <v>4</v>
      </c>
      <c r="IH510">
        <v>3</v>
      </c>
      <c r="II510">
        <v>3</v>
      </c>
      <c r="IJ510" t="s">
        <v>273</v>
      </c>
      <c r="IK510">
        <v>4</v>
      </c>
      <c r="IL510">
        <v>5</v>
      </c>
      <c r="IM510">
        <v>5</v>
      </c>
      <c r="IN510">
        <v>5</v>
      </c>
      <c r="IO510">
        <v>5</v>
      </c>
      <c r="IP510">
        <v>5</v>
      </c>
      <c r="IS510" t="s">
        <v>274</v>
      </c>
    </row>
    <row r="511" spans="1:253" x14ac:dyDescent="0.2">
      <c r="A511">
        <v>519</v>
      </c>
      <c r="B511" t="s">
        <v>252</v>
      </c>
      <c r="C511" t="s">
        <v>281</v>
      </c>
      <c r="E511" t="s">
        <v>254</v>
      </c>
    </row>
    <row r="512" spans="1:253" x14ac:dyDescent="0.2">
      <c r="A512">
        <v>520</v>
      </c>
      <c r="B512" t="s">
        <v>252</v>
      </c>
      <c r="C512" t="s">
        <v>337</v>
      </c>
      <c r="E512" t="s">
        <v>282</v>
      </c>
      <c r="M512" t="s">
        <v>276</v>
      </c>
      <c r="O512" t="s">
        <v>262</v>
      </c>
      <c r="P512" t="s">
        <v>261</v>
      </c>
    </row>
    <row r="513" spans="1:253" x14ac:dyDescent="0.2">
      <c r="A513">
        <v>521</v>
      </c>
      <c r="B513" t="s">
        <v>252</v>
      </c>
      <c r="C513" t="s">
        <v>317</v>
      </c>
      <c r="D513" t="s">
        <v>305</v>
      </c>
      <c r="E513" t="s">
        <v>282</v>
      </c>
      <c r="M513" t="s">
        <v>284</v>
      </c>
      <c r="O513" t="s">
        <v>285</v>
      </c>
      <c r="P513" t="s">
        <v>286</v>
      </c>
      <c r="Q513" t="s">
        <v>263</v>
      </c>
      <c r="AZ513" t="s">
        <v>265</v>
      </c>
      <c r="BA513" t="s">
        <v>290</v>
      </c>
      <c r="BB513" t="s">
        <v>265</v>
      </c>
      <c r="BC513" t="s">
        <v>290</v>
      </c>
      <c r="BD513" t="s">
        <v>290</v>
      </c>
      <c r="BE513" t="s">
        <v>290</v>
      </c>
      <c r="BF513" t="s">
        <v>265</v>
      </c>
      <c r="BG513" t="s">
        <v>265</v>
      </c>
      <c r="BH513" t="s">
        <v>268</v>
      </c>
      <c r="BI513" t="s">
        <v>265</v>
      </c>
      <c r="BM513" t="s">
        <v>290</v>
      </c>
      <c r="BN513" t="s">
        <v>265</v>
      </c>
      <c r="BO513" t="s">
        <v>265</v>
      </c>
      <c r="BP513" t="s">
        <v>265</v>
      </c>
      <c r="BQ513" t="s">
        <v>265</v>
      </c>
      <c r="BR513" t="s">
        <v>265</v>
      </c>
      <c r="BS513" t="s">
        <v>265</v>
      </c>
      <c r="BT513" t="s">
        <v>265</v>
      </c>
      <c r="DD513" t="s">
        <v>269</v>
      </c>
      <c r="DE513" t="s">
        <v>270</v>
      </c>
      <c r="DF513" t="s">
        <v>272</v>
      </c>
      <c r="DG513" t="s">
        <v>271</v>
      </c>
      <c r="DH513" t="s">
        <v>272</v>
      </c>
      <c r="DI513" t="s">
        <v>271</v>
      </c>
      <c r="DJ513" t="s">
        <v>271</v>
      </c>
      <c r="DK513" t="s">
        <v>272</v>
      </c>
      <c r="DL513" t="s">
        <v>272</v>
      </c>
      <c r="DM513" t="s">
        <v>271</v>
      </c>
      <c r="DQ513" t="s">
        <v>272</v>
      </c>
      <c r="DR513" t="s">
        <v>269</v>
      </c>
      <c r="DS513" t="s">
        <v>271</v>
      </c>
      <c r="DT513" t="s">
        <v>271</v>
      </c>
      <c r="DU513" t="s">
        <v>271</v>
      </c>
      <c r="DV513" t="s">
        <v>271</v>
      </c>
      <c r="DW513" t="s">
        <v>271</v>
      </c>
      <c r="DX513" t="s">
        <v>271</v>
      </c>
      <c r="DY513" t="s">
        <v>274</v>
      </c>
      <c r="DZ513" t="s">
        <v>1091</v>
      </c>
      <c r="EA513" t="s">
        <v>273</v>
      </c>
      <c r="EC513" t="s">
        <v>273</v>
      </c>
      <c r="EW513" t="s">
        <v>273</v>
      </c>
      <c r="EX513" t="s">
        <v>274</v>
      </c>
      <c r="EY513" t="s">
        <v>273</v>
      </c>
      <c r="EZ513" t="s">
        <v>273</v>
      </c>
      <c r="FA513" t="s">
        <v>273</v>
      </c>
      <c r="FB513" t="s">
        <v>273</v>
      </c>
      <c r="FC513" t="s">
        <v>273</v>
      </c>
      <c r="FD513" t="s">
        <v>273</v>
      </c>
      <c r="FE513" t="s">
        <v>273</v>
      </c>
      <c r="GC513" t="s">
        <v>274</v>
      </c>
      <c r="GD513" t="s">
        <v>274</v>
      </c>
      <c r="GE513" t="s">
        <v>273</v>
      </c>
      <c r="GF513" t="s">
        <v>274</v>
      </c>
      <c r="GG513" t="s">
        <v>274</v>
      </c>
      <c r="GH513" t="s">
        <v>273</v>
      </c>
      <c r="GI513" t="s">
        <v>274</v>
      </c>
      <c r="GJ513" t="s">
        <v>274</v>
      </c>
      <c r="GK513" t="s">
        <v>273</v>
      </c>
      <c r="HI513" t="s">
        <v>301</v>
      </c>
      <c r="HJ513" t="s">
        <v>274</v>
      </c>
      <c r="HK513" t="s">
        <v>301</v>
      </c>
      <c r="HL513" t="s">
        <v>275</v>
      </c>
      <c r="HM513" t="s">
        <v>275</v>
      </c>
      <c r="HN513" t="s">
        <v>275</v>
      </c>
      <c r="HO513" t="s">
        <v>301</v>
      </c>
      <c r="HP513" t="s">
        <v>301</v>
      </c>
      <c r="HQ513" t="s">
        <v>301</v>
      </c>
      <c r="HW513" t="s">
        <v>284</v>
      </c>
      <c r="HY513" t="s">
        <v>272</v>
      </c>
      <c r="HZ513" t="s">
        <v>313</v>
      </c>
      <c r="IA513" t="s">
        <v>273</v>
      </c>
      <c r="IB513" t="s">
        <v>1092</v>
      </c>
      <c r="IC513">
        <v>4</v>
      </c>
      <c r="ID513">
        <v>4</v>
      </c>
      <c r="IE513">
        <v>2</v>
      </c>
      <c r="IF513">
        <v>4</v>
      </c>
      <c r="IG513">
        <v>2</v>
      </c>
      <c r="IH513">
        <v>4</v>
      </c>
      <c r="II513">
        <v>2</v>
      </c>
      <c r="IJ513" t="s">
        <v>274</v>
      </c>
      <c r="IK513">
        <v>5</v>
      </c>
      <c r="IL513">
        <v>5</v>
      </c>
      <c r="IM513">
        <v>2</v>
      </c>
      <c r="IN513">
        <v>2</v>
      </c>
      <c r="IO513">
        <v>5</v>
      </c>
      <c r="IP513">
        <v>4</v>
      </c>
      <c r="IQ513" t="s">
        <v>1093</v>
      </c>
      <c r="IR513" t="s">
        <v>1094</v>
      </c>
      <c r="IS513" t="s">
        <v>274</v>
      </c>
    </row>
    <row r="514" spans="1:253" x14ac:dyDescent="0.2">
      <c r="A514">
        <v>522</v>
      </c>
      <c r="B514" t="s">
        <v>252</v>
      </c>
      <c r="C514" t="s">
        <v>377</v>
      </c>
      <c r="D514" t="s">
        <v>377</v>
      </c>
      <c r="E514" t="s">
        <v>254</v>
      </c>
      <c r="M514" t="s">
        <v>276</v>
      </c>
      <c r="O514" t="s">
        <v>306</v>
      </c>
      <c r="P514" t="s">
        <v>306</v>
      </c>
      <c r="Q514" t="s">
        <v>267</v>
      </c>
    </row>
    <row r="515" spans="1:253" x14ac:dyDescent="0.2">
      <c r="A515">
        <v>523</v>
      </c>
      <c r="B515" t="s">
        <v>252</v>
      </c>
      <c r="C515" t="s">
        <v>377</v>
      </c>
      <c r="D515" t="s">
        <v>376</v>
      </c>
      <c r="E515" t="s">
        <v>482</v>
      </c>
    </row>
    <row r="516" spans="1:253" x14ac:dyDescent="0.2">
      <c r="A516">
        <v>524</v>
      </c>
      <c r="B516" t="s">
        <v>252</v>
      </c>
      <c r="C516" t="s">
        <v>297</v>
      </c>
      <c r="E516" t="s">
        <v>254</v>
      </c>
      <c r="P516" t="s">
        <v>286</v>
      </c>
    </row>
    <row r="517" spans="1:253" x14ac:dyDescent="0.2">
      <c r="A517">
        <v>525</v>
      </c>
      <c r="B517" t="s">
        <v>252</v>
      </c>
      <c r="C517" t="s">
        <v>337</v>
      </c>
      <c r="E517" t="s">
        <v>254</v>
      </c>
    </row>
    <row r="518" spans="1:253" x14ac:dyDescent="0.2">
      <c r="A518">
        <v>526</v>
      </c>
      <c r="B518" t="s">
        <v>252</v>
      </c>
      <c r="C518" t="s">
        <v>297</v>
      </c>
      <c r="E518" t="s">
        <v>254</v>
      </c>
      <c r="M518" t="s">
        <v>299</v>
      </c>
      <c r="O518" t="s">
        <v>286</v>
      </c>
      <c r="P518" t="s">
        <v>286</v>
      </c>
      <c r="U518" t="s">
        <v>264</v>
      </c>
      <c r="AP518" t="s">
        <v>264</v>
      </c>
      <c r="AQ518" t="s">
        <v>268</v>
      </c>
      <c r="AR518" t="s">
        <v>290</v>
      </c>
      <c r="AS518" t="s">
        <v>264</v>
      </c>
      <c r="AT518" t="s">
        <v>268</v>
      </c>
      <c r="AU518" t="s">
        <v>264</v>
      </c>
      <c r="AV518" t="s">
        <v>290</v>
      </c>
      <c r="AW518" t="s">
        <v>264</v>
      </c>
      <c r="AX518" t="s">
        <v>264</v>
      </c>
      <c r="AY518" t="s">
        <v>264</v>
      </c>
      <c r="BW518" t="s">
        <v>270</v>
      </c>
      <c r="CT518" t="s">
        <v>270</v>
      </c>
      <c r="CU518" t="s">
        <v>269</v>
      </c>
      <c r="CV518" t="s">
        <v>269</v>
      </c>
      <c r="CW518" t="s">
        <v>271</v>
      </c>
      <c r="CX518" t="s">
        <v>269</v>
      </c>
      <c r="CY518" t="s">
        <v>271</v>
      </c>
      <c r="CZ518" t="s">
        <v>271</v>
      </c>
      <c r="DA518" t="s">
        <v>271</v>
      </c>
      <c r="DB518" t="s">
        <v>271</v>
      </c>
      <c r="DC518" t="s">
        <v>272</v>
      </c>
      <c r="DY518" t="s">
        <v>273</v>
      </c>
      <c r="EA518" t="s">
        <v>273</v>
      </c>
      <c r="EC518" t="s">
        <v>273</v>
      </c>
      <c r="ER518" t="s">
        <v>273</v>
      </c>
      <c r="ES518" t="s">
        <v>273</v>
      </c>
      <c r="ET518" t="s">
        <v>273</v>
      </c>
      <c r="EU518" t="s">
        <v>273</v>
      </c>
      <c r="EV518" t="s">
        <v>273</v>
      </c>
      <c r="FX518" t="s">
        <v>273</v>
      </c>
      <c r="FY518" t="s">
        <v>273</v>
      </c>
      <c r="FZ518" t="s">
        <v>273</v>
      </c>
      <c r="GA518" t="s">
        <v>273</v>
      </c>
      <c r="GB518" t="s">
        <v>273</v>
      </c>
      <c r="HD518" t="s">
        <v>275</v>
      </c>
      <c r="HE518" t="s">
        <v>275</v>
      </c>
      <c r="HF518" t="s">
        <v>275</v>
      </c>
      <c r="HG518" t="s">
        <v>275</v>
      </c>
      <c r="HH518" t="s">
        <v>275</v>
      </c>
      <c r="HW518" t="s">
        <v>284</v>
      </c>
      <c r="HY518" t="s">
        <v>271</v>
      </c>
      <c r="HZ518" t="s">
        <v>313</v>
      </c>
      <c r="IA518" t="s">
        <v>279</v>
      </c>
      <c r="IC518">
        <v>5</v>
      </c>
      <c r="ID518">
        <v>4</v>
      </c>
      <c r="IE518">
        <v>4</v>
      </c>
      <c r="IF518">
        <v>2</v>
      </c>
      <c r="IG518">
        <v>3</v>
      </c>
      <c r="IH518">
        <v>5</v>
      </c>
      <c r="II518">
        <v>2</v>
      </c>
      <c r="IJ518" t="s">
        <v>274</v>
      </c>
      <c r="IK518">
        <v>4</v>
      </c>
      <c r="IL518">
        <v>5</v>
      </c>
      <c r="IM518">
        <v>5</v>
      </c>
      <c r="IN518">
        <v>5</v>
      </c>
      <c r="IO518">
        <v>4</v>
      </c>
      <c r="IP518">
        <v>3</v>
      </c>
      <c r="IQ518" t="s">
        <v>1095</v>
      </c>
      <c r="IR518" t="s">
        <v>1095</v>
      </c>
      <c r="IS518" t="s">
        <v>274</v>
      </c>
    </row>
    <row r="519" spans="1:253" x14ac:dyDescent="0.2">
      <c r="A519">
        <v>527</v>
      </c>
      <c r="B519" t="s">
        <v>252</v>
      </c>
      <c r="C519" t="s">
        <v>297</v>
      </c>
      <c r="E519" t="s">
        <v>254</v>
      </c>
    </row>
    <row r="520" spans="1:253" x14ac:dyDescent="0.2">
      <c r="A520">
        <v>528</v>
      </c>
      <c r="B520" t="s">
        <v>252</v>
      </c>
      <c r="C520" t="s">
        <v>281</v>
      </c>
      <c r="D520" t="s">
        <v>337</v>
      </c>
      <c r="E520" t="s">
        <v>282</v>
      </c>
    </row>
    <row r="521" spans="1:253" x14ac:dyDescent="0.2">
      <c r="A521">
        <v>529</v>
      </c>
      <c r="B521" t="s">
        <v>252</v>
      </c>
      <c r="C521" t="s">
        <v>377</v>
      </c>
      <c r="D521" t="s">
        <v>281</v>
      </c>
      <c r="E521" t="s">
        <v>254</v>
      </c>
    </row>
    <row r="522" spans="1:253" x14ac:dyDescent="0.2">
      <c r="A522">
        <v>530</v>
      </c>
      <c r="B522" t="s">
        <v>252</v>
      </c>
      <c r="C522" t="s">
        <v>377</v>
      </c>
      <c r="E522" t="s">
        <v>254</v>
      </c>
    </row>
    <row r="523" spans="1:253" x14ac:dyDescent="0.2">
      <c r="A523">
        <v>531</v>
      </c>
      <c r="B523" t="s">
        <v>252</v>
      </c>
      <c r="C523" t="s">
        <v>305</v>
      </c>
      <c r="D523" t="s">
        <v>281</v>
      </c>
      <c r="E523" t="s">
        <v>438</v>
      </c>
      <c r="M523" t="s">
        <v>276</v>
      </c>
      <c r="N523" t="s">
        <v>1096</v>
      </c>
      <c r="O523" t="s">
        <v>306</v>
      </c>
      <c r="P523" t="s">
        <v>306</v>
      </c>
      <c r="Q523" t="s">
        <v>263</v>
      </c>
      <c r="BJ523" t="s">
        <v>264</v>
      </c>
      <c r="BK523" t="s">
        <v>264</v>
      </c>
      <c r="BL523" t="s">
        <v>264</v>
      </c>
      <c r="BM523" t="s">
        <v>264</v>
      </c>
      <c r="BN523" t="s">
        <v>290</v>
      </c>
      <c r="BO523" t="s">
        <v>264</v>
      </c>
      <c r="BP523" t="s">
        <v>264</v>
      </c>
      <c r="BQ523" t="s">
        <v>290</v>
      </c>
      <c r="BR523" t="s">
        <v>264</v>
      </c>
      <c r="BS523" t="s">
        <v>290</v>
      </c>
      <c r="DN523" t="s">
        <v>270</v>
      </c>
      <c r="DO523" t="s">
        <v>270</v>
      </c>
      <c r="DP523" t="s">
        <v>270</v>
      </c>
      <c r="DQ523" t="s">
        <v>270</v>
      </c>
      <c r="DR523" t="s">
        <v>270</v>
      </c>
      <c r="DS523" t="s">
        <v>270</v>
      </c>
      <c r="DT523" t="s">
        <v>270</v>
      </c>
      <c r="DU523" t="s">
        <v>270</v>
      </c>
      <c r="DV523" t="s">
        <v>270</v>
      </c>
      <c r="DW523" t="s">
        <v>270</v>
      </c>
      <c r="DY523" t="s">
        <v>274</v>
      </c>
      <c r="DZ523" t="s">
        <v>1097</v>
      </c>
      <c r="EA523" t="s">
        <v>274</v>
      </c>
      <c r="EB523" t="s">
        <v>408</v>
      </c>
      <c r="EC523" t="s">
        <v>273</v>
      </c>
      <c r="EI523" t="s">
        <v>274</v>
      </c>
      <c r="EZ523" t="s">
        <v>273</v>
      </c>
      <c r="FA523" t="s">
        <v>273</v>
      </c>
      <c r="FC523" t="s">
        <v>273</v>
      </c>
      <c r="FD523" t="s">
        <v>273</v>
      </c>
      <c r="FE523" t="s">
        <v>273</v>
      </c>
      <c r="FO523" t="s">
        <v>273</v>
      </c>
      <c r="FP523" t="s">
        <v>273</v>
      </c>
      <c r="FQ523" t="s">
        <v>273</v>
      </c>
      <c r="FR523" t="s">
        <v>273</v>
      </c>
      <c r="FS523" t="s">
        <v>273</v>
      </c>
      <c r="GF523" t="s">
        <v>273</v>
      </c>
      <c r="GG523" t="s">
        <v>274</v>
      </c>
      <c r="GH523" t="s">
        <v>273</v>
      </c>
      <c r="GI523" t="s">
        <v>273</v>
      </c>
      <c r="GJ523" t="s">
        <v>274</v>
      </c>
      <c r="GK523" t="s">
        <v>273</v>
      </c>
      <c r="GU523" t="s">
        <v>275</v>
      </c>
      <c r="GV523" t="s">
        <v>275</v>
      </c>
      <c r="GW523" t="s">
        <v>275</v>
      </c>
      <c r="GX523" t="s">
        <v>275</v>
      </c>
      <c r="GY523" t="s">
        <v>275</v>
      </c>
      <c r="HL523" t="s">
        <v>275</v>
      </c>
      <c r="HM523" t="s">
        <v>275</v>
      </c>
      <c r="HN523" t="s">
        <v>275</v>
      </c>
      <c r="HO523" t="s">
        <v>275</v>
      </c>
      <c r="HP523" t="s">
        <v>275</v>
      </c>
      <c r="HQ523" t="s">
        <v>275</v>
      </c>
      <c r="HW523" t="s">
        <v>299</v>
      </c>
      <c r="HY523" t="s">
        <v>357</v>
      </c>
      <c r="HZ523" t="s">
        <v>278</v>
      </c>
      <c r="IA523" t="s">
        <v>279</v>
      </c>
      <c r="IC523">
        <v>5</v>
      </c>
      <c r="ID523">
        <v>2</v>
      </c>
      <c r="IE523">
        <v>2</v>
      </c>
      <c r="IF523">
        <v>2</v>
      </c>
      <c r="IG523">
        <v>2</v>
      </c>
      <c r="IH523">
        <v>3</v>
      </c>
      <c r="II523">
        <v>3</v>
      </c>
      <c r="IJ523" t="s">
        <v>273</v>
      </c>
      <c r="IK523">
        <v>1</v>
      </c>
      <c r="IL523">
        <v>1</v>
      </c>
      <c r="IM523">
        <v>1</v>
      </c>
      <c r="IN523">
        <v>3</v>
      </c>
      <c r="IO523">
        <v>1</v>
      </c>
      <c r="IP523">
        <v>5</v>
      </c>
      <c r="IQ523" t="s">
        <v>1098</v>
      </c>
      <c r="IR523" t="s">
        <v>1099</v>
      </c>
      <c r="IS523" t="s">
        <v>304</v>
      </c>
    </row>
    <row r="524" spans="1:253" x14ac:dyDescent="0.2">
      <c r="A524">
        <v>532</v>
      </c>
      <c r="B524" t="s">
        <v>252</v>
      </c>
      <c r="C524" t="s">
        <v>376</v>
      </c>
      <c r="E524" t="s">
        <v>282</v>
      </c>
    </row>
    <row r="525" spans="1:253" x14ac:dyDescent="0.2">
      <c r="A525">
        <v>533</v>
      </c>
      <c r="B525" t="s">
        <v>252</v>
      </c>
      <c r="C525" t="s">
        <v>376</v>
      </c>
      <c r="E525" t="s">
        <v>282</v>
      </c>
      <c r="M525" t="s">
        <v>299</v>
      </c>
      <c r="O525" t="s">
        <v>286</v>
      </c>
      <c r="P525" t="s">
        <v>286</v>
      </c>
      <c r="BM525" t="s">
        <v>268</v>
      </c>
      <c r="BN525" t="s">
        <v>268</v>
      </c>
      <c r="BO525" t="s">
        <v>268</v>
      </c>
      <c r="BP525" t="s">
        <v>265</v>
      </c>
      <c r="BQ525" t="s">
        <v>290</v>
      </c>
    </row>
    <row r="526" spans="1:253" x14ac:dyDescent="0.2">
      <c r="A526">
        <v>534</v>
      </c>
      <c r="B526" t="s">
        <v>252</v>
      </c>
      <c r="C526" t="s">
        <v>377</v>
      </c>
      <c r="E526" t="s">
        <v>254</v>
      </c>
      <c r="M526" t="s">
        <v>259</v>
      </c>
      <c r="N526" t="s">
        <v>1100</v>
      </c>
      <c r="O526" t="s">
        <v>262</v>
      </c>
      <c r="P526" t="s">
        <v>306</v>
      </c>
      <c r="Q526" t="s">
        <v>267</v>
      </c>
      <c r="BM526" t="s">
        <v>264</v>
      </c>
      <c r="BN526" t="s">
        <v>264</v>
      </c>
      <c r="BO526" t="s">
        <v>264</v>
      </c>
      <c r="BP526" t="s">
        <v>264</v>
      </c>
      <c r="BQ526" t="s">
        <v>264</v>
      </c>
      <c r="BR526" t="s">
        <v>264</v>
      </c>
      <c r="DQ526" t="s">
        <v>270</v>
      </c>
      <c r="DR526" t="s">
        <v>270</v>
      </c>
      <c r="DS526" t="s">
        <v>270</v>
      </c>
      <c r="DT526" t="s">
        <v>270</v>
      </c>
      <c r="DU526" t="s">
        <v>270</v>
      </c>
      <c r="DV526" t="s">
        <v>270</v>
      </c>
      <c r="DY526" t="s">
        <v>273</v>
      </c>
      <c r="EA526" t="s">
        <v>273</v>
      </c>
      <c r="EC526" t="s">
        <v>273</v>
      </c>
      <c r="FI526" t="s">
        <v>273</v>
      </c>
      <c r="GL526" t="s">
        <v>273</v>
      </c>
      <c r="HR526" t="s">
        <v>275</v>
      </c>
      <c r="HW526" t="s">
        <v>299</v>
      </c>
      <c r="HY526" t="s">
        <v>357</v>
      </c>
      <c r="HZ526" t="s">
        <v>387</v>
      </c>
      <c r="IA526" t="s">
        <v>279</v>
      </c>
      <c r="IC526">
        <v>5</v>
      </c>
      <c r="ID526">
        <v>5</v>
      </c>
      <c r="IE526">
        <v>5</v>
      </c>
      <c r="IF526">
        <v>5</v>
      </c>
      <c r="IG526">
        <v>5</v>
      </c>
      <c r="IH526">
        <v>5</v>
      </c>
      <c r="II526">
        <v>5</v>
      </c>
      <c r="IJ526" t="s">
        <v>315</v>
      </c>
      <c r="IK526">
        <v>5</v>
      </c>
      <c r="IL526">
        <v>5</v>
      </c>
      <c r="IM526">
        <v>5</v>
      </c>
      <c r="IN526">
        <v>5</v>
      </c>
      <c r="IO526">
        <v>5</v>
      </c>
      <c r="IP526">
        <v>5</v>
      </c>
      <c r="IS526" t="s">
        <v>280</v>
      </c>
    </row>
    <row r="527" spans="1:253" x14ac:dyDescent="0.2">
      <c r="A527">
        <v>535</v>
      </c>
      <c r="B527" t="s">
        <v>252</v>
      </c>
      <c r="C527" t="s">
        <v>305</v>
      </c>
      <c r="E527" t="s">
        <v>282</v>
      </c>
      <c r="M527" t="s">
        <v>284</v>
      </c>
      <c r="O527" t="s">
        <v>285</v>
      </c>
      <c r="P527" t="s">
        <v>285</v>
      </c>
      <c r="Q527" t="s">
        <v>267</v>
      </c>
      <c r="BM527" t="s">
        <v>264</v>
      </c>
      <c r="BN527" t="s">
        <v>290</v>
      </c>
      <c r="BO527" t="s">
        <v>264</v>
      </c>
      <c r="BP527" t="s">
        <v>264</v>
      </c>
      <c r="BQ527" t="s">
        <v>264</v>
      </c>
      <c r="BR527" t="s">
        <v>264</v>
      </c>
      <c r="BS527" t="s">
        <v>264</v>
      </c>
    </row>
    <row r="528" spans="1:253" x14ac:dyDescent="0.2">
      <c r="A528">
        <v>536</v>
      </c>
      <c r="B528" t="s">
        <v>252</v>
      </c>
      <c r="C528" t="s">
        <v>253</v>
      </c>
      <c r="E528" t="s">
        <v>254</v>
      </c>
      <c r="M528" t="s">
        <v>259</v>
      </c>
    </row>
    <row r="529" spans="1:253" x14ac:dyDescent="0.2">
      <c r="A529">
        <v>537</v>
      </c>
      <c r="B529" t="s">
        <v>252</v>
      </c>
      <c r="C529" t="s">
        <v>253</v>
      </c>
      <c r="E529" t="s">
        <v>254</v>
      </c>
      <c r="M529" t="s">
        <v>259</v>
      </c>
      <c r="N529" t="s">
        <v>1101</v>
      </c>
      <c r="O529" t="s">
        <v>261</v>
      </c>
      <c r="P529" t="s">
        <v>261</v>
      </c>
      <c r="Q529" t="s">
        <v>263</v>
      </c>
      <c r="R529" t="s">
        <v>264</v>
      </c>
      <c r="S529" t="s">
        <v>310</v>
      </c>
      <c r="V529" t="s">
        <v>265</v>
      </c>
      <c r="W529" t="s">
        <v>265</v>
      </c>
      <c r="X529" t="s">
        <v>290</v>
      </c>
      <c r="Y529" t="s">
        <v>265</v>
      </c>
      <c r="AA529" t="s">
        <v>290</v>
      </c>
      <c r="AB529" t="s">
        <v>290</v>
      </c>
      <c r="AC529" t="s">
        <v>290</v>
      </c>
      <c r="AD529" t="s">
        <v>265</v>
      </c>
      <c r="AE529" t="s">
        <v>264</v>
      </c>
      <c r="AF529" t="s">
        <v>268</v>
      </c>
      <c r="BU529" t="s">
        <v>270</v>
      </c>
      <c r="BV529" t="s">
        <v>270</v>
      </c>
      <c r="BY529" t="s">
        <v>271</v>
      </c>
      <c r="BZ529" t="s">
        <v>271</v>
      </c>
      <c r="CA529" t="s">
        <v>271</v>
      </c>
      <c r="CB529" t="s">
        <v>271</v>
      </c>
      <c r="CD529" t="s">
        <v>272</v>
      </c>
      <c r="CF529" t="s">
        <v>270</v>
      </c>
      <c r="CG529" t="s">
        <v>271</v>
      </c>
      <c r="CH529" t="s">
        <v>269</v>
      </c>
      <c r="CI529" t="s">
        <v>271</v>
      </c>
      <c r="CK529" t="s">
        <v>271</v>
      </c>
      <c r="DY529" t="s">
        <v>273</v>
      </c>
      <c r="EA529" t="s">
        <v>273</v>
      </c>
      <c r="EC529" t="s">
        <v>273</v>
      </c>
      <c r="EN529" t="s">
        <v>273</v>
      </c>
      <c r="EO529" t="s">
        <v>273</v>
      </c>
      <c r="EP529" t="s">
        <v>273</v>
      </c>
      <c r="EQ529" t="s">
        <v>273</v>
      </c>
      <c r="FT529" t="s">
        <v>274</v>
      </c>
      <c r="FU529" t="s">
        <v>273</v>
      </c>
      <c r="FV529" t="s">
        <v>273</v>
      </c>
      <c r="FW529" t="s">
        <v>273</v>
      </c>
      <c r="GZ529" t="s">
        <v>301</v>
      </c>
      <c r="HW529" t="s">
        <v>276</v>
      </c>
      <c r="HX529" t="s">
        <v>1102</v>
      </c>
      <c r="HY529" t="s">
        <v>271</v>
      </c>
      <c r="HZ529" t="s">
        <v>278</v>
      </c>
      <c r="IA529" t="s">
        <v>279</v>
      </c>
      <c r="IC529">
        <v>5</v>
      </c>
      <c r="ID529">
        <v>1</v>
      </c>
      <c r="IE529">
        <v>2</v>
      </c>
      <c r="IF529">
        <v>5</v>
      </c>
      <c r="IG529">
        <v>1</v>
      </c>
      <c r="IH529">
        <v>1</v>
      </c>
      <c r="II529">
        <v>1</v>
      </c>
      <c r="IJ529" t="s">
        <v>315</v>
      </c>
      <c r="IK529">
        <v>5</v>
      </c>
      <c r="IL529">
        <v>5</v>
      </c>
      <c r="IM529">
        <v>5</v>
      </c>
      <c r="IN529">
        <v>5</v>
      </c>
      <c r="IO529">
        <v>5</v>
      </c>
      <c r="IP529">
        <v>1</v>
      </c>
      <c r="IQ529" t="s">
        <v>1103</v>
      </c>
      <c r="IR529" t="s">
        <v>1104</v>
      </c>
      <c r="IS529" t="s">
        <v>274</v>
      </c>
    </row>
    <row r="530" spans="1:253" x14ac:dyDescent="0.2">
      <c r="A530">
        <v>538</v>
      </c>
      <c r="B530" t="s">
        <v>252</v>
      </c>
      <c r="C530" t="s">
        <v>305</v>
      </c>
      <c r="E530" t="s">
        <v>438</v>
      </c>
      <c r="M530" t="s">
        <v>299</v>
      </c>
      <c r="O530" t="s">
        <v>286</v>
      </c>
      <c r="P530" t="s">
        <v>286</v>
      </c>
      <c r="BM530" t="s">
        <v>310</v>
      </c>
      <c r="BN530" t="s">
        <v>268</v>
      </c>
      <c r="BO530" t="s">
        <v>310</v>
      </c>
      <c r="BP530" t="s">
        <v>264</v>
      </c>
      <c r="BQ530" t="s">
        <v>264</v>
      </c>
      <c r="BR530" t="s">
        <v>264</v>
      </c>
      <c r="BS530" t="s">
        <v>264</v>
      </c>
      <c r="DQ530" t="s">
        <v>272</v>
      </c>
      <c r="DR530" t="s">
        <v>271</v>
      </c>
      <c r="DS530" t="s">
        <v>271</v>
      </c>
      <c r="DT530" t="s">
        <v>271</v>
      </c>
      <c r="DU530" t="s">
        <v>271</v>
      </c>
      <c r="DV530" t="s">
        <v>271</v>
      </c>
      <c r="DW530" t="s">
        <v>271</v>
      </c>
      <c r="DY530" t="s">
        <v>273</v>
      </c>
      <c r="EA530" t="s">
        <v>273</v>
      </c>
      <c r="EC530" t="s">
        <v>273</v>
      </c>
      <c r="EZ530" t="s">
        <v>273</v>
      </c>
      <c r="GF530" t="s">
        <v>273</v>
      </c>
    </row>
    <row r="531" spans="1:253" x14ac:dyDescent="0.2">
      <c r="A531">
        <v>539</v>
      </c>
      <c r="B531" t="s">
        <v>252</v>
      </c>
      <c r="C531" t="s">
        <v>488</v>
      </c>
      <c r="E531" t="s">
        <v>438</v>
      </c>
    </row>
    <row r="532" spans="1:253" x14ac:dyDescent="0.2">
      <c r="A532">
        <v>540</v>
      </c>
      <c r="B532" t="s">
        <v>252</v>
      </c>
      <c r="C532" t="s">
        <v>317</v>
      </c>
      <c r="D532" t="s">
        <v>281</v>
      </c>
      <c r="E532" t="s">
        <v>282</v>
      </c>
    </row>
    <row r="533" spans="1:253" x14ac:dyDescent="0.2">
      <c r="A533">
        <v>541</v>
      </c>
      <c r="B533" t="s">
        <v>252</v>
      </c>
      <c r="C533" t="s">
        <v>337</v>
      </c>
      <c r="D533" t="s">
        <v>337</v>
      </c>
    </row>
    <row r="534" spans="1:253" x14ac:dyDescent="0.2">
      <c r="A534">
        <v>542</v>
      </c>
      <c r="B534" t="s">
        <v>252</v>
      </c>
      <c r="C534" t="s">
        <v>253</v>
      </c>
      <c r="D534" t="s">
        <v>562</v>
      </c>
      <c r="E534" t="s">
        <v>254</v>
      </c>
    </row>
    <row r="535" spans="1:253" x14ac:dyDescent="0.2">
      <c r="A535">
        <v>543</v>
      </c>
      <c r="B535" t="s">
        <v>252</v>
      </c>
      <c r="C535" t="s">
        <v>287</v>
      </c>
      <c r="E535" t="s">
        <v>254</v>
      </c>
    </row>
    <row r="536" spans="1:253" x14ac:dyDescent="0.2">
      <c r="A536">
        <v>544</v>
      </c>
      <c r="B536" t="s">
        <v>252</v>
      </c>
      <c r="C536" t="s">
        <v>377</v>
      </c>
      <c r="D536" t="s">
        <v>253</v>
      </c>
      <c r="E536" t="s">
        <v>367</v>
      </c>
      <c r="M536" t="s">
        <v>284</v>
      </c>
      <c r="O536" t="s">
        <v>285</v>
      </c>
      <c r="P536" t="s">
        <v>285</v>
      </c>
      <c r="Q536" t="s">
        <v>267</v>
      </c>
    </row>
    <row r="537" spans="1:253" x14ac:dyDescent="0.2">
      <c r="A537">
        <v>545</v>
      </c>
      <c r="B537" t="s">
        <v>252</v>
      </c>
      <c r="C537" t="s">
        <v>377</v>
      </c>
      <c r="E537" t="s">
        <v>463</v>
      </c>
    </row>
    <row r="538" spans="1:253" x14ac:dyDescent="0.2">
      <c r="A538">
        <v>546</v>
      </c>
      <c r="B538" t="s">
        <v>252</v>
      </c>
      <c r="C538" t="s">
        <v>253</v>
      </c>
      <c r="D538" t="s">
        <v>253</v>
      </c>
      <c r="E538" t="s">
        <v>254</v>
      </c>
    </row>
    <row r="539" spans="1:253" x14ac:dyDescent="0.2">
      <c r="A539">
        <v>547</v>
      </c>
      <c r="B539" t="s">
        <v>252</v>
      </c>
      <c r="C539" t="s">
        <v>281</v>
      </c>
      <c r="D539" t="s">
        <v>337</v>
      </c>
    </row>
    <row r="540" spans="1:253" x14ac:dyDescent="0.2">
      <c r="A540">
        <v>548</v>
      </c>
      <c r="B540" t="s">
        <v>252</v>
      </c>
      <c r="C540" t="s">
        <v>317</v>
      </c>
      <c r="D540" t="s">
        <v>305</v>
      </c>
      <c r="E540" t="s">
        <v>282</v>
      </c>
    </row>
    <row r="541" spans="1:253" x14ac:dyDescent="0.2">
      <c r="A541">
        <v>549</v>
      </c>
      <c r="B541" t="s">
        <v>252</v>
      </c>
      <c r="C541" t="s">
        <v>305</v>
      </c>
      <c r="E541" t="s">
        <v>282</v>
      </c>
    </row>
    <row r="542" spans="1:253" x14ac:dyDescent="0.2">
      <c r="A542">
        <v>550</v>
      </c>
      <c r="B542" t="s">
        <v>252</v>
      </c>
      <c r="C542" t="s">
        <v>317</v>
      </c>
      <c r="E542" t="s">
        <v>282</v>
      </c>
      <c r="M542" t="s">
        <v>299</v>
      </c>
      <c r="O542" t="s">
        <v>286</v>
      </c>
      <c r="P542" t="s">
        <v>286</v>
      </c>
      <c r="AZ542" t="s">
        <v>264</v>
      </c>
      <c r="BA542" t="s">
        <v>264</v>
      </c>
      <c r="BB542" t="s">
        <v>264</v>
      </c>
      <c r="BC542" t="s">
        <v>264</v>
      </c>
      <c r="BD542" t="s">
        <v>264</v>
      </c>
      <c r="BE542" t="s">
        <v>264</v>
      </c>
      <c r="BF542" t="s">
        <v>264</v>
      </c>
      <c r="BG542" t="s">
        <v>264</v>
      </c>
      <c r="BH542" t="s">
        <v>264</v>
      </c>
      <c r="BI542" t="s">
        <v>264</v>
      </c>
      <c r="BT542" t="s">
        <v>321</v>
      </c>
      <c r="DD542" t="s">
        <v>271</v>
      </c>
      <c r="DE542" t="s">
        <v>271</v>
      </c>
      <c r="DF542" t="s">
        <v>271</v>
      </c>
      <c r="DG542" t="s">
        <v>271</v>
      </c>
      <c r="DH542" t="s">
        <v>271</v>
      </c>
      <c r="DI542" t="s">
        <v>271</v>
      </c>
      <c r="DJ542" t="s">
        <v>271</v>
      </c>
      <c r="DK542" t="s">
        <v>271</v>
      </c>
      <c r="DL542" t="s">
        <v>271</v>
      </c>
      <c r="DM542" t="s">
        <v>271</v>
      </c>
      <c r="DX542" t="s">
        <v>271</v>
      </c>
      <c r="DY542" t="s">
        <v>273</v>
      </c>
      <c r="EA542" t="s">
        <v>273</v>
      </c>
      <c r="EC542" t="s">
        <v>274</v>
      </c>
      <c r="EW542" t="s">
        <v>273</v>
      </c>
      <c r="EX542" t="s">
        <v>273</v>
      </c>
      <c r="EY542" t="s">
        <v>274</v>
      </c>
      <c r="GC542" t="s">
        <v>273</v>
      </c>
      <c r="GD542" t="s">
        <v>273</v>
      </c>
      <c r="GE542" t="s">
        <v>274</v>
      </c>
      <c r="HI542" t="s">
        <v>301</v>
      </c>
      <c r="HJ542" t="s">
        <v>301</v>
      </c>
      <c r="HK542" t="s">
        <v>301</v>
      </c>
      <c r="HW542" t="s">
        <v>276</v>
      </c>
      <c r="HX542" t="s">
        <v>1105</v>
      </c>
      <c r="HY542" t="s">
        <v>271</v>
      </c>
      <c r="HZ542" t="s">
        <v>294</v>
      </c>
      <c r="IA542" t="s">
        <v>273</v>
      </c>
      <c r="IB542" t="s">
        <v>1105</v>
      </c>
      <c r="IC542">
        <v>3</v>
      </c>
      <c r="ID542">
        <v>5</v>
      </c>
      <c r="IE542">
        <v>4</v>
      </c>
      <c r="IF542">
        <v>2</v>
      </c>
      <c r="IG542">
        <v>1</v>
      </c>
      <c r="IH542">
        <v>4</v>
      </c>
      <c r="II542">
        <v>1</v>
      </c>
      <c r="IJ542" t="s">
        <v>315</v>
      </c>
      <c r="IK542">
        <v>5</v>
      </c>
      <c r="IL542">
        <v>5</v>
      </c>
      <c r="IM542">
        <v>5</v>
      </c>
      <c r="IN542">
        <v>5</v>
      </c>
      <c r="IO542">
        <v>5</v>
      </c>
      <c r="IP542">
        <v>1</v>
      </c>
      <c r="IS542" t="s">
        <v>280</v>
      </c>
    </row>
    <row r="543" spans="1:253" x14ac:dyDescent="0.2">
      <c r="A543">
        <v>551</v>
      </c>
      <c r="B543" t="s">
        <v>252</v>
      </c>
      <c r="C543" t="s">
        <v>376</v>
      </c>
      <c r="D543" t="s">
        <v>305</v>
      </c>
      <c r="E543" t="s">
        <v>463</v>
      </c>
    </row>
    <row r="544" spans="1:253" x14ac:dyDescent="0.2">
      <c r="A544">
        <v>552</v>
      </c>
      <c r="B544" t="s">
        <v>252</v>
      </c>
      <c r="C544" t="s">
        <v>287</v>
      </c>
      <c r="E544" t="s">
        <v>254</v>
      </c>
      <c r="M544" t="s">
        <v>299</v>
      </c>
      <c r="O544" t="s">
        <v>286</v>
      </c>
      <c r="P544" t="s">
        <v>286</v>
      </c>
      <c r="T544" t="s">
        <v>264</v>
      </c>
      <c r="AG544" t="s">
        <v>264</v>
      </c>
      <c r="AH544" t="s">
        <v>264</v>
      </c>
      <c r="AI544" t="s">
        <v>264</v>
      </c>
      <c r="AJ544" t="s">
        <v>264</v>
      </c>
      <c r="AK544" t="s">
        <v>265</v>
      </c>
      <c r="AL544" t="s">
        <v>265</v>
      </c>
      <c r="AM544" t="s">
        <v>268</v>
      </c>
      <c r="AN544" t="s">
        <v>264</v>
      </c>
      <c r="AO544" t="s">
        <v>264</v>
      </c>
      <c r="CJ544" t="s">
        <v>270</v>
      </c>
      <c r="CL544" t="s">
        <v>270</v>
      </c>
      <c r="CM544" t="s">
        <v>270</v>
      </c>
      <c r="CN544" t="s">
        <v>270</v>
      </c>
      <c r="CO544" t="s">
        <v>270</v>
      </c>
      <c r="CP544" t="s">
        <v>270</v>
      </c>
      <c r="CQ544" t="s">
        <v>270</v>
      </c>
      <c r="CR544" t="s">
        <v>270</v>
      </c>
      <c r="CS544" t="s">
        <v>270</v>
      </c>
      <c r="DY544" t="s">
        <v>273</v>
      </c>
      <c r="EA544" t="s">
        <v>274</v>
      </c>
      <c r="EB544" t="s">
        <v>1106</v>
      </c>
      <c r="EC544" t="s">
        <v>273</v>
      </c>
      <c r="ER544" t="s">
        <v>273</v>
      </c>
      <c r="ES544" t="s">
        <v>273</v>
      </c>
      <c r="FX544" t="s">
        <v>273</v>
      </c>
      <c r="FY544" t="s">
        <v>273</v>
      </c>
      <c r="HD544" t="s">
        <v>301</v>
      </c>
      <c r="HE544" t="s">
        <v>301</v>
      </c>
      <c r="HW544" t="s">
        <v>334</v>
      </c>
      <c r="HX544" t="s">
        <v>1107</v>
      </c>
      <c r="HY544" t="s">
        <v>270</v>
      </c>
      <c r="HZ544" t="s">
        <v>396</v>
      </c>
      <c r="IA544" t="s">
        <v>274</v>
      </c>
      <c r="IB544" t="s">
        <v>1108</v>
      </c>
      <c r="IC544">
        <v>5</v>
      </c>
      <c r="ID544">
        <v>2</v>
      </c>
      <c r="IE544">
        <v>2</v>
      </c>
      <c r="IF544">
        <v>5</v>
      </c>
      <c r="IG544">
        <v>2</v>
      </c>
      <c r="IH544">
        <v>2</v>
      </c>
      <c r="II544">
        <v>5</v>
      </c>
      <c r="IJ544" t="s">
        <v>273</v>
      </c>
      <c r="IK544">
        <v>5</v>
      </c>
      <c r="IL544">
        <v>5</v>
      </c>
      <c r="IM544">
        <v>5</v>
      </c>
      <c r="IN544">
        <v>5</v>
      </c>
      <c r="IO544">
        <v>5</v>
      </c>
      <c r="IP544">
        <v>5</v>
      </c>
      <c r="IR544" t="s">
        <v>1109</v>
      </c>
      <c r="IS544" t="s">
        <v>280</v>
      </c>
    </row>
    <row r="545" spans="1:253" x14ac:dyDescent="0.2">
      <c r="A545">
        <v>553</v>
      </c>
      <c r="B545" t="s">
        <v>252</v>
      </c>
      <c r="C545" t="s">
        <v>281</v>
      </c>
      <c r="E545" t="s">
        <v>282</v>
      </c>
    </row>
    <row r="546" spans="1:253" x14ac:dyDescent="0.2">
      <c r="A546">
        <v>554</v>
      </c>
      <c r="B546" t="s">
        <v>252</v>
      </c>
      <c r="C546" t="s">
        <v>376</v>
      </c>
      <c r="D546" t="s">
        <v>317</v>
      </c>
      <c r="E546" t="s">
        <v>254</v>
      </c>
    </row>
    <row r="547" spans="1:253" x14ac:dyDescent="0.2">
      <c r="A547">
        <v>555</v>
      </c>
      <c r="B547" t="s">
        <v>252</v>
      </c>
      <c r="C547" t="s">
        <v>305</v>
      </c>
    </row>
    <row r="548" spans="1:253" x14ac:dyDescent="0.2">
      <c r="A548">
        <v>556</v>
      </c>
      <c r="B548" t="s">
        <v>252</v>
      </c>
      <c r="C548" t="s">
        <v>376</v>
      </c>
      <c r="E548" t="s">
        <v>254</v>
      </c>
    </row>
    <row r="549" spans="1:253" x14ac:dyDescent="0.2">
      <c r="A549">
        <v>557</v>
      </c>
      <c r="B549" t="s">
        <v>252</v>
      </c>
      <c r="C549" t="s">
        <v>253</v>
      </c>
      <c r="E549" t="s">
        <v>438</v>
      </c>
    </row>
    <row r="550" spans="1:253" x14ac:dyDescent="0.2">
      <c r="A550">
        <v>558</v>
      </c>
      <c r="B550" t="s">
        <v>252</v>
      </c>
      <c r="C550" t="s">
        <v>253</v>
      </c>
      <c r="D550" t="s">
        <v>253</v>
      </c>
      <c r="E550" t="s">
        <v>254</v>
      </c>
    </row>
    <row r="551" spans="1:253" x14ac:dyDescent="0.2">
      <c r="A551">
        <v>559</v>
      </c>
      <c r="B551" t="s">
        <v>252</v>
      </c>
      <c r="C551" t="s">
        <v>317</v>
      </c>
      <c r="E551" t="s">
        <v>254</v>
      </c>
    </row>
    <row r="552" spans="1:253" x14ac:dyDescent="0.2">
      <c r="A552">
        <v>560</v>
      </c>
      <c r="B552" t="s">
        <v>252</v>
      </c>
      <c r="C552" t="s">
        <v>287</v>
      </c>
      <c r="D552" t="s">
        <v>287</v>
      </c>
    </row>
    <row r="553" spans="1:253" x14ac:dyDescent="0.2">
      <c r="A553">
        <v>561</v>
      </c>
      <c r="B553" t="s">
        <v>252</v>
      </c>
      <c r="C553" t="s">
        <v>287</v>
      </c>
      <c r="E553" t="s">
        <v>254</v>
      </c>
    </row>
    <row r="554" spans="1:253" x14ac:dyDescent="0.2">
      <c r="A554">
        <v>562</v>
      </c>
      <c r="B554" t="s">
        <v>252</v>
      </c>
      <c r="C554" t="s">
        <v>377</v>
      </c>
      <c r="E554" t="s">
        <v>254</v>
      </c>
      <c r="M554" t="s">
        <v>299</v>
      </c>
      <c r="O554" t="s">
        <v>286</v>
      </c>
      <c r="P554" t="s">
        <v>286</v>
      </c>
      <c r="BM554" t="s">
        <v>264</v>
      </c>
      <c r="BN554" t="s">
        <v>264</v>
      </c>
      <c r="BO554" t="s">
        <v>268</v>
      </c>
      <c r="BP554" t="s">
        <v>264</v>
      </c>
      <c r="BQ554" t="s">
        <v>264</v>
      </c>
      <c r="BR554" t="s">
        <v>264</v>
      </c>
      <c r="DQ554" t="s">
        <v>272</v>
      </c>
      <c r="DR554" t="s">
        <v>272</v>
      </c>
      <c r="DS554" t="s">
        <v>271</v>
      </c>
      <c r="DT554" t="s">
        <v>271</v>
      </c>
      <c r="DU554" t="s">
        <v>271</v>
      </c>
      <c r="DV554" t="s">
        <v>271</v>
      </c>
      <c r="DY554" t="s">
        <v>273</v>
      </c>
      <c r="EA554" t="s">
        <v>273</v>
      </c>
      <c r="EC554" t="s">
        <v>273</v>
      </c>
      <c r="FF554" t="s">
        <v>273</v>
      </c>
      <c r="GL554" t="s">
        <v>273</v>
      </c>
      <c r="HR554" t="s">
        <v>301</v>
      </c>
      <c r="HW554" t="s">
        <v>284</v>
      </c>
      <c r="HY554" t="s">
        <v>272</v>
      </c>
      <c r="HZ554" t="s">
        <v>396</v>
      </c>
      <c r="IA554" t="s">
        <v>279</v>
      </c>
      <c r="IC554">
        <v>5</v>
      </c>
      <c r="ID554">
        <v>4</v>
      </c>
      <c r="IE554">
        <v>4</v>
      </c>
      <c r="IF554">
        <v>5</v>
      </c>
      <c r="IG554">
        <v>3</v>
      </c>
      <c r="IH554">
        <v>4</v>
      </c>
      <c r="II554">
        <v>5</v>
      </c>
      <c r="IJ554" t="s">
        <v>273</v>
      </c>
      <c r="IK554">
        <v>5</v>
      </c>
      <c r="IL554">
        <v>5</v>
      </c>
      <c r="IM554">
        <v>5</v>
      </c>
      <c r="IN554">
        <v>5</v>
      </c>
      <c r="IO554">
        <v>5</v>
      </c>
      <c r="IP554">
        <v>5</v>
      </c>
      <c r="IS554" t="s">
        <v>274</v>
      </c>
    </row>
    <row r="555" spans="1:253" x14ac:dyDescent="0.2">
      <c r="A555">
        <v>563</v>
      </c>
      <c r="B555" t="s">
        <v>252</v>
      </c>
      <c r="C555" t="s">
        <v>317</v>
      </c>
      <c r="E555" t="s">
        <v>438</v>
      </c>
    </row>
    <row r="556" spans="1:253" x14ac:dyDescent="0.2">
      <c r="A556">
        <v>564</v>
      </c>
      <c r="B556" t="s">
        <v>252</v>
      </c>
      <c r="C556" t="s">
        <v>377</v>
      </c>
      <c r="D556" t="s">
        <v>253</v>
      </c>
      <c r="E556" t="s">
        <v>254</v>
      </c>
    </row>
    <row r="557" spans="1:253" x14ac:dyDescent="0.2">
      <c r="A557">
        <v>565</v>
      </c>
      <c r="B557" t="s">
        <v>252</v>
      </c>
      <c r="C557" t="s">
        <v>317</v>
      </c>
      <c r="E557" t="s">
        <v>282</v>
      </c>
    </row>
    <row r="558" spans="1:253" x14ac:dyDescent="0.2">
      <c r="A558">
        <v>566</v>
      </c>
      <c r="B558" t="s">
        <v>252</v>
      </c>
      <c r="C558" t="s">
        <v>305</v>
      </c>
      <c r="E558" t="s">
        <v>282</v>
      </c>
    </row>
    <row r="559" spans="1:253" x14ac:dyDescent="0.2">
      <c r="A559">
        <v>567</v>
      </c>
      <c r="B559" t="s">
        <v>252</v>
      </c>
      <c r="C559" t="s">
        <v>377</v>
      </c>
      <c r="E559" t="s">
        <v>254</v>
      </c>
      <c r="M559" t="s">
        <v>299</v>
      </c>
      <c r="O559" t="s">
        <v>286</v>
      </c>
      <c r="P559" t="s">
        <v>286</v>
      </c>
      <c r="BM559" t="s">
        <v>268</v>
      </c>
      <c r="BN559" t="s">
        <v>310</v>
      </c>
      <c r="BO559" t="s">
        <v>264</v>
      </c>
      <c r="BP559" t="s">
        <v>264</v>
      </c>
      <c r="BQ559" t="s">
        <v>264</v>
      </c>
    </row>
    <row r="560" spans="1:253" x14ac:dyDescent="0.2">
      <c r="A560">
        <v>568</v>
      </c>
      <c r="B560" t="s">
        <v>252</v>
      </c>
      <c r="C560" t="s">
        <v>287</v>
      </c>
      <c r="E560" t="s">
        <v>254</v>
      </c>
      <c r="M560" t="s">
        <v>259</v>
      </c>
      <c r="O560" t="s">
        <v>262</v>
      </c>
      <c r="P560" t="s">
        <v>262</v>
      </c>
      <c r="Q560" t="s">
        <v>263</v>
      </c>
    </row>
    <row r="561" spans="1:253" x14ac:dyDescent="0.2">
      <c r="A561">
        <v>569</v>
      </c>
      <c r="B561" t="s">
        <v>252</v>
      </c>
      <c r="C561" t="s">
        <v>377</v>
      </c>
      <c r="E561" t="s">
        <v>254</v>
      </c>
    </row>
    <row r="562" spans="1:253" x14ac:dyDescent="0.2">
      <c r="A562">
        <v>570</v>
      </c>
      <c r="B562" t="s">
        <v>252</v>
      </c>
      <c r="C562" t="s">
        <v>562</v>
      </c>
      <c r="E562" t="s">
        <v>254</v>
      </c>
      <c r="M562" t="s">
        <v>259</v>
      </c>
      <c r="N562" t="s">
        <v>1110</v>
      </c>
      <c r="O562" t="s">
        <v>306</v>
      </c>
      <c r="P562" t="s">
        <v>285</v>
      </c>
      <c r="Q562" t="s">
        <v>263</v>
      </c>
      <c r="AA562" t="s">
        <v>290</v>
      </c>
      <c r="AB562" t="s">
        <v>265</v>
      </c>
      <c r="AC562" t="s">
        <v>290</v>
      </c>
      <c r="AF562" t="s">
        <v>290</v>
      </c>
      <c r="AM562" t="s">
        <v>265</v>
      </c>
      <c r="AU562" t="s">
        <v>265</v>
      </c>
      <c r="CD562" t="s">
        <v>269</v>
      </c>
      <c r="CF562" t="s">
        <v>272</v>
      </c>
      <c r="CH562" t="s">
        <v>270</v>
      </c>
      <c r="CK562" t="s">
        <v>271</v>
      </c>
      <c r="CP562" t="s">
        <v>271</v>
      </c>
      <c r="CW562" t="s">
        <v>271</v>
      </c>
      <c r="DY562" t="s">
        <v>274</v>
      </c>
      <c r="DZ562" t="s">
        <v>1111</v>
      </c>
      <c r="EA562" t="s">
        <v>274</v>
      </c>
      <c r="EC562" t="s">
        <v>273</v>
      </c>
      <c r="ER562" t="s">
        <v>274</v>
      </c>
      <c r="GB562" t="s">
        <v>274</v>
      </c>
      <c r="HD562" t="s">
        <v>301</v>
      </c>
      <c r="HE562" t="s">
        <v>301</v>
      </c>
      <c r="HH562" t="s">
        <v>301</v>
      </c>
      <c r="HW562" t="s">
        <v>284</v>
      </c>
      <c r="HY562" t="s">
        <v>271</v>
      </c>
      <c r="HZ562" t="s">
        <v>278</v>
      </c>
      <c r="IA562" t="s">
        <v>274</v>
      </c>
      <c r="IB562" t="s">
        <v>1112</v>
      </c>
      <c r="IC562">
        <v>5</v>
      </c>
      <c r="IE562">
        <v>5</v>
      </c>
      <c r="IG562">
        <v>4</v>
      </c>
      <c r="IH562">
        <v>4</v>
      </c>
      <c r="II562">
        <v>3</v>
      </c>
      <c r="IJ562" t="s">
        <v>273</v>
      </c>
      <c r="IK562">
        <v>4</v>
      </c>
      <c r="IL562">
        <v>3</v>
      </c>
      <c r="IM562">
        <v>4</v>
      </c>
      <c r="IN562">
        <v>4</v>
      </c>
      <c r="IO562">
        <v>5</v>
      </c>
      <c r="IP562">
        <v>5</v>
      </c>
      <c r="IS562" t="s">
        <v>274</v>
      </c>
    </row>
    <row r="563" spans="1:253" x14ac:dyDescent="0.2">
      <c r="A563">
        <v>571</v>
      </c>
      <c r="B563" t="s">
        <v>252</v>
      </c>
      <c r="C563" t="s">
        <v>297</v>
      </c>
      <c r="E563" t="s">
        <v>254</v>
      </c>
    </row>
    <row r="564" spans="1:253" x14ac:dyDescent="0.2">
      <c r="A564">
        <v>572</v>
      </c>
      <c r="B564" t="s">
        <v>252</v>
      </c>
      <c r="C564" t="s">
        <v>317</v>
      </c>
      <c r="E564" t="s">
        <v>438</v>
      </c>
    </row>
    <row r="565" spans="1:253" x14ac:dyDescent="0.2">
      <c r="A565">
        <v>573</v>
      </c>
      <c r="B565" t="s">
        <v>252</v>
      </c>
      <c r="C565" t="s">
        <v>287</v>
      </c>
      <c r="D565" t="s">
        <v>519</v>
      </c>
      <c r="E565" t="s">
        <v>254</v>
      </c>
      <c r="M565" t="s">
        <v>299</v>
      </c>
      <c r="O565" t="s">
        <v>286</v>
      </c>
      <c r="P565" t="s">
        <v>286</v>
      </c>
      <c r="T565" t="s">
        <v>264</v>
      </c>
      <c r="AG565" t="s">
        <v>264</v>
      </c>
      <c r="AH565" t="s">
        <v>264</v>
      </c>
      <c r="AI565" t="s">
        <v>264</v>
      </c>
      <c r="AJ565" t="s">
        <v>264</v>
      </c>
      <c r="AK565" t="s">
        <v>264</v>
      </c>
      <c r="AL565" t="s">
        <v>264</v>
      </c>
      <c r="AM565" t="s">
        <v>264</v>
      </c>
      <c r="AN565" t="s">
        <v>264</v>
      </c>
      <c r="AO565" t="s">
        <v>264</v>
      </c>
      <c r="AP565" t="s">
        <v>290</v>
      </c>
      <c r="AS565" t="s">
        <v>264</v>
      </c>
      <c r="AT565" t="s">
        <v>264</v>
      </c>
      <c r="AU565" t="s">
        <v>264</v>
      </c>
      <c r="BM565" t="s">
        <v>268</v>
      </c>
      <c r="BN565" t="s">
        <v>264</v>
      </c>
      <c r="CJ565" t="s">
        <v>269</v>
      </c>
      <c r="CL565" t="s">
        <v>269</v>
      </c>
      <c r="CM565" t="s">
        <v>269</v>
      </c>
      <c r="CN565" t="s">
        <v>271</v>
      </c>
      <c r="CO565" t="s">
        <v>269</v>
      </c>
      <c r="CP565" t="s">
        <v>271</v>
      </c>
      <c r="CQ565" t="s">
        <v>269</v>
      </c>
      <c r="CR565" t="s">
        <v>271</v>
      </c>
      <c r="CS565" t="s">
        <v>271</v>
      </c>
      <c r="CT565" t="s">
        <v>270</v>
      </c>
      <c r="CW565" t="s">
        <v>271</v>
      </c>
      <c r="CY565" t="s">
        <v>269</v>
      </c>
      <c r="CZ565" t="s">
        <v>271</v>
      </c>
      <c r="DQ565" t="s">
        <v>269</v>
      </c>
      <c r="DR565" t="s">
        <v>269</v>
      </c>
      <c r="DY565" t="s">
        <v>273</v>
      </c>
      <c r="EA565" t="s">
        <v>273</v>
      </c>
      <c r="EC565" t="s">
        <v>273</v>
      </c>
      <c r="ER565" t="s">
        <v>273</v>
      </c>
      <c r="ES565" t="s">
        <v>273</v>
      </c>
      <c r="ET565" t="s">
        <v>273</v>
      </c>
      <c r="EU565" t="s">
        <v>273</v>
      </c>
      <c r="EV565" t="s">
        <v>273</v>
      </c>
      <c r="FX565" t="s">
        <v>273</v>
      </c>
      <c r="FY565" t="s">
        <v>273</v>
      </c>
      <c r="FZ565" t="s">
        <v>273</v>
      </c>
      <c r="GA565" t="s">
        <v>273</v>
      </c>
      <c r="GB565" t="s">
        <v>273</v>
      </c>
      <c r="HD565" t="s">
        <v>301</v>
      </c>
      <c r="HE565" t="s">
        <v>275</v>
      </c>
      <c r="HF565" t="s">
        <v>275</v>
      </c>
      <c r="HG565" t="s">
        <v>275</v>
      </c>
      <c r="HH565" t="s">
        <v>301</v>
      </c>
      <c r="HW565" t="s">
        <v>299</v>
      </c>
      <c r="HY565" t="s">
        <v>270</v>
      </c>
      <c r="HZ565" t="s">
        <v>313</v>
      </c>
      <c r="IA565" t="s">
        <v>279</v>
      </c>
      <c r="IJ565" t="s">
        <v>273</v>
      </c>
      <c r="IS565" t="s">
        <v>274</v>
      </c>
    </row>
    <row r="566" spans="1:253" x14ac:dyDescent="0.2">
      <c r="A566">
        <v>574</v>
      </c>
      <c r="B566" t="s">
        <v>252</v>
      </c>
      <c r="C566" t="s">
        <v>376</v>
      </c>
      <c r="E566" t="s">
        <v>282</v>
      </c>
    </row>
    <row r="567" spans="1:253" x14ac:dyDescent="0.2">
      <c r="A567">
        <v>575</v>
      </c>
      <c r="B567" t="s">
        <v>252</v>
      </c>
      <c r="C567" t="s">
        <v>281</v>
      </c>
      <c r="E567" t="s">
        <v>282</v>
      </c>
    </row>
    <row r="568" spans="1:253" x14ac:dyDescent="0.2">
      <c r="A568">
        <v>576</v>
      </c>
      <c r="B568" t="s">
        <v>252</v>
      </c>
      <c r="C568" t="s">
        <v>253</v>
      </c>
      <c r="E568" t="s">
        <v>254</v>
      </c>
      <c r="M568" t="s">
        <v>284</v>
      </c>
      <c r="O568" t="s">
        <v>285</v>
      </c>
      <c r="P568" t="s">
        <v>286</v>
      </c>
      <c r="Q568" t="s">
        <v>462</v>
      </c>
      <c r="R568" t="s">
        <v>264</v>
      </c>
      <c r="S568" t="s">
        <v>264</v>
      </c>
      <c r="V568" t="s">
        <v>268</v>
      </c>
      <c r="W568" t="s">
        <v>265</v>
      </c>
      <c r="X568" t="s">
        <v>290</v>
      </c>
      <c r="Y568" t="s">
        <v>268</v>
      </c>
      <c r="AA568" t="s">
        <v>265</v>
      </c>
      <c r="AB568" t="s">
        <v>268</v>
      </c>
      <c r="AC568" t="s">
        <v>268</v>
      </c>
      <c r="AD568" t="s">
        <v>268</v>
      </c>
      <c r="AE568" t="s">
        <v>265</v>
      </c>
      <c r="AF568" t="s">
        <v>264</v>
      </c>
      <c r="BU568" t="s">
        <v>271</v>
      </c>
      <c r="BV568" t="s">
        <v>272</v>
      </c>
      <c r="BY568" t="s">
        <v>271</v>
      </c>
      <c r="BZ568" t="s">
        <v>271</v>
      </c>
      <c r="CA568" t="s">
        <v>271</v>
      </c>
      <c r="CB568" t="s">
        <v>271</v>
      </c>
      <c r="CD568" t="s">
        <v>272</v>
      </c>
      <c r="CF568" t="s">
        <v>271</v>
      </c>
      <c r="CG568" t="s">
        <v>271</v>
      </c>
      <c r="CH568" t="s">
        <v>272</v>
      </c>
      <c r="CI568" t="s">
        <v>272</v>
      </c>
      <c r="CK568" t="s">
        <v>272</v>
      </c>
      <c r="DY568" t="s">
        <v>273</v>
      </c>
      <c r="EA568" t="s">
        <v>273</v>
      </c>
      <c r="EC568" t="s">
        <v>273</v>
      </c>
      <c r="EN568" t="s">
        <v>273</v>
      </c>
      <c r="EP568" t="s">
        <v>273</v>
      </c>
      <c r="EQ568" t="s">
        <v>273</v>
      </c>
      <c r="FT568" t="s">
        <v>274</v>
      </c>
      <c r="FU568" t="s">
        <v>273</v>
      </c>
      <c r="FV568" t="s">
        <v>273</v>
      </c>
      <c r="FW568" t="s">
        <v>273</v>
      </c>
      <c r="GZ568" t="s">
        <v>301</v>
      </c>
      <c r="HA568" t="s">
        <v>301</v>
      </c>
      <c r="HB568" t="s">
        <v>301</v>
      </c>
      <c r="HC568" t="s">
        <v>301</v>
      </c>
      <c r="HW568" t="s">
        <v>334</v>
      </c>
      <c r="HX568" t="s">
        <v>1113</v>
      </c>
      <c r="HY568" t="s">
        <v>271</v>
      </c>
      <c r="HZ568" t="s">
        <v>294</v>
      </c>
      <c r="IA568" t="s">
        <v>273</v>
      </c>
      <c r="IB568" t="s">
        <v>1114</v>
      </c>
      <c r="IC568">
        <v>1</v>
      </c>
      <c r="ID568">
        <v>4</v>
      </c>
      <c r="IE568">
        <v>5</v>
      </c>
      <c r="IF568">
        <v>5</v>
      </c>
      <c r="IG568">
        <v>3</v>
      </c>
      <c r="IH568">
        <v>5</v>
      </c>
      <c r="II568">
        <v>3</v>
      </c>
      <c r="IJ568" t="s">
        <v>315</v>
      </c>
      <c r="IK568">
        <v>5</v>
      </c>
      <c r="IL568">
        <v>4</v>
      </c>
      <c r="IM568">
        <v>2</v>
      </c>
      <c r="IN568">
        <v>2</v>
      </c>
      <c r="IO568">
        <v>1</v>
      </c>
      <c r="IP568">
        <v>3</v>
      </c>
      <c r="IS568" t="s">
        <v>304</v>
      </c>
    </row>
    <row r="569" spans="1:253" x14ac:dyDescent="0.2">
      <c r="A569">
        <v>577</v>
      </c>
      <c r="B569" t="s">
        <v>252</v>
      </c>
      <c r="C569" t="s">
        <v>377</v>
      </c>
      <c r="E569" t="s">
        <v>482</v>
      </c>
    </row>
    <row r="570" spans="1:253" x14ac:dyDescent="0.2">
      <c r="A570">
        <v>578</v>
      </c>
      <c r="B570" t="s">
        <v>252</v>
      </c>
      <c r="C570" t="s">
        <v>337</v>
      </c>
      <c r="D570" t="s">
        <v>287</v>
      </c>
      <c r="E570" t="s">
        <v>463</v>
      </c>
      <c r="M570" t="s">
        <v>276</v>
      </c>
      <c r="N570" t="s">
        <v>1115</v>
      </c>
      <c r="O570" t="s">
        <v>262</v>
      </c>
      <c r="P570" t="s">
        <v>261</v>
      </c>
      <c r="Q570" t="s">
        <v>267</v>
      </c>
      <c r="R570" t="s">
        <v>265</v>
      </c>
      <c r="S570" t="s">
        <v>265</v>
      </c>
      <c r="T570" t="s">
        <v>265</v>
      </c>
      <c r="U570" t="s">
        <v>265</v>
      </c>
      <c r="V570" t="s">
        <v>290</v>
      </c>
      <c r="W570" t="s">
        <v>290</v>
      </c>
      <c r="X570" t="s">
        <v>290</v>
      </c>
      <c r="Y570" t="s">
        <v>290</v>
      </c>
      <c r="Z570" t="s">
        <v>290</v>
      </c>
      <c r="AG570" t="s">
        <v>290</v>
      </c>
      <c r="AH570" t="s">
        <v>265</v>
      </c>
      <c r="AI570" t="s">
        <v>265</v>
      </c>
      <c r="AJ570" t="s">
        <v>265</v>
      </c>
      <c r="AK570" t="s">
        <v>265</v>
      </c>
      <c r="AL570" t="s">
        <v>265</v>
      </c>
      <c r="AM570" t="s">
        <v>265</v>
      </c>
      <c r="AN570" t="s">
        <v>265</v>
      </c>
      <c r="AO570" t="s">
        <v>265</v>
      </c>
    </row>
    <row r="571" spans="1:253" x14ac:dyDescent="0.2">
      <c r="A571">
        <v>579</v>
      </c>
      <c r="B571" t="s">
        <v>252</v>
      </c>
      <c r="C571" t="s">
        <v>305</v>
      </c>
      <c r="E571" t="s">
        <v>282</v>
      </c>
    </row>
    <row r="572" spans="1:253" x14ac:dyDescent="0.2">
      <c r="A572">
        <v>580</v>
      </c>
      <c r="B572" t="s">
        <v>252</v>
      </c>
      <c r="C572" t="s">
        <v>317</v>
      </c>
      <c r="E572" t="s">
        <v>282</v>
      </c>
      <c r="M572" t="s">
        <v>284</v>
      </c>
      <c r="O572" t="s">
        <v>285</v>
      </c>
      <c r="P572" t="s">
        <v>285</v>
      </c>
      <c r="Q572" t="s">
        <v>267</v>
      </c>
      <c r="AZ572" t="s">
        <v>264</v>
      </c>
    </row>
    <row r="573" spans="1:253" x14ac:dyDescent="0.2">
      <c r="A573">
        <v>581</v>
      </c>
      <c r="B573" t="s">
        <v>252</v>
      </c>
      <c r="C573" t="s">
        <v>337</v>
      </c>
      <c r="E573" t="s">
        <v>282</v>
      </c>
    </row>
    <row r="574" spans="1:253" x14ac:dyDescent="0.2">
      <c r="A574">
        <v>582</v>
      </c>
      <c r="B574" t="s">
        <v>252</v>
      </c>
      <c r="C574" t="s">
        <v>376</v>
      </c>
    </row>
    <row r="575" spans="1:253" x14ac:dyDescent="0.2">
      <c r="A575">
        <v>583</v>
      </c>
      <c r="B575" t="s">
        <v>252</v>
      </c>
      <c r="C575" t="s">
        <v>281</v>
      </c>
      <c r="E575" t="s">
        <v>282</v>
      </c>
      <c r="M575" t="s">
        <v>299</v>
      </c>
      <c r="O575" t="s">
        <v>286</v>
      </c>
      <c r="P575" t="s">
        <v>261</v>
      </c>
      <c r="BJ575" t="s">
        <v>268</v>
      </c>
      <c r="BK575" t="s">
        <v>264</v>
      </c>
      <c r="BL575" t="s">
        <v>264</v>
      </c>
      <c r="DN575" t="s">
        <v>269</v>
      </c>
      <c r="DO575" t="s">
        <v>269</v>
      </c>
      <c r="DP575" t="s">
        <v>269</v>
      </c>
      <c r="DY575" t="s">
        <v>273</v>
      </c>
      <c r="EA575" t="s">
        <v>273</v>
      </c>
      <c r="EC575" t="s">
        <v>273</v>
      </c>
      <c r="EI575" t="s">
        <v>273</v>
      </c>
      <c r="EJ575" t="s">
        <v>273</v>
      </c>
      <c r="EK575" t="s">
        <v>273</v>
      </c>
      <c r="EL575" t="s">
        <v>273</v>
      </c>
      <c r="EM575" t="s">
        <v>273</v>
      </c>
      <c r="FP575" t="s">
        <v>273</v>
      </c>
      <c r="FQ575" t="s">
        <v>273</v>
      </c>
      <c r="FR575" t="s">
        <v>273</v>
      </c>
      <c r="FS575" t="s">
        <v>273</v>
      </c>
      <c r="GU575" t="s">
        <v>301</v>
      </c>
      <c r="GV575" t="s">
        <v>275</v>
      </c>
      <c r="GW575" t="s">
        <v>275</v>
      </c>
      <c r="GX575" t="s">
        <v>275</v>
      </c>
      <c r="GY575" t="s">
        <v>275</v>
      </c>
      <c r="HW575" t="s">
        <v>299</v>
      </c>
      <c r="HY575" t="s">
        <v>357</v>
      </c>
      <c r="HZ575" t="s">
        <v>313</v>
      </c>
      <c r="IA575" t="s">
        <v>273</v>
      </c>
      <c r="IB575" t="s">
        <v>1116</v>
      </c>
      <c r="IC575">
        <v>4</v>
      </c>
      <c r="ID575">
        <v>1</v>
      </c>
      <c r="IE575">
        <v>1</v>
      </c>
      <c r="IF575">
        <v>4</v>
      </c>
      <c r="IG575">
        <v>1</v>
      </c>
      <c r="IH575">
        <v>1</v>
      </c>
      <c r="II575">
        <v>1</v>
      </c>
      <c r="IJ575" t="s">
        <v>273</v>
      </c>
      <c r="IK575">
        <v>3</v>
      </c>
      <c r="IL575">
        <v>3</v>
      </c>
      <c r="IM575">
        <v>3</v>
      </c>
      <c r="IN575">
        <v>3</v>
      </c>
      <c r="IO575">
        <v>3</v>
      </c>
      <c r="IP575">
        <v>3</v>
      </c>
      <c r="IS575" t="s">
        <v>274</v>
      </c>
    </row>
    <row r="576" spans="1:253" x14ac:dyDescent="0.2">
      <c r="A576">
        <v>584</v>
      </c>
      <c r="B576" t="s">
        <v>252</v>
      </c>
      <c r="C576" t="s">
        <v>287</v>
      </c>
      <c r="E576" t="s">
        <v>254</v>
      </c>
      <c r="M576" t="s">
        <v>299</v>
      </c>
      <c r="O576" t="s">
        <v>286</v>
      </c>
      <c r="P576" t="s">
        <v>286</v>
      </c>
      <c r="T576" t="s">
        <v>264</v>
      </c>
      <c r="AG576" t="s">
        <v>264</v>
      </c>
      <c r="AH576" t="s">
        <v>264</v>
      </c>
      <c r="AI576" t="s">
        <v>264</v>
      </c>
      <c r="AJ576" t="s">
        <v>264</v>
      </c>
      <c r="AK576" t="s">
        <v>264</v>
      </c>
      <c r="AL576" t="s">
        <v>264</v>
      </c>
      <c r="AM576" t="s">
        <v>310</v>
      </c>
      <c r="AN576" t="s">
        <v>310</v>
      </c>
      <c r="AO576" t="s">
        <v>264</v>
      </c>
      <c r="CJ576" t="s">
        <v>269</v>
      </c>
      <c r="CL576" t="s">
        <v>269</v>
      </c>
      <c r="CM576" t="s">
        <v>272</v>
      </c>
      <c r="CN576" t="s">
        <v>271</v>
      </c>
      <c r="CO576" t="s">
        <v>269</v>
      </c>
      <c r="CP576" t="s">
        <v>271</v>
      </c>
      <c r="CQ576" t="s">
        <v>269</v>
      </c>
      <c r="CR576" t="s">
        <v>271</v>
      </c>
      <c r="CS576" t="s">
        <v>271</v>
      </c>
      <c r="DY576" t="s">
        <v>273</v>
      </c>
      <c r="EA576" t="s">
        <v>273</v>
      </c>
      <c r="EC576" t="s">
        <v>273</v>
      </c>
      <c r="ER576" t="s">
        <v>273</v>
      </c>
      <c r="ES576" t="s">
        <v>273</v>
      </c>
      <c r="ET576" t="s">
        <v>273</v>
      </c>
      <c r="EU576" t="s">
        <v>273</v>
      </c>
      <c r="EV576" t="s">
        <v>273</v>
      </c>
      <c r="FX576" t="s">
        <v>273</v>
      </c>
      <c r="FY576" t="s">
        <v>273</v>
      </c>
      <c r="FZ576" t="s">
        <v>273</v>
      </c>
      <c r="GA576" t="s">
        <v>273</v>
      </c>
      <c r="GB576" t="s">
        <v>273</v>
      </c>
      <c r="HD576" t="s">
        <v>301</v>
      </c>
      <c r="HE576" t="s">
        <v>275</v>
      </c>
      <c r="HF576" t="s">
        <v>275</v>
      </c>
      <c r="HG576" t="s">
        <v>275</v>
      </c>
      <c r="HH576" t="s">
        <v>301</v>
      </c>
      <c r="HW576" t="s">
        <v>284</v>
      </c>
      <c r="HY576" t="s">
        <v>272</v>
      </c>
      <c r="HZ576" t="s">
        <v>396</v>
      </c>
      <c r="IA576" t="s">
        <v>279</v>
      </c>
      <c r="IC576">
        <v>3</v>
      </c>
      <c r="ID576">
        <v>1</v>
      </c>
      <c r="IE576">
        <v>3</v>
      </c>
      <c r="IF576">
        <v>1</v>
      </c>
      <c r="IG576">
        <v>5</v>
      </c>
      <c r="IH576">
        <v>2</v>
      </c>
      <c r="II576">
        <v>1</v>
      </c>
      <c r="IJ576" t="s">
        <v>315</v>
      </c>
      <c r="IK576">
        <v>2</v>
      </c>
      <c r="IL576">
        <v>3</v>
      </c>
      <c r="IM576">
        <v>2</v>
      </c>
      <c r="IN576">
        <v>2</v>
      </c>
      <c r="IO576">
        <v>2</v>
      </c>
      <c r="IP576">
        <v>3</v>
      </c>
      <c r="IS576" t="s">
        <v>274</v>
      </c>
    </row>
    <row r="577" spans="1:253" x14ac:dyDescent="0.2">
      <c r="A577">
        <v>585</v>
      </c>
      <c r="B577" t="s">
        <v>252</v>
      </c>
      <c r="C577" t="s">
        <v>305</v>
      </c>
      <c r="D577" t="s">
        <v>281</v>
      </c>
      <c r="E577" t="s">
        <v>282</v>
      </c>
    </row>
    <row r="578" spans="1:253" x14ac:dyDescent="0.2">
      <c r="A578">
        <v>586</v>
      </c>
      <c r="B578" t="s">
        <v>252</v>
      </c>
      <c r="C578" t="s">
        <v>281</v>
      </c>
      <c r="E578" t="s">
        <v>254</v>
      </c>
    </row>
    <row r="579" spans="1:253" x14ac:dyDescent="0.2">
      <c r="A579">
        <v>587</v>
      </c>
      <c r="B579" t="s">
        <v>252</v>
      </c>
      <c r="C579" t="s">
        <v>377</v>
      </c>
      <c r="E579" t="s">
        <v>254</v>
      </c>
      <c r="M579" t="s">
        <v>284</v>
      </c>
      <c r="O579" t="s">
        <v>286</v>
      </c>
      <c r="P579" t="s">
        <v>286</v>
      </c>
      <c r="BM579" t="s">
        <v>264</v>
      </c>
      <c r="BN579" t="s">
        <v>264</v>
      </c>
      <c r="BO579" t="s">
        <v>268</v>
      </c>
      <c r="BP579" t="s">
        <v>268</v>
      </c>
      <c r="BQ579" t="s">
        <v>268</v>
      </c>
      <c r="BR579" t="s">
        <v>268</v>
      </c>
      <c r="DQ579" t="s">
        <v>272</v>
      </c>
      <c r="DR579" t="s">
        <v>272</v>
      </c>
      <c r="DS579" t="s">
        <v>271</v>
      </c>
      <c r="DT579" t="s">
        <v>271</v>
      </c>
      <c r="DU579" t="s">
        <v>271</v>
      </c>
      <c r="DV579" t="s">
        <v>271</v>
      </c>
      <c r="DY579" t="s">
        <v>273</v>
      </c>
      <c r="EA579" t="s">
        <v>273</v>
      </c>
      <c r="EC579" t="s">
        <v>273</v>
      </c>
      <c r="FF579" t="s">
        <v>273</v>
      </c>
      <c r="FG579" t="s">
        <v>273</v>
      </c>
      <c r="FH579" t="s">
        <v>273</v>
      </c>
      <c r="FI579" t="s">
        <v>273</v>
      </c>
      <c r="GL579" t="s">
        <v>273</v>
      </c>
      <c r="GM579" t="s">
        <v>273</v>
      </c>
      <c r="GN579" t="s">
        <v>273</v>
      </c>
      <c r="GO579" t="s">
        <v>273</v>
      </c>
      <c r="HR579" t="s">
        <v>275</v>
      </c>
      <c r="HS579" t="s">
        <v>275</v>
      </c>
      <c r="HT579" t="s">
        <v>275</v>
      </c>
      <c r="HU579" t="s">
        <v>275</v>
      </c>
      <c r="HW579" t="s">
        <v>334</v>
      </c>
      <c r="HX579" t="s">
        <v>1117</v>
      </c>
      <c r="HY579" t="s">
        <v>271</v>
      </c>
      <c r="HZ579" t="s">
        <v>294</v>
      </c>
      <c r="IA579" t="s">
        <v>274</v>
      </c>
      <c r="IB579" t="s">
        <v>1118</v>
      </c>
      <c r="IC579">
        <v>5</v>
      </c>
      <c r="ID579">
        <v>5</v>
      </c>
      <c r="IE579">
        <v>5</v>
      </c>
      <c r="IF579">
        <v>5</v>
      </c>
      <c r="IG579">
        <v>5</v>
      </c>
      <c r="IH579">
        <v>5</v>
      </c>
      <c r="II579">
        <v>5</v>
      </c>
      <c r="IJ579" t="s">
        <v>315</v>
      </c>
      <c r="IK579">
        <v>5</v>
      </c>
      <c r="IL579">
        <v>5</v>
      </c>
      <c r="IM579">
        <v>5</v>
      </c>
      <c r="IN579">
        <v>5</v>
      </c>
      <c r="IO579">
        <v>5</v>
      </c>
      <c r="IP579">
        <v>5</v>
      </c>
      <c r="IS579" t="s">
        <v>280</v>
      </c>
    </row>
    <row r="580" spans="1:253" x14ac:dyDescent="0.2">
      <c r="A580">
        <v>588</v>
      </c>
      <c r="B580" t="s">
        <v>252</v>
      </c>
      <c r="C580" t="s">
        <v>287</v>
      </c>
      <c r="D580" t="s">
        <v>287</v>
      </c>
    </row>
    <row r="581" spans="1:253" x14ac:dyDescent="0.2">
      <c r="A581">
        <v>589</v>
      </c>
      <c r="B581" t="s">
        <v>252</v>
      </c>
      <c r="C581" t="s">
        <v>317</v>
      </c>
      <c r="D581" t="s">
        <v>377</v>
      </c>
      <c r="E581" t="s">
        <v>438</v>
      </c>
    </row>
    <row r="582" spans="1:253" x14ac:dyDescent="0.2">
      <c r="A582">
        <v>590</v>
      </c>
      <c r="B582" t="s">
        <v>252</v>
      </c>
      <c r="C582" t="s">
        <v>253</v>
      </c>
      <c r="D582" t="s">
        <v>281</v>
      </c>
      <c r="E582" t="s">
        <v>636</v>
      </c>
      <c r="M582" t="s">
        <v>276</v>
      </c>
      <c r="N582" t="s">
        <v>1119</v>
      </c>
      <c r="O582" t="s">
        <v>306</v>
      </c>
      <c r="P582" t="s">
        <v>285</v>
      </c>
      <c r="Q582" t="s">
        <v>340</v>
      </c>
      <c r="R582" t="s">
        <v>290</v>
      </c>
      <c r="S582" t="s">
        <v>290</v>
      </c>
      <c r="V582" t="s">
        <v>290</v>
      </c>
      <c r="W582" t="s">
        <v>290</v>
      </c>
      <c r="X582" t="s">
        <v>265</v>
      </c>
      <c r="Y582" t="s">
        <v>265</v>
      </c>
      <c r="AA582" t="s">
        <v>290</v>
      </c>
      <c r="AB582" t="s">
        <v>290</v>
      </c>
      <c r="AC582" t="s">
        <v>290</v>
      </c>
      <c r="AD582" t="s">
        <v>290</v>
      </c>
      <c r="AE582" t="s">
        <v>290</v>
      </c>
      <c r="AF582" t="s">
        <v>290</v>
      </c>
      <c r="BJ582" t="s">
        <v>265</v>
      </c>
      <c r="BK582" t="s">
        <v>264</v>
      </c>
      <c r="BL582" t="s">
        <v>264</v>
      </c>
      <c r="BU582" t="s">
        <v>271</v>
      </c>
      <c r="BV582" t="s">
        <v>271</v>
      </c>
      <c r="BY582" t="s">
        <v>271</v>
      </c>
      <c r="BZ582" t="s">
        <v>271</v>
      </c>
      <c r="CA582" t="s">
        <v>271</v>
      </c>
      <c r="CB582" t="s">
        <v>271</v>
      </c>
      <c r="CD582" t="s">
        <v>271</v>
      </c>
      <c r="CF582" t="s">
        <v>271</v>
      </c>
      <c r="CG582" t="s">
        <v>271</v>
      </c>
      <c r="CH582" t="s">
        <v>271</v>
      </c>
      <c r="CI582" t="s">
        <v>271</v>
      </c>
      <c r="CK582" t="s">
        <v>271</v>
      </c>
      <c r="DN582" t="s">
        <v>271</v>
      </c>
      <c r="DO582" t="s">
        <v>271</v>
      </c>
      <c r="DP582" t="s">
        <v>271</v>
      </c>
      <c r="DY582" t="s">
        <v>274</v>
      </c>
      <c r="DZ582" t="s">
        <v>1120</v>
      </c>
      <c r="EA582" t="s">
        <v>274</v>
      </c>
      <c r="EB582" t="s">
        <v>1121</v>
      </c>
      <c r="EC582" t="s">
        <v>274</v>
      </c>
      <c r="ED582" t="s">
        <v>1122</v>
      </c>
      <c r="EI582" t="s">
        <v>273</v>
      </c>
      <c r="EN582" t="s">
        <v>274</v>
      </c>
      <c r="EO582" t="s">
        <v>274</v>
      </c>
      <c r="EP582" t="s">
        <v>274</v>
      </c>
      <c r="EQ582" t="s">
        <v>274</v>
      </c>
      <c r="FO582" t="s">
        <v>273</v>
      </c>
      <c r="FP582" t="s">
        <v>274</v>
      </c>
      <c r="FQ582" t="s">
        <v>273</v>
      </c>
      <c r="FR582" t="s">
        <v>274</v>
      </c>
      <c r="FS582" t="s">
        <v>273</v>
      </c>
      <c r="FT582" t="s">
        <v>274</v>
      </c>
      <c r="GU582" t="s">
        <v>274</v>
      </c>
      <c r="GV582" t="s">
        <v>274</v>
      </c>
      <c r="GW582" t="s">
        <v>308</v>
      </c>
      <c r="GX582" t="s">
        <v>274</v>
      </c>
      <c r="GY582" t="s">
        <v>308</v>
      </c>
      <c r="GZ582" t="s">
        <v>274</v>
      </c>
      <c r="HA582" t="s">
        <v>274</v>
      </c>
      <c r="HB582" t="s">
        <v>274</v>
      </c>
      <c r="HC582" t="s">
        <v>274</v>
      </c>
      <c r="HW582" t="s">
        <v>276</v>
      </c>
      <c r="HX582" t="s">
        <v>1123</v>
      </c>
      <c r="HY582" t="s">
        <v>271</v>
      </c>
      <c r="HZ582" t="s">
        <v>313</v>
      </c>
      <c r="IA582" t="s">
        <v>273</v>
      </c>
      <c r="IB582" t="s">
        <v>1124</v>
      </c>
      <c r="IC582">
        <v>2</v>
      </c>
      <c r="ID582">
        <v>1</v>
      </c>
      <c r="IE582">
        <v>1</v>
      </c>
      <c r="IF582">
        <v>1</v>
      </c>
      <c r="IG582">
        <v>1</v>
      </c>
      <c r="IH582">
        <v>2</v>
      </c>
      <c r="II582">
        <v>1</v>
      </c>
      <c r="IJ582" t="s">
        <v>274</v>
      </c>
      <c r="IK582">
        <v>1</v>
      </c>
      <c r="IL582">
        <v>1</v>
      </c>
      <c r="IM582">
        <v>1</v>
      </c>
      <c r="IN582">
        <v>3</v>
      </c>
      <c r="IP582">
        <v>1</v>
      </c>
      <c r="IS582" t="s">
        <v>274</v>
      </c>
    </row>
    <row r="583" spans="1:253" x14ac:dyDescent="0.2">
      <c r="A583">
        <v>591</v>
      </c>
      <c r="B583" t="s">
        <v>252</v>
      </c>
      <c r="C583" t="s">
        <v>281</v>
      </c>
      <c r="E583" t="s">
        <v>282</v>
      </c>
      <c r="M583" t="s">
        <v>284</v>
      </c>
      <c r="O583" t="s">
        <v>286</v>
      </c>
      <c r="P583" t="s">
        <v>285</v>
      </c>
      <c r="BJ583" t="s">
        <v>265</v>
      </c>
      <c r="BK583" t="s">
        <v>268</v>
      </c>
      <c r="BL583" t="s">
        <v>268</v>
      </c>
      <c r="DN583" t="s">
        <v>272</v>
      </c>
      <c r="DO583" t="s">
        <v>272</v>
      </c>
      <c r="DP583" t="s">
        <v>272</v>
      </c>
      <c r="DY583" t="s">
        <v>273</v>
      </c>
      <c r="EA583" t="s">
        <v>273</v>
      </c>
      <c r="EC583" t="s">
        <v>273</v>
      </c>
      <c r="EI583" t="s">
        <v>273</v>
      </c>
      <c r="EJ583" t="s">
        <v>273</v>
      </c>
      <c r="EK583" t="s">
        <v>273</v>
      </c>
      <c r="EL583" t="s">
        <v>273</v>
      </c>
      <c r="EM583" t="s">
        <v>273</v>
      </c>
      <c r="FO583" t="s">
        <v>273</v>
      </c>
      <c r="FP583" t="s">
        <v>273</v>
      </c>
      <c r="FQ583" t="s">
        <v>273</v>
      </c>
      <c r="FR583" t="s">
        <v>273</v>
      </c>
      <c r="FS583" t="s">
        <v>273</v>
      </c>
      <c r="GU583" t="s">
        <v>301</v>
      </c>
      <c r="GV583" t="s">
        <v>301</v>
      </c>
      <c r="GW583" t="s">
        <v>301</v>
      </c>
      <c r="GX583" t="s">
        <v>301</v>
      </c>
      <c r="GY583" t="s">
        <v>301</v>
      </c>
      <c r="HW583" t="s">
        <v>284</v>
      </c>
      <c r="HY583" t="s">
        <v>272</v>
      </c>
      <c r="HZ583" t="s">
        <v>313</v>
      </c>
      <c r="IA583" t="s">
        <v>279</v>
      </c>
      <c r="IC583">
        <v>5</v>
      </c>
      <c r="ID583">
        <v>5</v>
      </c>
      <c r="IE583">
        <v>3</v>
      </c>
      <c r="IF583">
        <v>4</v>
      </c>
      <c r="IG583">
        <v>3</v>
      </c>
      <c r="IH583">
        <v>4</v>
      </c>
      <c r="II583">
        <v>4</v>
      </c>
      <c r="IJ583" t="s">
        <v>274</v>
      </c>
      <c r="IK583">
        <v>4</v>
      </c>
      <c r="IL583">
        <v>5</v>
      </c>
      <c r="IM583">
        <v>5</v>
      </c>
      <c r="IN583">
        <v>5</v>
      </c>
      <c r="IO583">
        <v>4</v>
      </c>
      <c r="IP583">
        <v>3</v>
      </c>
      <c r="IS583" t="s">
        <v>274</v>
      </c>
    </row>
    <row r="584" spans="1:253" x14ac:dyDescent="0.2">
      <c r="A584">
        <v>592</v>
      </c>
      <c r="B584" t="s">
        <v>252</v>
      </c>
      <c r="C584" t="s">
        <v>253</v>
      </c>
      <c r="E584" t="s">
        <v>254</v>
      </c>
    </row>
    <row r="585" spans="1:253" x14ac:dyDescent="0.2">
      <c r="A585">
        <v>593</v>
      </c>
      <c r="B585" t="s">
        <v>252</v>
      </c>
      <c r="C585" t="s">
        <v>317</v>
      </c>
    </row>
    <row r="586" spans="1:253" x14ac:dyDescent="0.2">
      <c r="A586">
        <v>594</v>
      </c>
      <c r="B586" t="s">
        <v>252</v>
      </c>
      <c r="C586" t="s">
        <v>317</v>
      </c>
      <c r="D586" t="s">
        <v>287</v>
      </c>
      <c r="E586" t="s">
        <v>438</v>
      </c>
      <c r="M586" t="s">
        <v>299</v>
      </c>
      <c r="O586" t="s">
        <v>286</v>
      </c>
      <c r="P586" t="s">
        <v>286</v>
      </c>
      <c r="T586" t="s">
        <v>264</v>
      </c>
      <c r="AG586" t="s">
        <v>268</v>
      </c>
      <c r="AH586" t="s">
        <v>264</v>
      </c>
      <c r="AI586" t="s">
        <v>268</v>
      </c>
      <c r="AJ586" t="s">
        <v>265</v>
      </c>
      <c r="AK586" t="s">
        <v>265</v>
      </c>
      <c r="AL586" t="s">
        <v>264</v>
      </c>
      <c r="AM586" t="s">
        <v>265</v>
      </c>
      <c r="AN586" t="s">
        <v>264</v>
      </c>
      <c r="AO586" t="s">
        <v>264</v>
      </c>
      <c r="AZ586" t="s">
        <v>264</v>
      </c>
      <c r="BA586" t="s">
        <v>264</v>
      </c>
      <c r="BB586" t="s">
        <v>264</v>
      </c>
      <c r="BC586" t="s">
        <v>264</v>
      </c>
      <c r="BD586" t="s">
        <v>268</v>
      </c>
      <c r="BE586" t="s">
        <v>268</v>
      </c>
      <c r="BF586" t="s">
        <v>264</v>
      </c>
      <c r="BG586" t="s">
        <v>264</v>
      </c>
      <c r="BH586" t="s">
        <v>264</v>
      </c>
      <c r="BI586" t="s">
        <v>264</v>
      </c>
      <c r="BT586" t="s">
        <v>321</v>
      </c>
      <c r="CJ586" t="s">
        <v>271</v>
      </c>
      <c r="CL586" t="s">
        <v>271</v>
      </c>
      <c r="CM586" t="s">
        <v>271</v>
      </c>
      <c r="CN586" t="s">
        <v>271</v>
      </c>
      <c r="CO586" t="s">
        <v>271</v>
      </c>
      <c r="CP586" t="s">
        <v>271</v>
      </c>
      <c r="CQ586" t="s">
        <v>271</v>
      </c>
      <c r="CR586" t="s">
        <v>271</v>
      </c>
      <c r="CS586" t="s">
        <v>271</v>
      </c>
      <c r="DD586" t="s">
        <v>271</v>
      </c>
      <c r="DE586" t="s">
        <v>271</v>
      </c>
      <c r="DF586" t="s">
        <v>271</v>
      </c>
      <c r="DG586" t="s">
        <v>271</v>
      </c>
      <c r="DH586" t="s">
        <v>271</v>
      </c>
      <c r="DI586" t="s">
        <v>271</v>
      </c>
      <c r="DJ586" t="s">
        <v>271</v>
      </c>
      <c r="DK586" t="s">
        <v>271</v>
      </c>
      <c r="DL586" t="s">
        <v>271</v>
      </c>
      <c r="DM586" t="s">
        <v>271</v>
      </c>
      <c r="DX586" t="s">
        <v>271</v>
      </c>
      <c r="DY586" t="s">
        <v>273</v>
      </c>
      <c r="EA586" t="s">
        <v>273</v>
      </c>
      <c r="EC586" t="s">
        <v>274</v>
      </c>
      <c r="ED586" t="s">
        <v>1125</v>
      </c>
      <c r="ER586" t="s">
        <v>273</v>
      </c>
      <c r="ES586" t="s">
        <v>273</v>
      </c>
      <c r="ET586" t="s">
        <v>273</v>
      </c>
      <c r="EU586" t="s">
        <v>273</v>
      </c>
      <c r="EV586" t="s">
        <v>273</v>
      </c>
      <c r="EW586" t="s">
        <v>273</v>
      </c>
      <c r="EX586" t="s">
        <v>273</v>
      </c>
      <c r="EY586" t="s">
        <v>273</v>
      </c>
      <c r="FX586" t="s">
        <v>273</v>
      </c>
      <c r="FY586" t="s">
        <v>274</v>
      </c>
      <c r="FZ586" t="s">
        <v>273</v>
      </c>
      <c r="GA586" t="s">
        <v>273</v>
      </c>
      <c r="GB586" t="s">
        <v>274</v>
      </c>
      <c r="GC586" t="s">
        <v>273</v>
      </c>
      <c r="GD586" t="s">
        <v>273</v>
      </c>
      <c r="GE586" t="s">
        <v>273</v>
      </c>
      <c r="HD586" t="s">
        <v>301</v>
      </c>
      <c r="HE586" t="s">
        <v>301</v>
      </c>
      <c r="HF586" t="s">
        <v>301</v>
      </c>
      <c r="HG586" t="s">
        <v>301</v>
      </c>
      <c r="HH586" t="s">
        <v>301</v>
      </c>
      <c r="HI586" t="s">
        <v>301</v>
      </c>
      <c r="HJ586" t="s">
        <v>301</v>
      </c>
      <c r="HK586" t="s">
        <v>301</v>
      </c>
      <c r="HW586" t="s">
        <v>334</v>
      </c>
      <c r="HX586" t="s">
        <v>1126</v>
      </c>
      <c r="HY586" t="s">
        <v>271</v>
      </c>
      <c r="HZ586" t="s">
        <v>294</v>
      </c>
      <c r="IA586" t="s">
        <v>273</v>
      </c>
      <c r="IB586" t="s">
        <v>1127</v>
      </c>
      <c r="IC586">
        <v>5</v>
      </c>
      <c r="ID586">
        <v>4</v>
      </c>
      <c r="IE586">
        <v>4</v>
      </c>
      <c r="IF586">
        <v>3</v>
      </c>
      <c r="IG586">
        <v>2</v>
      </c>
      <c r="IH586">
        <v>2</v>
      </c>
      <c r="II586">
        <v>5</v>
      </c>
      <c r="IJ586" t="s">
        <v>315</v>
      </c>
      <c r="IK586">
        <v>5</v>
      </c>
      <c r="IL586">
        <v>4</v>
      </c>
      <c r="IM586">
        <v>3</v>
      </c>
      <c r="IN586">
        <v>3</v>
      </c>
      <c r="IO586">
        <v>5</v>
      </c>
      <c r="IP586">
        <v>1</v>
      </c>
      <c r="IR586" t="s">
        <v>1128</v>
      </c>
      <c r="IS586" t="s">
        <v>274</v>
      </c>
    </row>
    <row r="587" spans="1:253" x14ac:dyDescent="0.2">
      <c r="A587">
        <v>620</v>
      </c>
      <c r="B587" t="s">
        <v>252</v>
      </c>
      <c r="C587" t="s">
        <v>337</v>
      </c>
      <c r="D587" t="s">
        <v>253</v>
      </c>
      <c r="E587" t="s">
        <v>254</v>
      </c>
      <c r="M587" t="s">
        <v>259</v>
      </c>
      <c r="N587" t="s">
        <v>903</v>
      </c>
      <c r="O587" t="s">
        <v>262</v>
      </c>
      <c r="P587" t="s">
        <v>262</v>
      </c>
      <c r="Q587" t="s">
        <v>267</v>
      </c>
      <c r="R587" t="s">
        <v>264</v>
      </c>
      <c r="S587" t="s">
        <v>268</v>
      </c>
      <c r="T587" t="s">
        <v>310</v>
      </c>
      <c r="U587" t="s">
        <v>310</v>
      </c>
      <c r="V587" t="s">
        <v>268</v>
      </c>
      <c r="W587" t="s">
        <v>265</v>
      </c>
      <c r="X587" t="s">
        <v>268</v>
      </c>
      <c r="Y587" t="s">
        <v>268</v>
      </c>
      <c r="Z587" t="s">
        <v>310</v>
      </c>
      <c r="AA587" t="s">
        <v>290</v>
      </c>
      <c r="AB587" t="s">
        <v>310</v>
      </c>
      <c r="AC587" t="s">
        <v>268</v>
      </c>
      <c r="AD587" t="s">
        <v>268</v>
      </c>
      <c r="AE587" t="s">
        <v>310</v>
      </c>
      <c r="AF587" t="s">
        <v>268</v>
      </c>
    </row>
    <row r="588" spans="1:253" x14ac:dyDescent="0.2">
      <c r="A588">
        <v>621</v>
      </c>
      <c r="B588" t="s">
        <v>252</v>
      </c>
      <c r="C588" t="s">
        <v>337</v>
      </c>
      <c r="E588" t="s">
        <v>254</v>
      </c>
      <c r="M588" t="s">
        <v>276</v>
      </c>
      <c r="N588" t="s">
        <v>1129</v>
      </c>
      <c r="O588" t="s">
        <v>306</v>
      </c>
      <c r="P588" t="s">
        <v>306</v>
      </c>
      <c r="Q588" t="s">
        <v>267</v>
      </c>
      <c r="AA588" t="s">
        <v>290</v>
      </c>
      <c r="AB588" t="s">
        <v>290</v>
      </c>
      <c r="AC588" t="s">
        <v>290</v>
      </c>
      <c r="AF588" t="s">
        <v>290</v>
      </c>
      <c r="AM588" t="s">
        <v>290</v>
      </c>
      <c r="AU588" t="s">
        <v>290</v>
      </c>
    </row>
    <row r="589" spans="1:253" x14ac:dyDescent="0.2">
      <c r="A589">
        <v>622</v>
      </c>
      <c r="B589" t="s">
        <v>252</v>
      </c>
      <c r="C589" t="s">
        <v>562</v>
      </c>
      <c r="E589" t="s">
        <v>254</v>
      </c>
      <c r="M589" t="s">
        <v>276</v>
      </c>
      <c r="N589" t="s">
        <v>1129</v>
      </c>
      <c r="O589" t="s">
        <v>306</v>
      </c>
      <c r="P589" t="s">
        <v>306</v>
      </c>
      <c r="Q589" t="s">
        <v>267</v>
      </c>
      <c r="R589" t="s">
        <v>290</v>
      </c>
      <c r="S589" t="s">
        <v>290</v>
      </c>
      <c r="T589" t="s">
        <v>290</v>
      </c>
      <c r="U589" t="s">
        <v>290</v>
      </c>
      <c r="V589" t="s">
        <v>290</v>
      </c>
      <c r="W589" t="s">
        <v>290</v>
      </c>
      <c r="X589" t="s">
        <v>290</v>
      </c>
      <c r="Y589" t="s">
        <v>290</v>
      </c>
      <c r="Z589" t="s">
        <v>290</v>
      </c>
      <c r="AH589" t="s">
        <v>310</v>
      </c>
      <c r="DQ589" t="s">
        <v>271</v>
      </c>
      <c r="GR589" t="s">
        <v>274</v>
      </c>
      <c r="HW589" t="s">
        <v>276</v>
      </c>
      <c r="HX589" t="s">
        <v>257</v>
      </c>
      <c r="HY589" t="s">
        <v>271</v>
      </c>
      <c r="HZ589" t="s">
        <v>387</v>
      </c>
      <c r="IA589" t="s">
        <v>274</v>
      </c>
      <c r="IB589" t="s">
        <v>1130</v>
      </c>
      <c r="IC589">
        <v>1</v>
      </c>
      <c r="ID589">
        <v>1</v>
      </c>
      <c r="IE589">
        <v>1</v>
      </c>
      <c r="IF589">
        <v>1</v>
      </c>
      <c r="IG589">
        <v>1</v>
      </c>
      <c r="IH589">
        <v>1</v>
      </c>
      <c r="II589">
        <v>1</v>
      </c>
      <c r="IJ589" t="s">
        <v>315</v>
      </c>
    </row>
    <row r="590" spans="1:253" x14ac:dyDescent="0.2">
      <c r="A590">
        <v>623</v>
      </c>
      <c r="B590" t="s">
        <v>252</v>
      </c>
      <c r="C590" t="s">
        <v>253</v>
      </c>
      <c r="D590" t="s">
        <v>519</v>
      </c>
      <c r="E590" t="s">
        <v>254</v>
      </c>
    </row>
    <row r="591" spans="1:253" x14ac:dyDescent="0.2">
      <c r="A591">
        <v>624</v>
      </c>
      <c r="B591" t="s">
        <v>252</v>
      </c>
      <c r="C591" t="s">
        <v>253</v>
      </c>
      <c r="E591" t="s">
        <v>254</v>
      </c>
    </row>
    <row r="592" spans="1:253" x14ac:dyDescent="0.2">
      <c r="A592">
        <v>625</v>
      </c>
      <c r="B592" t="s">
        <v>252</v>
      </c>
      <c r="C592" t="s">
        <v>317</v>
      </c>
      <c r="E592" t="s">
        <v>254</v>
      </c>
    </row>
    <row r="593" spans="1:252" x14ac:dyDescent="0.2">
      <c r="A593">
        <v>1001</v>
      </c>
      <c r="B593" t="s">
        <v>1131</v>
      </c>
      <c r="C593" t="s">
        <v>281</v>
      </c>
      <c r="E593" t="s">
        <v>367</v>
      </c>
      <c r="G593" t="s">
        <v>311</v>
      </c>
      <c r="I593" t="s">
        <v>257</v>
      </c>
      <c r="J593">
        <v>64</v>
      </c>
      <c r="M593" t="s">
        <v>299</v>
      </c>
      <c r="O593" t="s">
        <v>286</v>
      </c>
      <c r="P593" t="s">
        <v>286</v>
      </c>
      <c r="BJ593" t="s">
        <v>264</v>
      </c>
      <c r="BK593" t="s">
        <v>264</v>
      </c>
      <c r="BL593" t="s">
        <v>264</v>
      </c>
      <c r="DN593" t="s">
        <v>271</v>
      </c>
      <c r="DO593" t="s">
        <v>271</v>
      </c>
      <c r="DP593" t="s">
        <v>271</v>
      </c>
      <c r="DY593" t="s">
        <v>274</v>
      </c>
      <c r="DZ593" t="s">
        <v>1132</v>
      </c>
      <c r="EA593" t="s">
        <v>273</v>
      </c>
      <c r="EC593" t="s">
        <v>274</v>
      </c>
      <c r="EM593" t="s">
        <v>274</v>
      </c>
      <c r="FS593" t="s">
        <v>274</v>
      </c>
      <c r="GY593" t="s">
        <v>274</v>
      </c>
      <c r="HW593" t="s">
        <v>1133</v>
      </c>
      <c r="HY593" t="s">
        <v>271</v>
      </c>
      <c r="HZ593" t="s">
        <v>294</v>
      </c>
      <c r="IA593" t="s">
        <v>273</v>
      </c>
      <c r="IC593">
        <v>5</v>
      </c>
      <c r="ID593">
        <v>5</v>
      </c>
      <c r="IE593">
        <v>5</v>
      </c>
      <c r="IF593">
        <v>5</v>
      </c>
      <c r="IG593">
        <v>5</v>
      </c>
      <c r="IH593">
        <v>5</v>
      </c>
      <c r="II593">
        <v>5</v>
      </c>
      <c r="IJ593" t="s">
        <v>274</v>
      </c>
      <c r="IK593">
        <v>5</v>
      </c>
      <c r="IL593">
        <v>5</v>
      </c>
      <c r="IM593">
        <v>5</v>
      </c>
      <c r="IN593">
        <v>5</v>
      </c>
      <c r="IO593">
        <v>5</v>
      </c>
      <c r="IP593">
        <v>5</v>
      </c>
      <c r="IR593" t="s">
        <v>274</v>
      </c>
    </row>
    <row r="594" spans="1:252" x14ac:dyDescent="0.2">
      <c r="A594">
        <v>1002</v>
      </c>
      <c r="B594" t="s">
        <v>1131</v>
      </c>
      <c r="C594" t="s">
        <v>287</v>
      </c>
      <c r="E594" t="s">
        <v>367</v>
      </c>
      <c r="F594" t="s">
        <v>439</v>
      </c>
      <c r="G594" t="s">
        <v>356</v>
      </c>
      <c r="I594" t="s">
        <v>257</v>
      </c>
      <c r="J594">
        <v>72</v>
      </c>
    </row>
    <row r="595" spans="1:252" x14ac:dyDescent="0.2">
      <c r="A595">
        <v>1003</v>
      </c>
      <c r="B595" t="s">
        <v>1131</v>
      </c>
      <c r="C595" t="s">
        <v>376</v>
      </c>
      <c r="D595" t="s">
        <v>376</v>
      </c>
      <c r="E595" t="s">
        <v>367</v>
      </c>
      <c r="F595" t="s">
        <v>1134</v>
      </c>
      <c r="G595" t="s">
        <v>283</v>
      </c>
      <c r="I595" t="s">
        <v>289</v>
      </c>
      <c r="J595">
        <v>56</v>
      </c>
      <c r="M595" t="s">
        <v>276</v>
      </c>
      <c r="N595" t="s">
        <v>942</v>
      </c>
      <c r="O595" t="s">
        <v>261</v>
      </c>
      <c r="P595" t="s">
        <v>261</v>
      </c>
      <c r="Q595" t="s">
        <v>943</v>
      </c>
    </row>
    <row r="596" spans="1:252" x14ac:dyDescent="0.2">
      <c r="A596">
        <v>1004</v>
      </c>
      <c r="B596" t="s">
        <v>1131</v>
      </c>
      <c r="C596" t="s">
        <v>337</v>
      </c>
      <c r="D596" t="s">
        <v>253</v>
      </c>
      <c r="E596" t="s">
        <v>367</v>
      </c>
      <c r="F596" t="s">
        <v>439</v>
      </c>
      <c r="G596" t="s">
        <v>337</v>
      </c>
      <c r="I596" t="s">
        <v>257</v>
      </c>
      <c r="J596">
        <v>49</v>
      </c>
      <c r="M596" t="s">
        <v>276</v>
      </c>
      <c r="N596" t="s">
        <v>1135</v>
      </c>
      <c r="O596" t="s">
        <v>306</v>
      </c>
      <c r="P596" t="s">
        <v>285</v>
      </c>
      <c r="Q596" t="s">
        <v>263</v>
      </c>
      <c r="R596" t="s">
        <v>268</v>
      </c>
      <c r="S596" t="s">
        <v>268</v>
      </c>
      <c r="U596" t="s">
        <v>268</v>
      </c>
      <c r="V596" t="s">
        <v>268</v>
      </c>
      <c r="W596" t="s">
        <v>268</v>
      </c>
      <c r="X596" t="s">
        <v>268</v>
      </c>
      <c r="Y596" t="s">
        <v>268</v>
      </c>
      <c r="Z596" t="s">
        <v>268</v>
      </c>
      <c r="AA596" t="s">
        <v>265</v>
      </c>
      <c r="AB596" t="s">
        <v>268</v>
      </c>
      <c r="AC596" t="s">
        <v>268</v>
      </c>
      <c r="AD596" t="s">
        <v>268</v>
      </c>
      <c r="AE596" t="s">
        <v>268</v>
      </c>
      <c r="AF596" t="s">
        <v>268</v>
      </c>
      <c r="BU596" t="s">
        <v>272</v>
      </c>
      <c r="BV596" t="s">
        <v>272</v>
      </c>
      <c r="BW596" t="s">
        <v>272</v>
      </c>
      <c r="BX596" t="s">
        <v>272</v>
      </c>
      <c r="BY596" t="s">
        <v>272</v>
      </c>
      <c r="BZ596" t="s">
        <v>272</v>
      </c>
      <c r="CA596" t="s">
        <v>272</v>
      </c>
      <c r="CB596" t="s">
        <v>272</v>
      </c>
      <c r="CC596" t="s">
        <v>272</v>
      </c>
      <c r="CD596" t="s">
        <v>272</v>
      </c>
      <c r="CE596" t="s">
        <v>272</v>
      </c>
      <c r="CF596" t="s">
        <v>272</v>
      </c>
      <c r="CG596" t="s">
        <v>272</v>
      </c>
      <c r="CH596" t="s">
        <v>272</v>
      </c>
      <c r="CI596" t="s">
        <v>272</v>
      </c>
      <c r="CK596" t="s">
        <v>272</v>
      </c>
      <c r="DY596" t="s">
        <v>273</v>
      </c>
      <c r="EA596" t="s">
        <v>273</v>
      </c>
      <c r="EC596" t="s">
        <v>273</v>
      </c>
      <c r="EE596" t="s">
        <v>273</v>
      </c>
      <c r="EF596" t="s">
        <v>274</v>
      </c>
      <c r="EG596" t="s">
        <v>273</v>
      </c>
      <c r="EH596" t="s">
        <v>273</v>
      </c>
      <c r="EN596" t="s">
        <v>273</v>
      </c>
      <c r="EO596" t="s">
        <v>273</v>
      </c>
      <c r="EP596" t="s">
        <v>273</v>
      </c>
      <c r="EQ596" t="s">
        <v>273</v>
      </c>
      <c r="FK596" t="s">
        <v>273</v>
      </c>
      <c r="FL596" t="s">
        <v>274</v>
      </c>
      <c r="FM596" t="s">
        <v>273</v>
      </c>
      <c r="FN596" t="s">
        <v>273</v>
      </c>
      <c r="FT596" t="s">
        <v>273</v>
      </c>
      <c r="FU596" t="s">
        <v>273</v>
      </c>
      <c r="FV596" t="s">
        <v>273</v>
      </c>
      <c r="FW596" t="s">
        <v>273</v>
      </c>
      <c r="GQ596" t="s">
        <v>275</v>
      </c>
      <c r="GR596" t="s">
        <v>275</v>
      </c>
      <c r="GS596" t="s">
        <v>275</v>
      </c>
      <c r="GT596" t="s">
        <v>275</v>
      </c>
      <c r="GZ596" t="s">
        <v>275</v>
      </c>
      <c r="HA596" t="s">
        <v>275</v>
      </c>
      <c r="HB596" t="s">
        <v>275</v>
      </c>
      <c r="HW596" t="s">
        <v>1136</v>
      </c>
      <c r="HY596" t="s">
        <v>1137</v>
      </c>
      <c r="HZ596" t="s">
        <v>387</v>
      </c>
      <c r="IA596" t="s">
        <v>1138</v>
      </c>
      <c r="IC596">
        <v>1</v>
      </c>
      <c r="ID596">
        <v>1</v>
      </c>
      <c r="IE596">
        <v>3</v>
      </c>
      <c r="IF596">
        <v>4</v>
      </c>
      <c r="IG596">
        <v>5</v>
      </c>
      <c r="IH596">
        <v>5</v>
      </c>
      <c r="II596">
        <v>3</v>
      </c>
      <c r="IJ596" t="s">
        <v>273</v>
      </c>
      <c r="IK596">
        <v>4</v>
      </c>
      <c r="IL596">
        <v>3</v>
      </c>
      <c r="IM596">
        <v>2</v>
      </c>
      <c r="IN596">
        <v>4</v>
      </c>
      <c r="IO596">
        <v>5</v>
      </c>
      <c r="IP596">
        <v>2</v>
      </c>
      <c r="IR596" t="s">
        <v>274</v>
      </c>
    </row>
    <row r="597" spans="1:252" x14ac:dyDescent="0.2">
      <c r="A597">
        <v>1005</v>
      </c>
      <c r="B597" t="s">
        <v>1131</v>
      </c>
      <c r="C597" t="s">
        <v>281</v>
      </c>
      <c r="E597" t="s">
        <v>367</v>
      </c>
      <c r="F597" t="s">
        <v>439</v>
      </c>
      <c r="G597" t="s">
        <v>372</v>
      </c>
      <c r="H597" t="s">
        <v>283</v>
      </c>
      <c r="I597" t="s">
        <v>289</v>
      </c>
      <c r="J597">
        <v>43</v>
      </c>
      <c r="K597" t="s">
        <v>316</v>
      </c>
      <c r="L597">
        <v>68342.58</v>
      </c>
      <c r="M597" t="s">
        <v>299</v>
      </c>
      <c r="O597" t="s">
        <v>286</v>
      </c>
      <c r="P597" t="s">
        <v>286</v>
      </c>
      <c r="BJ597" t="s">
        <v>264</v>
      </c>
      <c r="BK597" t="s">
        <v>264</v>
      </c>
      <c r="BL597" t="s">
        <v>264</v>
      </c>
      <c r="DN597" t="s">
        <v>272</v>
      </c>
      <c r="DO597" t="s">
        <v>272</v>
      </c>
      <c r="DP597" t="s">
        <v>272</v>
      </c>
      <c r="DY597" t="s">
        <v>273</v>
      </c>
      <c r="EA597" t="s">
        <v>273</v>
      </c>
      <c r="EC597" t="s">
        <v>273</v>
      </c>
      <c r="EI597" t="s">
        <v>273</v>
      </c>
      <c r="EJ597" t="s">
        <v>273</v>
      </c>
      <c r="EK597" t="s">
        <v>273</v>
      </c>
      <c r="EL597" t="s">
        <v>273</v>
      </c>
      <c r="EM597" t="s">
        <v>273</v>
      </c>
      <c r="FO597" t="s">
        <v>273</v>
      </c>
      <c r="FP597" t="s">
        <v>273</v>
      </c>
      <c r="FQ597" t="s">
        <v>273</v>
      </c>
      <c r="FR597" t="s">
        <v>273</v>
      </c>
      <c r="FS597" t="s">
        <v>273</v>
      </c>
      <c r="GU597" t="s">
        <v>1139</v>
      </c>
      <c r="GV597" t="s">
        <v>301</v>
      </c>
      <c r="HW597" t="s">
        <v>1136</v>
      </c>
      <c r="HY597" t="s">
        <v>1137</v>
      </c>
      <c r="HZ597" t="s">
        <v>396</v>
      </c>
      <c r="IA597" t="s">
        <v>273</v>
      </c>
      <c r="IC597">
        <v>2</v>
      </c>
      <c r="IE597">
        <v>5</v>
      </c>
      <c r="IF597">
        <v>5</v>
      </c>
    </row>
    <row r="598" spans="1:252" x14ac:dyDescent="0.2">
      <c r="A598">
        <v>1006</v>
      </c>
      <c r="B598" t="s">
        <v>1131</v>
      </c>
      <c r="C598" t="s">
        <v>281</v>
      </c>
      <c r="E598" t="s">
        <v>367</v>
      </c>
      <c r="F598" t="s">
        <v>439</v>
      </c>
      <c r="G598" t="s">
        <v>283</v>
      </c>
      <c r="H598" t="s">
        <v>392</v>
      </c>
      <c r="I598" t="s">
        <v>289</v>
      </c>
      <c r="J598">
        <v>36</v>
      </c>
      <c r="K598" t="s">
        <v>258</v>
      </c>
      <c r="L598">
        <v>6626.4</v>
      </c>
      <c r="M598" t="s">
        <v>259</v>
      </c>
      <c r="N598" t="s">
        <v>1140</v>
      </c>
      <c r="O598" t="s">
        <v>261</v>
      </c>
      <c r="P598" t="s">
        <v>261</v>
      </c>
      <c r="Q598" t="s">
        <v>263</v>
      </c>
      <c r="BJ598" t="s">
        <v>264</v>
      </c>
      <c r="BK598" t="s">
        <v>264</v>
      </c>
      <c r="BL598" t="s">
        <v>264</v>
      </c>
      <c r="DN598" t="s">
        <v>270</v>
      </c>
      <c r="DO598" t="s">
        <v>272</v>
      </c>
      <c r="DP598" t="s">
        <v>272</v>
      </c>
      <c r="DY598" t="s">
        <v>274</v>
      </c>
      <c r="DZ598" t="s">
        <v>1141</v>
      </c>
      <c r="EA598" t="s">
        <v>274</v>
      </c>
      <c r="EB598" t="s">
        <v>1142</v>
      </c>
      <c r="EC598" t="s">
        <v>273</v>
      </c>
      <c r="EI598" t="s">
        <v>273</v>
      </c>
      <c r="EJ598" t="s">
        <v>273</v>
      </c>
      <c r="EK598" t="s">
        <v>273</v>
      </c>
      <c r="EL598" t="s">
        <v>273</v>
      </c>
      <c r="FO598" t="s">
        <v>273</v>
      </c>
      <c r="FP598" t="s">
        <v>273</v>
      </c>
      <c r="FQ598" t="s">
        <v>273</v>
      </c>
      <c r="FR598" t="s">
        <v>273</v>
      </c>
      <c r="FS598" t="s">
        <v>273</v>
      </c>
      <c r="GU598" t="s">
        <v>275</v>
      </c>
      <c r="GV598" t="s">
        <v>275</v>
      </c>
      <c r="GW598" t="s">
        <v>275</v>
      </c>
      <c r="GX598" t="s">
        <v>275</v>
      </c>
      <c r="GY598" t="s">
        <v>275</v>
      </c>
      <c r="HW598" t="s">
        <v>1133</v>
      </c>
      <c r="HY598" t="s">
        <v>1137</v>
      </c>
      <c r="HZ598" t="s">
        <v>278</v>
      </c>
      <c r="IA598" t="s">
        <v>1138</v>
      </c>
      <c r="IC598">
        <v>5</v>
      </c>
      <c r="ID598">
        <v>5</v>
      </c>
      <c r="IE598">
        <v>5</v>
      </c>
      <c r="IF598">
        <v>5</v>
      </c>
      <c r="IG598">
        <v>3</v>
      </c>
      <c r="IH598">
        <v>5</v>
      </c>
      <c r="II598">
        <v>3</v>
      </c>
      <c r="IJ598" t="s">
        <v>1143</v>
      </c>
      <c r="IK598">
        <v>5</v>
      </c>
      <c r="IL598">
        <v>5</v>
      </c>
      <c r="IM598">
        <v>5</v>
      </c>
      <c r="IN598">
        <v>5</v>
      </c>
      <c r="IO598">
        <v>5</v>
      </c>
      <c r="IP598">
        <v>5</v>
      </c>
      <c r="IR598" t="s">
        <v>274</v>
      </c>
    </row>
    <row r="599" spans="1:252" x14ac:dyDescent="0.2">
      <c r="A599">
        <v>1007</v>
      </c>
      <c r="B599" t="s">
        <v>1131</v>
      </c>
      <c r="C599" t="s">
        <v>253</v>
      </c>
      <c r="D599" t="s">
        <v>253</v>
      </c>
      <c r="E599" t="s">
        <v>367</v>
      </c>
      <c r="F599" t="s">
        <v>439</v>
      </c>
      <c r="G599" t="s">
        <v>256</v>
      </c>
      <c r="I599" t="s">
        <v>257</v>
      </c>
      <c r="J599">
        <v>59</v>
      </c>
      <c r="K599" t="s">
        <v>316</v>
      </c>
      <c r="L599">
        <v>96609.3</v>
      </c>
      <c r="M599" t="s">
        <v>259</v>
      </c>
      <c r="N599" t="s">
        <v>1144</v>
      </c>
      <c r="O599" t="s">
        <v>261</v>
      </c>
      <c r="P599" t="s">
        <v>262</v>
      </c>
      <c r="Q599" t="s">
        <v>263</v>
      </c>
      <c r="R599" t="s">
        <v>264</v>
      </c>
      <c r="S599" t="s">
        <v>290</v>
      </c>
      <c r="V599" t="s">
        <v>265</v>
      </c>
      <c r="W599" t="s">
        <v>265</v>
      </c>
      <c r="X599" t="s">
        <v>265</v>
      </c>
      <c r="Y599" t="s">
        <v>265</v>
      </c>
      <c r="AA599" t="s">
        <v>265</v>
      </c>
      <c r="AB599" t="s">
        <v>265</v>
      </c>
      <c r="AC599" t="s">
        <v>268</v>
      </c>
      <c r="AD599" t="s">
        <v>264</v>
      </c>
      <c r="AE599" t="s">
        <v>264</v>
      </c>
      <c r="AF599" t="s">
        <v>310</v>
      </c>
      <c r="BU599" t="s">
        <v>269</v>
      </c>
      <c r="BV599" t="s">
        <v>270</v>
      </c>
      <c r="BY599" t="s">
        <v>269</v>
      </c>
      <c r="CA599" t="s">
        <v>272</v>
      </c>
      <c r="CB599" t="s">
        <v>272</v>
      </c>
      <c r="CD599" t="s">
        <v>270</v>
      </c>
      <c r="CF599" t="s">
        <v>270</v>
      </c>
      <c r="CG599" t="s">
        <v>269</v>
      </c>
      <c r="CH599" t="s">
        <v>270</v>
      </c>
      <c r="CI599" t="s">
        <v>272</v>
      </c>
      <c r="CK599" t="s">
        <v>269</v>
      </c>
      <c r="DY599" t="s">
        <v>273</v>
      </c>
      <c r="EA599" t="s">
        <v>273</v>
      </c>
      <c r="EC599" t="s">
        <v>273</v>
      </c>
      <c r="EN599" t="s">
        <v>274</v>
      </c>
      <c r="EO599" t="s">
        <v>273</v>
      </c>
      <c r="EQ599" t="s">
        <v>273</v>
      </c>
      <c r="FT599" t="s">
        <v>273</v>
      </c>
      <c r="FU599" t="s">
        <v>273</v>
      </c>
      <c r="FV599" t="s">
        <v>274</v>
      </c>
      <c r="FW599" t="s">
        <v>273</v>
      </c>
      <c r="GZ599" t="s">
        <v>275</v>
      </c>
      <c r="HA599" t="s">
        <v>275</v>
      </c>
      <c r="HB599" t="s">
        <v>275</v>
      </c>
      <c r="HC599" t="s">
        <v>275</v>
      </c>
      <c r="HW599" t="s">
        <v>1133</v>
      </c>
      <c r="HY599" t="s">
        <v>269</v>
      </c>
      <c r="HZ599" t="s">
        <v>387</v>
      </c>
      <c r="IA599" t="s">
        <v>274</v>
      </c>
      <c r="IC599">
        <v>4</v>
      </c>
      <c r="ID599">
        <v>4</v>
      </c>
      <c r="IE599">
        <v>4</v>
      </c>
      <c r="IF599">
        <v>4</v>
      </c>
      <c r="IG599">
        <v>3</v>
      </c>
      <c r="IH599">
        <v>3</v>
      </c>
      <c r="II599">
        <v>3</v>
      </c>
      <c r="IJ599" t="s">
        <v>273</v>
      </c>
      <c r="IK599">
        <v>4</v>
      </c>
      <c r="IL599">
        <v>1</v>
      </c>
      <c r="IM599">
        <v>2</v>
      </c>
      <c r="IN599">
        <v>4</v>
      </c>
      <c r="IO599">
        <v>4</v>
      </c>
      <c r="IP599">
        <v>4</v>
      </c>
      <c r="IR599" t="s">
        <v>274</v>
      </c>
    </row>
    <row r="600" spans="1:252" x14ac:dyDescent="0.2">
      <c r="A600">
        <v>1008</v>
      </c>
      <c r="B600" t="s">
        <v>1131</v>
      </c>
      <c r="C600" t="s">
        <v>281</v>
      </c>
      <c r="E600" t="s">
        <v>367</v>
      </c>
      <c r="F600" t="s">
        <v>439</v>
      </c>
      <c r="G600" t="s">
        <v>392</v>
      </c>
      <c r="I600" t="s">
        <v>289</v>
      </c>
      <c r="J600">
        <v>29</v>
      </c>
      <c r="K600" t="s">
        <v>258</v>
      </c>
      <c r="L600">
        <v>35127.649999999987</v>
      </c>
      <c r="M600" t="s">
        <v>299</v>
      </c>
      <c r="O600" t="s">
        <v>286</v>
      </c>
      <c r="P600" t="s">
        <v>286</v>
      </c>
      <c r="BJ600" t="s">
        <v>264</v>
      </c>
      <c r="BK600" t="s">
        <v>264</v>
      </c>
      <c r="BL600" t="s">
        <v>264</v>
      </c>
      <c r="DN600" t="s">
        <v>270</v>
      </c>
      <c r="DO600" t="s">
        <v>270</v>
      </c>
      <c r="DP600" t="s">
        <v>264</v>
      </c>
      <c r="DY600" t="s">
        <v>273</v>
      </c>
      <c r="EA600" t="s">
        <v>273</v>
      </c>
      <c r="EC600" t="s">
        <v>273</v>
      </c>
      <c r="EM600" t="s">
        <v>273</v>
      </c>
      <c r="FS600" t="s">
        <v>273</v>
      </c>
      <c r="GY600" t="s">
        <v>275</v>
      </c>
      <c r="HW600" t="s">
        <v>1136</v>
      </c>
      <c r="HY600" t="s">
        <v>270</v>
      </c>
      <c r="HZ600" t="s">
        <v>313</v>
      </c>
      <c r="IA600" t="s">
        <v>273</v>
      </c>
      <c r="IB600" t="s">
        <v>1145</v>
      </c>
      <c r="IC600">
        <v>2</v>
      </c>
      <c r="ID600">
        <v>3</v>
      </c>
      <c r="IE600">
        <v>2</v>
      </c>
      <c r="IF600">
        <v>4</v>
      </c>
      <c r="IG600">
        <v>3</v>
      </c>
      <c r="IH600">
        <v>2</v>
      </c>
      <c r="II600">
        <v>1</v>
      </c>
      <c r="IJ600" t="s">
        <v>273</v>
      </c>
      <c r="IK600">
        <v>2</v>
      </c>
      <c r="IL600">
        <v>3</v>
      </c>
      <c r="IM600">
        <v>5</v>
      </c>
      <c r="IN600">
        <v>5</v>
      </c>
      <c r="IO600">
        <v>5</v>
      </c>
      <c r="IP600">
        <v>5</v>
      </c>
      <c r="IQ600" t="s">
        <v>1146</v>
      </c>
      <c r="IR600" t="s">
        <v>274</v>
      </c>
    </row>
    <row r="601" spans="1:252" x14ac:dyDescent="0.2">
      <c r="A601">
        <v>1009</v>
      </c>
      <c r="B601" t="s">
        <v>1131</v>
      </c>
      <c r="C601" t="s">
        <v>253</v>
      </c>
      <c r="D601" t="s">
        <v>253</v>
      </c>
      <c r="E601" t="s">
        <v>367</v>
      </c>
      <c r="F601" t="s">
        <v>439</v>
      </c>
      <c r="G601" t="s">
        <v>360</v>
      </c>
      <c r="I601" t="s">
        <v>289</v>
      </c>
      <c r="J601">
        <v>39</v>
      </c>
      <c r="K601" t="s">
        <v>258</v>
      </c>
      <c r="L601">
        <v>35450</v>
      </c>
      <c r="M601" t="s">
        <v>259</v>
      </c>
      <c r="N601" t="s">
        <v>1147</v>
      </c>
      <c r="O601" t="s">
        <v>261</v>
      </c>
      <c r="P601" t="s">
        <v>286</v>
      </c>
      <c r="Q601" t="s">
        <v>263</v>
      </c>
      <c r="R601" t="s">
        <v>310</v>
      </c>
      <c r="S601" t="s">
        <v>264</v>
      </c>
      <c r="V601" t="s">
        <v>265</v>
      </c>
      <c r="W601" t="s">
        <v>268</v>
      </c>
      <c r="X601" t="s">
        <v>268</v>
      </c>
      <c r="Y601" t="s">
        <v>265</v>
      </c>
      <c r="AA601" t="s">
        <v>290</v>
      </c>
      <c r="AB601" t="s">
        <v>290</v>
      </c>
      <c r="AC601" t="s">
        <v>265</v>
      </c>
      <c r="AD601" t="s">
        <v>290</v>
      </c>
      <c r="AE601" t="s">
        <v>268</v>
      </c>
      <c r="AF601" t="s">
        <v>268</v>
      </c>
      <c r="BU601" t="s">
        <v>270</v>
      </c>
      <c r="BV601" t="s">
        <v>270</v>
      </c>
      <c r="BY601" t="s">
        <v>269</v>
      </c>
      <c r="BZ601" t="s">
        <v>272</v>
      </c>
      <c r="CA601" t="s">
        <v>272</v>
      </c>
      <c r="CB601" t="s">
        <v>272</v>
      </c>
      <c r="CD601" t="s">
        <v>272</v>
      </c>
      <c r="CF601" t="s">
        <v>272</v>
      </c>
      <c r="CG601" t="s">
        <v>269</v>
      </c>
      <c r="CH601" t="s">
        <v>272</v>
      </c>
      <c r="CI601" t="s">
        <v>272</v>
      </c>
      <c r="CK601" t="s">
        <v>269</v>
      </c>
      <c r="DY601" t="s">
        <v>273</v>
      </c>
      <c r="EA601" t="s">
        <v>274</v>
      </c>
      <c r="EB601" t="s">
        <v>1148</v>
      </c>
      <c r="EC601" t="s">
        <v>273</v>
      </c>
      <c r="EQ601" t="s">
        <v>273</v>
      </c>
      <c r="FV601" t="s">
        <v>273</v>
      </c>
      <c r="FW601" t="s">
        <v>273</v>
      </c>
      <c r="HC601" t="s">
        <v>275</v>
      </c>
      <c r="HW601" t="s">
        <v>1133</v>
      </c>
      <c r="HY601" t="s">
        <v>269</v>
      </c>
      <c r="HZ601" t="s">
        <v>278</v>
      </c>
      <c r="IA601" t="s">
        <v>274</v>
      </c>
      <c r="IC601">
        <v>4</v>
      </c>
      <c r="ID601">
        <v>4</v>
      </c>
      <c r="IE601">
        <v>5</v>
      </c>
      <c r="IF601">
        <v>5</v>
      </c>
      <c r="IG601">
        <v>2</v>
      </c>
      <c r="IH601">
        <v>4</v>
      </c>
      <c r="II601">
        <v>3</v>
      </c>
      <c r="IJ601" t="s">
        <v>273</v>
      </c>
      <c r="IK601">
        <v>4</v>
      </c>
      <c r="IL601">
        <v>5</v>
      </c>
      <c r="IM601">
        <v>4</v>
      </c>
      <c r="IN601">
        <v>5</v>
      </c>
      <c r="IO601">
        <v>4</v>
      </c>
      <c r="IP601">
        <v>3</v>
      </c>
      <c r="IQ601" t="s">
        <v>1149</v>
      </c>
      <c r="IR601" t="s">
        <v>274</v>
      </c>
    </row>
    <row r="602" spans="1:252" x14ac:dyDescent="0.2">
      <c r="A602">
        <v>1010</v>
      </c>
      <c r="B602" t="s">
        <v>1131</v>
      </c>
      <c r="C602" t="s">
        <v>253</v>
      </c>
      <c r="D602" t="s">
        <v>253</v>
      </c>
      <c r="E602" t="s">
        <v>367</v>
      </c>
      <c r="F602" t="s">
        <v>439</v>
      </c>
      <c r="G602" t="s">
        <v>411</v>
      </c>
      <c r="I602" t="s">
        <v>257</v>
      </c>
      <c r="J602">
        <v>57</v>
      </c>
      <c r="K602" t="s">
        <v>258</v>
      </c>
      <c r="L602">
        <v>26548.78</v>
      </c>
      <c r="M602" t="s">
        <v>284</v>
      </c>
      <c r="O602" t="s">
        <v>285</v>
      </c>
      <c r="P602" t="s">
        <v>285</v>
      </c>
      <c r="Q602" t="s">
        <v>267</v>
      </c>
      <c r="R602" t="s">
        <v>264</v>
      </c>
      <c r="S602" t="s">
        <v>264</v>
      </c>
      <c r="V602" t="s">
        <v>264</v>
      </c>
      <c r="W602" t="s">
        <v>268</v>
      </c>
      <c r="X602" t="s">
        <v>264</v>
      </c>
      <c r="Y602" t="s">
        <v>264</v>
      </c>
      <c r="AA602" t="s">
        <v>268</v>
      </c>
      <c r="AB602" t="s">
        <v>264</v>
      </c>
      <c r="AC602" t="s">
        <v>268</v>
      </c>
      <c r="AD602" t="s">
        <v>264</v>
      </c>
      <c r="AE602" t="s">
        <v>268</v>
      </c>
      <c r="AF602" t="s">
        <v>264</v>
      </c>
      <c r="BU602" t="s">
        <v>270</v>
      </c>
      <c r="BV602" t="s">
        <v>270</v>
      </c>
      <c r="BY602" t="s">
        <v>272</v>
      </c>
      <c r="BZ602" t="s">
        <v>272</v>
      </c>
      <c r="CA602" t="s">
        <v>272</v>
      </c>
      <c r="CB602" t="s">
        <v>272</v>
      </c>
      <c r="CD602" t="s">
        <v>270</v>
      </c>
      <c r="CF602" t="s">
        <v>272</v>
      </c>
      <c r="CG602" t="s">
        <v>270</v>
      </c>
      <c r="CH602" t="s">
        <v>270</v>
      </c>
      <c r="CI602" t="s">
        <v>270</v>
      </c>
      <c r="CK602" t="s">
        <v>272</v>
      </c>
      <c r="DY602" t="s">
        <v>273</v>
      </c>
      <c r="EA602" t="s">
        <v>273</v>
      </c>
      <c r="EC602" t="s">
        <v>273</v>
      </c>
      <c r="EN602" t="s">
        <v>273</v>
      </c>
      <c r="EO602" t="s">
        <v>273</v>
      </c>
      <c r="EP602" t="s">
        <v>273</v>
      </c>
      <c r="EQ602" t="s">
        <v>273</v>
      </c>
      <c r="FT602" t="s">
        <v>274</v>
      </c>
      <c r="FU602" t="s">
        <v>273</v>
      </c>
      <c r="FV602" t="s">
        <v>273</v>
      </c>
      <c r="FW602" t="s">
        <v>273</v>
      </c>
      <c r="GZ602" t="s">
        <v>275</v>
      </c>
      <c r="HA602" t="s">
        <v>275</v>
      </c>
      <c r="HB602" t="s">
        <v>275</v>
      </c>
      <c r="HW602" t="s">
        <v>1133</v>
      </c>
      <c r="HY602" t="s">
        <v>1137</v>
      </c>
      <c r="HZ602" t="s">
        <v>313</v>
      </c>
      <c r="IA602" t="s">
        <v>274</v>
      </c>
      <c r="IC602">
        <v>3</v>
      </c>
      <c r="ID602">
        <v>3</v>
      </c>
      <c r="IE602">
        <v>4</v>
      </c>
      <c r="IF602">
        <v>4</v>
      </c>
      <c r="IG602">
        <v>4</v>
      </c>
      <c r="IH602">
        <v>4</v>
      </c>
      <c r="II602">
        <v>4</v>
      </c>
      <c r="IJ602" t="s">
        <v>273</v>
      </c>
      <c r="IK602">
        <v>4</v>
      </c>
      <c r="IL602">
        <v>5</v>
      </c>
      <c r="IM602">
        <v>3</v>
      </c>
      <c r="IN602">
        <v>4</v>
      </c>
      <c r="IO602">
        <v>4</v>
      </c>
      <c r="IP602">
        <v>3</v>
      </c>
      <c r="IR602" t="s">
        <v>274</v>
      </c>
    </row>
    <row r="603" spans="1:252" x14ac:dyDescent="0.2">
      <c r="A603">
        <v>1011</v>
      </c>
      <c r="B603" t="s">
        <v>1131</v>
      </c>
      <c r="C603" t="s">
        <v>253</v>
      </c>
      <c r="D603" t="s">
        <v>287</v>
      </c>
      <c r="E603" t="s">
        <v>438</v>
      </c>
      <c r="M603" t="s">
        <v>299</v>
      </c>
      <c r="O603" t="s">
        <v>286</v>
      </c>
      <c r="P603" t="s">
        <v>286</v>
      </c>
      <c r="R603" t="s">
        <v>290</v>
      </c>
      <c r="EC603" t="s">
        <v>273</v>
      </c>
      <c r="EN603" t="s">
        <v>274</v>
      </c>
      <c r="EO603" t="s">
        <v>274</v>
      </c>
      <c r="EP603" t="s">
        <v>274</v>
      </c>
      <c r="EQ603" t="s">
        <v>274</v>
      </c>
      <c r="HW603" t="s">
        <v>1136</v>
      </c>
      <c r="HY603" t="s">
        <v>269</v>
      </c>
      <c r="HZ603" t="s">
        <v>396</v>
      </c>
      <c r="IA603" t="s">
        <v>274</v>
      </c>
      <c r="IC603">
        <v>5</v>
      </c>
      <c r="ID603">
        <v>5</v>
      </c>
      <c r="IE603">
        <v>5</v>
      </c>
      <c r="IF603">
        <v>5</v>
      </c>
      <c r="IG603">
        <v>5</v>
      </c>
      <c r="IH603">
        <v>5</v>
      </c>
      <c r="II603">
        <v>5</v>
      </c>
      <c r="IJ603" t="s">
        <v>1143</v>
      </c>
      <c r="IK603">
        <v>5</v>
      </c>
      <c r="IL603">
        <v>5</v>
      </c>
      <c r="IM603">
        <v>5</v>
      </c>
      <c r="IN603">
        <v>5</v>
      </c>
      <c r="IO603">
        <v>5</v>
      </c>
      <c r="IP603">
        <v>5</v>
      </c>
      <c r="IR603" t="s">
        <v>1150</v>
      </c>
    </row>
    <row r="604" spans="1:252" x14ac:dyDescent="0.2">
      <c r="A604">
        <v>1012</v>
      </c>
      <c r="B604" t="s">
        <v>1131</v>
      </c>
      <c r="C604" t="s">
        <v>253</v>
      </c>
      <c r="E604" t="s">
        <v>367</v>
      </c>
      <c r="M604" t="s">
        <v>284</v>
      </c>
      <c r="O604" t="s">
        <v>285</v>
      </c>
      <c r="P604" t="s">
        <v>285</v>
      </c>
      <c r="Q604" t="s">
        <v>267</v>
      </c>
      <c r="R604" t="s">
        <v>264</v>
      </c>
      <c r="S604" t="s">
        <v>264</v>
      </c>
      <c r="V604" t="s">
        <v>264</v>
      </c>
      <c r="W604" t="s">
        <v>310</v>
      </c>
      <c r="X604" t="s">
        <v>310</v>
      </c>
      <c r="Y604" t="s">
        <v>310</v>
      </c>
      <c r="AA604" t="s">
        <v>290</v>
      </c>
      <c r="AB604" t="s">
        <v>264</v>
      </c>
      <c r="AC604" t="s">
        <v>290</v>
      </c>
      <c r="AD604" t="s">
        <v>264</v>
      </c>
      <c r="AE604" t="s">
        <v>264</v>
      </c>
      <c r="AF604" t="s">
        <v>268</v>
      </c>
      <c r="BU604" t="s">
        <v>272</v>
      </c>
      <c r="BV604" t="s">
        <v>272</v>
      </c>
      <c r="BY604" t="s">
        <v>269</v>
      </c>
      <c r="BZ604" t="s">
        <v>269</v>
      </c>
      <c r="CA604" t="s">
        <v>271</v>
      </c>
      <c r="CB604" t="s">
        <v>271</v>
      </c>
      <c r="CD604" t="s">
        <v>272</v>
      </c>
      <c r="CF604" t="s">
        <v>272</v>
      </c>
      <c r="CG604" t="s">
        <v>271</v>
      </c>
      <c r="CH604" t="s">
        <v>272</v>
      </c>
      <c r="CI604" t="s">
        <v>272</v>
      </c>
      <c r="CK604" t="s">
        <v>269</v>
      </c>
      <c r="DY604" t="s">
        <v>273</v>
      </c>
      <c r="EA604" t="s">
        <v>273</v>
      </c>
      <c r="EC604" t="s">
        <v>273</v>
      </c>
      <c r="EN604" t="s">
        <v>274</v>
      </c>
      <c r="EO604" t="s">
        <v>273</v>
      </c>
      <c r="EP604" t="s">
        <v>273</v>
      </c>
      <c r="EQ604" t="s">
        <v>273</v>
      </c>
      <c r="FT604" t="s">
        <v>274</v>
      </c>
      <c r="FU604" t="s">
        <v>273</v>
      </c>
      <c r="FV604" t="s">
        <v>273</v>
      </c>
      <c r="FW604" t="s">
        <v>273</v>
      </c>
      <c r="GZ604" t="s">
        <v>275</v>
      </c>
      <c r="HA604" t="s">
        <v>275</v>
      </c>
      <c r="HB604" t="s">
        <v>301</v>
      </c>
      <c r="HC604" t="s">
        <v>275</v>
      </c>
      <c r="HW604" t="s">
        <v>1133</v>
      </c>
      <c r="HY604" t="s">
        <v>269</v>
      </c>
      <c r="HZ604" t="s">
        <v>313</v>
      </c>
      <c r="IA604" t="s">
        <v>273</v>
      </c>
      <c r="IC604">
        <v>4</v>
      </c>
      <c r="ID604">
        <v>4</v>
      </c>
      <c r="IE604">
        <v>2</v>
      </c>
      <c r="IF604">
        <v>2</v>
      </c>
      <c r="IG604">
        <v>1</v>
      </c>
      <c r="IH604">
        <v>3</v>
      </c>
      <c r="II604">
        <v>3</v>
      </c>
      <c r="IJ604" t="s">
        <v>273</v>
      </c>
      <c r="IK604">
        <v>4</v>
      </c>
      <c r="IL604">
        <v>5</v>
      </c>
      <c r="IM604">
        <v>3</v>
      </c>
      <c r="IN604">
        <v>3</v>
      </c>
      <c r="IO604">
        <v>4</v>
      </c>
      <c r="IP604">
        <v>3</v>
      </c>
      <c r="IR604" t="s">
        <v>274</v>
      </c>
    </row>
    <row r="605" spans="1:252" x14ac:dyDescent="0.2">
      <c r="A605">
        <v>1013</v>
      </c>
      <c r="B605" t="s">
        <v>1131</v>
      </c>
      <c r="C605" t="s">
        <v>281</v>
      </c>
      <c r="D605" t="s">
        <v>281</v>
      </c>
      <c r="E605" t="s">
        <v>367</v>
      </c>
      <c r="M605" t="s">
        <v>284</v>
      </c>
      <c r="O605" t="s">
        <v>285</v>
      </c>
      <c r="P605" t="s">
        <v>285</v>
      </c>
      <c r="Q605" t="s">
        <v>943</v>
      </c>
    </row>
    <row r="606" spans="1:252" x14ac:dyDescent="0.2">
      <c r="A606">
        <v>1014</v>
      </c>
      <c r="B606" t="s">
        <v>1131</v>
      </c>
      <c r="C606" t="s">
        <v>317</v>
      </c>
      <c r="D606" t="s">
        <v>317</v>
      </c>
      <c r="E606" t="s">
        <v>367</v>
      </c>
    </row>
    <row r="607" spans="1:252" x14ac:dyDescent="0.2">
      <c r="A607">
        <v>1015</v>
      </c>
      <c r="B607" t="s">
        <v>1131</v>
      </c>
      <c r="C607" t="s">
        <v>253</v>
      </c>
      <c r="D607" t="s">
        <v>253</v>
      </c>
      <c r="E607" t="s">
        <v>367</v>
      </c>
      <c r="M607" t="s">
        <v>259</v>
      </c>
      <c r="N607" t="s">
        <v>1151</v>
      </c>
      <c r="O607" t="s">
        <v>285</v>
      </c>
      <c r="P607" t="s">
        <v>286</v>
      </c>
      <c r="Q607" t="s">
        <v>340</v>
      </c>
      <c r="R607" t="s">
        <v>265</v>
      </c>
      <c r="S607" t="s">
        <v>265</v>
      </c>
      <c r="V607" t="s">
        <v>264</v>
      </c>
      <c r="W607" t="s">
        <v>265</v>
      </c>
      <c r="X607" t="s">
        <v>264</v>
      </c>
      <c r="Y607" t="s">
        <v>264</v>
      </c>
      <c r="AC607" t="s">
        <v>265</v>
      </c>
      <c r="AD607" t="s">
        <v>265</v>
      </c>
      <c r="AE607" t="s">
        <v>265</v>
      </c>
      <c r="AF607" t="s">
        <v>265</v>
      </c>
      <c r="BU607" t="s">
        <v>269</v>
      </c>
      <c r="BV607" t="s">
        <v>272</v>
      </c>
      <c r="BY607" t="s">
        <v>269</v>
      </c>
      <c r="CA607" t="s">
        <v>269</v>
      </c>
      <c r="CB607" t="s">
        <v>269</v>
      </c>
    </row>
    <row r="608" spans="1:252" x14ac:dyDescent="0.2">
      <c r="A608">
        <v>1016</v>
      </c>
      <c r="B608" t="s">
        <v>1131</v>
      </c>
      <c r="C608" t="s">
        <v>253</v>
      </c>
      <c r="E608" t="s">
        <v>254</v>
      </c>
      <c r="M608" t="s">
        <v>299</v>
      </c>
      <c r="O608" t="s">
        <v>286</v>
      </c>
      <c r="P608" t="s">
        <v>286</v>
      </c>
      <c r="R608" t="s">
        <v>264</v>
      </c>
      <c r="S608" t="s">
        <v>264</v>
      </c>
      <c r="V608" t="s">
        <v>310</v>
      </c>
      <c r="W608" t="s">
        <v>268</v>
      </c>
      <c r="X608" t="s">
        <v>268</v>
      </c>
      <c r="Y608" t="s">
        <v>268</v>
      </c>
      <c r="AA608" t="s">
        <v>265</v>
      </c>
      <c r="AB608" t="s">
        <v>265</v>
      </c>
      <c r="AC608" t="s">
        <v>264</v>
      </c>
      <c r="AD608" t="s">
        <v>310</v>
      </c>
      <c r="AE608" t="s">
        <v>264</v>
      </c>
      <c r="AF608" t="s">
        <v>264</v>
      </c>
      <c r="BU608" t="s">
        <v>272</v>
      </c>
      <c r="BV608" t="s">
        <v>272</v>
      </c>
      <c r="BY608" t="s">
        <v>269</v>
      </c>
      <c r="BZ608" t="s">
        <v>269</v>
      </c>
      <c r="CA608" t="s">
        <v>271</v>
      </c>
      <c r="CB608" t="s">
        <v>271</v>
      </c>
      <c r="CD608" t="s">
        <v>272</v>
      </c>
      <c r="CF608" t="s">
        <v>269</v>
      </c>
      <c r="CG608" t="s">
        <v>271</v>
      </c>
      <c r="CH608" t="s">
        <v>270</v>
      </c>
      <c r="CI608" t="s">
        <v>271</v>
      </c>
      <c r="CK608" t="s">
        <v>269</v>
      </c>
      <c r="DY608" t="s">
        <v>273</v>
      </c>
      <c r="EA608" t="s">
        <v>273</v>
      </c>
      <c r="EC608" t="s">
        <v>273</v>
      </c>
      <c r="EN608" t="s">
        <v>273</v>
      </c>
      <c r="EO608" t="s">
        <v>273</v>
      </c>
      <c r="EP608" t="s">
        <v>273</v>
      </c>
      <c r="EQ608" t="s">
        <v>273</v>
      </c>
      <c r="FT608" t="s">
        <v>273</v>
      </c>
      <c r="FU608" t="s">
        <v>273</v>
      </c>
      <c r="FV608" t="s">
        <v>273</v>
      </c>
      <c r="FW608" t="s">
        <v>273</v>
      </c>
      <c r="GZ608" t="s">
        <v>275</v>
      </c>
      <c r="HA608" t="s">
        <v>275</v>
      </c>
      <c r="HB608" t="s">
        <v>275</v>
      </c>
      <c r="HC608" t="s">
        <v>275</v>
      </c>
      <c r="HW608" t="s">
        <v>1136</v>
      </c>
      <c r="HY608" t="s">
        <v>271</v>
      </c>
      <c r="HZ608" t="s">
        <v>396</v>
      </c>
      <c r="IA608" t="s">
        <v>273</v>
      </c>
      <c r="IB608" t="s">
        <v>1152</v>
      </c>
      <c r="IC608">
        <v>5</v>
      </c>
      <c r="ID608">
        <v>5</v>
      </c>
      <c r="IE608">
        <v>3</v>
      </c>
      <c r="IF608">
        <v>4</v>
      </c>
      <c r="IG608">
        <v>1</v>
      </c>
      <c r="IH608">
        <v>3</v>
      </c>
      <c r="II608">
        <v>3</v>
      </c>
      <c r="IJ608" t="s">
        <v>273</v>
      </c>
      <c r="IK608">
        <v>3</v>
      </c>
      <c r="IL608">
        <v>5</v>
      </c>
      <c r="IM608">
        <v>5</v>
      </c>
      <c r="IN608">
        <v>5</v>
      </c>
      <c r="IO608">
        <v>3</v>
      </c>
      <c r="IP608">
        <v>5</v>
      </c>
      <c r="IR608" t="s">
        <v>274</v>
      </c>
    </row>
    <row r="609" spans="1:252" x14ac:dyDescent="0.2">
      <c r="A609">
        <v>1017</v>
      </c>
      <c r="B609" t="s">
        <v>1131</v>
      </c>
      <c r="C609" t="s">
        <v>337</v>
      </c>
      <c r="D609" t="s">
        <v>488</v>
      </c>
      <c r="E609" t="s">
        <v>463</v>
      </c>
    </row>
    <row r="610" spans="1:252" x14ac:dyDescent="0.2">
      <c r="A610">
        <v>1018</v>
      </c>
      <c r="B610" t="s">
        <v>1131</v>
      </c>
      <c r="C610" t="s">
        <v>253</v>
      </c>
      <c r="D610" t="s">
        <v>253</v>
      </c>
      <c r="E610" t="s">
        <v>367</v>
      </c>
      <c r="M610" t="s">
        <v>284</v>
      </c>
      <c r="O610" t="s">
        <v>285</v>
      </c>
      <c r="P610" t="s">
        <v>286</v>
      </c>
      <c r="Q610" t="s">
        <v>462</v>
      </c>
      <c r="R610" t="s">
        <v>265</v>
      </c>
    </row>
    <row r="611" spans="1:252" x14ac:dyDescent="0.2">
      <c r="A611">
        <v>1019</v>
      </c>
      <c r="B611" t="s">
        <v>1131</v>
      </c>
      <c r="C611" t="s">
        <v>281</v>
      </c>
      <c r="D611" t="s">
        <v>281</v>
      </c>
      <c r="E611" t="s">
        <v>367</v>
      </c>
      <c r="M611" t="s">
        <v>259</v>
      </c>
    </row>
    <row r="612" spans="1:252" x14ac:dyDescent="0.2">
      <c r="A612">
        <v>1020</v>
      </c>
      <c r="B612" t="s">
        <v>1131</v>
      </c>
      <c r="C612" t="s">
        <v>253</v>
      </c>
      <c r="D612" t="s">
        <v>253</v>
      </c>
      <c r="E612" t="s">
        <v>367</v>
      </c>
      <c r="M612" t="s">
        <v>284</v>
      </c>
      <c r="O612" t="s">
        <v>285</v>
      </c>
      <c r="P612" t="s">
        <v>286</v>
      </c>
      <c r="Q612" t="s">
        <v>943</v>
      </c>
      <c r="R612" t="s">
        <v>310</v>
      </c>
      <c r="S612" t="s">
        <v>290</v>
      </c>
      <c r="V612" t="s">
        <v>264</v>
      </c>
      <c r="W612" t="s">
        <v>265</v>
      </c>
      <c r="X612" t="s">
        <v>268</v>
      </c>
      <c r="Y612" t="s">
        <v>264</v>
      </c>
      <c r="AA612" t="s">
        <v>290</v>
      </c>
      <c r="AB612" t="s">
        <v>290</v>
      </c>
      <c r="AC612" t="s">
        <v>264</v>
      </c>
      <c r="AD612" t="s">
        <v>264</v>
      </c>
      <c r="AE612" t="s">
        <v>264</v>
      </c>
      <c r="AF612" t="s">
        <v>268</v>
      </c>
      <c r="BU612" t="s">
        <v>269</v>
      </c>
      <c r="BV612" t="s">
        <v>272</v>
      </c>
      <c r="BY612" t="s">
        <v>269</v>
      </c>
      <c r="BZ612" t="s">
        <v>271</v>
      </c>
      <c r="CA612" t="s">
        <v>272</v>
      </c>
      <c r="CB612" t="s">
        <v>271</v>
      </c>
      <c r="CD612" t="s">
        <v>272</v>
      </c>
      <c r="CF612" t="s">
        <v>272</v>
      </c>
      <c r="CG612" t="s">
        <v>271</v>
      </c>
      <c r="CH612" t="s">
        <v>272</v>
      </c>
      <c r="CI612" t="s">
        <v>271</v>
      </c>
      <c r="CK612" t="s">
        <v>269</v>
      </c>
      <c r="DY612" t="s">
        <v>274</v>
      </c>
      <c r="DZ612" t="s">
        <v>1153</v>
      </c>
      <c r="EA612" t="s">
        <v>273</v>
      </c>
      <c r="EC612" t="s">
        <v>273</v>
      </c>
      <c r="EN612" t="s">
        <v>273</v>
      </c>
      <c r="FT612" t="s">
        <v>274</v>
      </c>
      <c r="GP612" t="s">
        <v>1154</v>
      </c>
      <c r="GZ612" t="s">
        <v>308</v>
      </c>
      <c r="HA612" t="s">
        <v>308</v>
      </c>
      <c r="HB612" t="s">
        <v>275</v>
      </c>
      <c r="HC612" t="s">
        <v>275</v>
      </c>
      <c r="HW612" t="s">
        <v>334</v>
      </c>
      <c r="HX612" t="s">
        <v>1155</v>
      </c>
      <c r="HY612" t="s">
        <v>269</v>
      </c>
      <c r="HZ612" t="s">
        <v>313</v>
      </c>
      <c r="IA612" t="s">
        <v>273</v>
      </c>
      <c r="IC612">
        <v>4</v>
      </c>
      <c r="ID612">
        <v>1</v>
      </c>
      <c r="IE612">
        <v>5</v>
      </c>
      <c r="IF612">
        <v>5</v>
      </c>
      <c r="IG612">
        <v>5</v>
      </c>
      <c r="IH612">
        <v>3</v>
      </c>
      <c r="II612">
        <v>5</v>
      </c>
      <c r="IJ612" t="s">
        <v>273</v>
      </c>
      <c r="IK612">
        <v>5</v>
      </c>
      <c r="IL612">
        <v>5</v>
      </c>
      <c r="IM612">
        <v>5</v>
      </c>
      <c r="IN612">
        <v>5</v>
      </c>
      <c r="IO612">
        <v>5</v>
      </c>
      <c r="IP612">
        <v>3</v>
      </c>
      <c r="IR612" t="s">
        <v>274</v>
      </c>
    </row>
    <row r="613" spans="1:252" x14ac:dyDescent="0.2">
      <c r="A613">
        <v>1021</v>
      </c>
      <c r="B613" t="s">
        <v>1131</v>
      </c>
      <c r="C613" t="s">
        <v>488</v>
      </c>
      <c r="D613" t="s">
        <v>305</v>
      </c>
      <c r="E613" t="s">
        <v>367</v>
      </c>
      <c r="M613" t="s">
        <v>259</v>
      </c>
    </row>
    <row r="614" spans="1:252" x14ac:dyDescent="0.2">
      <c r="A614">
        <v>1022</v>
      </c>
      <c r="B614" t="s">
        <v>1131</v>
      </c>
      <c r="C614" t="s">
        <v>253</v>
      </c>
    </row>
    <row r="615" spans="1:252" x14ac:dyDescent="0.2">
      <c r="A615">
        <v>1023</v>
      </c>
      <c r="B615" t="s">
        <v>1131</v>
      </c>
      <c r="C615" t="s">
        <v>337</v>
      </c>
      <c r="E615" t="s">
        <v>367</v>
      </c>
      <c r="M615" t="s">
        <v>276</v>
      </c>
      <c r="N615" t="s">
        <v>1156</v>
      </c>
      <c r="O615" t="s">
        <v>261</v>
      </c>
      <c r="P615" t="s">
        <v>285</v>
      </c>
      <c r="Q615" t="s">
        <v>263</v>
      </c>
    </row>
    <row r="616" spans="1:252" x14ac:dyDescent="0.2">
      <c r="A616">
        <v>1024</v>
      </c>
      <c r="B616" t="s">
        <v>1131</v>
      </c>
      <c r="C616" t="s">
        <v>281</v>
      </c>
      <c r="D616" t="s">
        <v>281</v>
      </c>
      <c r="E616" t="s">
        <v>367</v>
      </c>
      <c r="M616" t="s">
        <v>284</v>
      </c>
      <c r="O616" t="s">
        <v>286</v>
      </c>
      <c r="P616" t="s">
        <v>286</v>
      </c>
      <c r="BJ616" t="s">
        <v>264</v>
      </c>
      <c r="BK616" t="s">
        <v>264</v>
      </c>
      <c r="BL616" t="s">
        <v>264</v>
      </c>
      <c r="DN616" t="s">
        <v>271</v>
      </c>
      <c r="DO616" t="s">
        <v>271</v>
      </c>
      <c r="DP616" t="s">
        <v>271</v>
      </c>
      <c r="DY616" t="s">
        <v>273</v>
      </c>
      <c r="EA616" t="s">
        <v>273</v>
      </c>
      <c r="EC616" t="s">
        <v>273</v>
      </c>
      <c r="EI616" t="s">
        <v>273</v>
      </c>
      <c r="FO616" t="s">
        <v>274</v>
      </c>
      <c r="GU616" t="s">
        <v>301</v>
      </c>
      <c r="HW616" t="s">
        <v>1133</v>
      </c>
      <c r="HY616" t="s">
        <v>271</v>
      </c>
      <c r="HZ616" t="s">
        <v>294</v>
      </c>
      <c r="IA616" t="s">
        <v>273</v>
      </c>
      <c r="IC616">
        <v>3</v>
      </c>
      <c r="ID616">
        <v>3</v>
      </c>
      <c r="IE616">
        <v>3</v>
      </c>
      <c r="IF616">
        <v>4</v>
      </c>
      <c r="IG616">
        <v>4</v>
      </c>
      <c r="IH616">
        <v>4</v>
      </c>
      <c r="II616">
        <v>4</v>
      </c>
      <c r="IJ616" t="s">
        <v>273</v>
      </c>
      <c r="IK616">
        <v>2</v>
      </c>
      <c r="IL616">
        <v>2</v>
      </c>
      <c r="IM616">
        <v>2</v>
      </c>
      <c r="IN616">
        <v>2</v>
      </c>
      <c r="IO616">
        <v>2</v>
      </c>
      <c r="IP616">
        <v>2</v>
      </c>
      <c r="IR616" t="s">
        <v>274</v>
      </c>
    </row>
    <row r="617" spans="1:252" x14ac:dyDescent="0.2">
      <c r="A617">
        <v>1025</v>
      </c>
      <c r="B617" t="s">
        <v>1131</v>
      </c>
      <c r="C617" t="s">
        <v>281</v>
      </c>
      <c r="E617" t="s">
        <v>367</v>
      </c>
      <c r="M617" t="s">
        <v>284</v>
      </c>
      <c r="O617" t="s">
        <v>285</v>
      </c>
      <c r="P617" t="s">
        <v>286</v>
      </c>
      <c r="Q617" t="s">
        <v>943</v>
      </c>
    </row>
    <row r="618" spans="1:252" x14ac:dyDescent="0.2">
      <c r="A618">
        <v>1026</v>
      </c>
      <c r="B618" t="s">
        <v>1131</v>
      </c>
      <c r="C618" t="s">
        <v>281</v>
      </c>
      <c r="D618" t="s">
        <v>281</v>
      </c>
      <c r="E618" t="s">
        <v>367</v>
      </c>
      <c r="M618" t="s">
        <v>259</v>
      </c>
      <c r="N618" t="s">
        <v>1157</v>
      </c>
      <c r="O618" t="s">
        <v>262</v>
      </c>
      <c r="P618" t="s">
        <v>262</v>
      </c>
      <c r="Q618" t="s">
        <v>267</v>
      </c>
      <c r="BJ618" t="s">
        <v>268</v>
      </c>
      <c r="BK618" t="s">
        <v>264</v>
      </c>
      <c r="BL618" t="s">
        <v>264</v>
      </c>
    </row>
    <row r="619" spans="1:252" x14ac:dyDescent="0.2">
      <c r="A619">
        <v>1027</v>
      </c>
      <c r="B619" t="s">
        <v>1131</v>
      </c>
      <c r="C619" t="s">
        <v>317</v>
      </c>
      <c r="E619" t="s">
        <v>367</v>
      </c>
      <c r="M619" t="s">
        <v>299</v>
      </c>
      <c r="O619" t="s">
        <v>286</v>
      </c>
      <c r="P619" t="s">
        <v>286</v>
      </c>
      <c r="AZ619" t="s">
        <v>264</v>
      </c>
      <c r="BA619" t="s">
        <v>264</v>
      </c>
      <c r="BB619" t="s">
        <v>264</v>
      </c>
      <c r="BC619" t="s">
        <v>264</v>
      </c>
      <c r="BD619" t="s">
        <v>264</v>
      </c>
      <c r="BE619" t="s">
        <v>264</v>
      </c>
      <c r="BF619" t="s">
        <v>264</v>
      </c>
      <c r="BG619" t="s">
        <v>264</v>
      </c>
      <c r="BH619" t="s">
        <v>264</v>
      </c>
      <c r="BI619" t="s">
        <v>264</v>
      </c>
      <c r="BT619" t="s">
        <v>264</v>
      </c>
      <c r="DD619" t="s">
        <v>272</v>
      </c>
      <c r="DE619" t="s">
        <v>272</v>
      </c>
      <c r="DF619" t="s">
        <v>272</v>
      </c>
      <c r="DG619" t="s">
        <v>272</v>
      </c>
      <c r="DH619" t="s">
        <v>269</v>
      </c>
      <c r="DI619" t="s">
        <v>269</v>
      </c>
      <c r="DJ619" t="s">
        <v>269</v>
      </c>
      <c r="DK619" t="s">
        <v>272</v>
      </c>
      <c r="DL619" t="s">
        <v>272</v>
      </c>
      <c r="DM619" t="s">
        <v>272</v>
      </c>
      <c r="DX619" t="s">
        <v>272</v>
      </c>
      <c r="DY619" t="s">
        <v>273</v>
      </c>
      <c r="EA619" t="s">
        <v>273</v>
      </c>
      <c r="EC619" t="s">
        <v>273</v>
      </c>
      <c r="EW619" t="s">
        <v>273</v>
      </c>
      <c r="EX619" t="s">
        <v>273</v>
      </c>
      <c r="EY619" t="s">
        <v>273</v>
      </c>
      <c r="GC619" t="s">
        <v>273</v>
      </c>
      <c r="GD619" t="s">
        <v>273</v>
      </c>
      <c r="GE619" t="s">
        <v>273</v>
      </c>
      <c r="HI619" t="s">
        <v>301</v>
      </c>
      <c r="HJ619" t="s">
        <v>301</v>
      </c>
      <c r="HK619" t="s">
        <v>301</v>
      </c>
      <c r="HW619" t="s">
        <v>1136</v>
      </c>
      <c r="HY619" t="s">
        <v>270</v>
      </c>
      <c r="HZ619" t="s">
        <v>294</v>
      </c>
      <c r="IA619" t="s">
        <v>273</v>
      </c>
      <c r="IC619">
        <v>3</v>
      </c>
      <c r="ID619">
        <v>4</v>
      </c>
      <c r="IE619">
        <v>5</v>
      </c>
      <c r="IF619">
        <v>4</v>
      </c>
      <c r="IG619">
        <v>5</v>
      </c>
      <c r="IH619">
        <v>4</v>
      </c>
      <c r="II619">
        <v>4</v>
      </c>
      <c r="IJ619" t="s">
        <v>273</v>
      </c>
      <c r="IK619">
        <v>4</v>
      </c>
      <c r="IL619">
        <v>5</v>
      </c>
      <c r="IM619">
        <v>5</v>
      </c>
      <c r="IN619">
        <v>5</v>
      </c>
      <c r="IO619">
        <v>5</v>
      </c>
      <c r="IP619">
        <v>5</v>
      </c>
      <c r="IR619" t="s">
        <v>274</v>
      </c>
    </row>
    <row r="620" spans="1:252" x14ac:dyDescent="0.2">
      <c r="A620">
        <v>1028</v>
      </c>
      <c r="B620" t="s">
        <v>1131</v>
      </c>
      <c r="C620" t="s">
        <v>253</v>
      </c>
      <c r="D620" t="s">
        <v>253</v>
      </c>
      <c r="E620" t="s">
        <v>367</v>
      </c>
      <c r="M620" t="s">
        <v>259</v>
      </c>
    </row>
    <row r="621" spans="1:252" x14ac:dyDescent="0.2">
      <c r="A621">
        <v>1029</v>
      </c>
      <c r="B621" t="s">
        <v>1131</v>
      </c>
      <c r="C621" t="s">
        <v>253</v>
      </c>
      <c r="D621" t="s">
        <v>253</v>
      </c>
      <c r="E621" t="s">
        <v>367</v>
      </c>
      <c r="M621" t="s">
        <v>284</v>
      </c>
      <c r="O621" t="s">
        <v>286</v>
      </c>
      <c r="P621" t="s">
        <v>286</v>
      </c>
    </row>
    <row r="622" spans="1:252" x14ac:dyDescent="0.2">
      <c r="A622">
        <v>1030</v>
      </c>
      <c r="B622" t="s">
        <v>1131</v>
      </c>
      <c r="C622" t="s">
        <v>317</v>
      </c>
      <c r="D622" t="s">
        <v>317</v>
      </c>
      <c r="E622" t="s">
        <v>367</v>
      </c>
      <c r="M622" t="s">
        <v>299</v>
      </c>
      <c r="O622" t="s">
        <v>285</v>
      </c>
      <c r="P622" t="s">
        <v>285</v>
      </c>
      <c r="Q622" t="s">
        <v>267</v>
      </c>
      <c r="AZ622" t="s">
        <v>264</v>
      </c>
      <c r="BA622" t="s">
        <v>264</v>
      </c>
      <c r="BB622" t="s">
        <v>264</v>
      </c>
      <c r="BC622" t="s">
        <v>290</v>
      </c>
      <c r="BD622" t="s">
        <v>264</v>
      </c>
      <c r="BE622" t="s">
        <v>264</v>
      </c>
      <c r="BF622" t="s">
        <v>264</v>
      </c>
      <c r="BG622" t="s">
        <v>264</v>
      </c>
      <c r="BH622" t="s">
        <v>264</v>
      </c>
      <c r="BI622" t="s">
        <v>264</v>
      </c>
      <c r="BT622" t="s">
        <v>264</v>
      </c>
      <c r="DD622" t="s">
        <v>271</v>
      </c>
      <c r="DE622" t="s">
        <v>269</v>
      </c>
      <c r="DF622" t="s">
        <v>269</v>
      </c>
      <c r="DG622" t="s">
        <v>272</v>
      </c>
      <c r="DH622" t="s">
        <v>272</v>
      </c>
      <c r="DI622" t="s">
        <v>269</v>
      </c>
      <c r="DJ622" t="s">
        <v>269</v>
      </c>
      <c r="DK622" t="s">
        <v>269</v>
      </c>
      <c r="DL622" t="s">
        <v>269</v>
      </c>
      <c r="DM622" t="s">
        <v>269</v>
      </c>
      <c r="DX622" t="s">
        <v>271</v>
      </c>
      <c r="DY622" t="s">
        <v>274</v>
      </c>
      <c r="DZ622" t="s">
        <v>1158</v>
      </c>
      <c r="EA622" t="s">
        <v>273</v>
      </c>
      <c r="EC622" t="s">
        <v>273</v>
      </c>
      <c r="EW622" t="s">
        <v>273</v>
      </c>
      <c r="EX622" t="s">
        <v>273</v>
      </c>
      <c r="EY622" t="s">
        <v>273</v>
      </c>
      <c r="GC622" t="s">
        <v>273</v>
      </c>
      <c r="GD622" t="s">
        <v>273</v>
      </c>
      <c r="GE622" t="s">
        <v>273</v>
      </c>
      <c r="HI622" t="s">
        <v>301</v>
      </c>
      <c r="HJ622" t="s">
        <v>301</v>
      </c>
      <c r="HK622" t="s">
        <v>301</v>
      </c>
      <c r="HW622" t="s">
        <v>1133</v>
      </c>
      <c r="HY622" t="s">
        <v>269</v>
      </c>
      <c r="HZ622" t="s">
        <v>294</v>
      </c>
      <c r="IA622" t="s">
        <v>273</v>
      </c>
      <c r="IC622">
        <v>5</v>
      </c>
      <c r="ID622">
        <v>4</v>
      </c>
      <c r="IE622">
        <v>3</v>
      </c>
      <c r="IF622">
        <v>5</v>
      </c>
      <c r="IG622">
        <v>5</v>
      </c>
      <c r="IH622">
        <v>4</v>
      </c>
      <c r="II622">
        <v>4</v>
      </c>
      <c r="IJ622" t="s">
        <v>273</v>
      </c>
      <c r="IK622">
        <v>5</v>
      </c>
      <c r="IL622">
        <v>5</v>
      </c>
      <c r="IM622">
        <v>5</v>
      </c>
      <c r="IN622">
        <v>1</v>
      </c>
      <c r="IO622">
        <v>1</v>
      </c>
      <c r="IP622">
        <v>1</v>
      </c>
      <c r="IR622" t="s">
        <v>274</v>
      </c>
    </row>
    <row r="623" spans="1:252" x14ac:dyDescent="0.2">
      <c r="A623">
        <v>1031</v>
      </c>
      <c r="B623" t="s">
        <v>1131</v>
      </c>
      <c r="C623" t="s">
        <v>317</v>
      </c>
      <c r="D623" t="s">
        <v>317</v>
      </c>
      <c r="E623" t="s">
        <v>367</v>
      </c>
      <c r="M623" t="s">
        <v>259</v>
      </c>
      <c r="O623" t="s">
        <v>262</v>
      </c>
      <c r="P623" t="s">
        <v>262</v>
      </c>
      <c r="Q623" t="s">
        <v>263</v>
      </c>
    </row>
    <row r="624" spans="1:252" x14ac:dyDescent="0.2">
      <c r="A624">
        <v>1032</v>
      </c>
      <c r="B624" t="s">
        <v>1131</v>
      </c>
      <c r="C624" t="s">
        <v>281</v>
      </c>
      <c r="D624" t="s">
        <v>281</v>
      </c>
      <c r="E624" t="s">
        <v>367</v>
      </c>
      <c r="M624" t="s">
        <v>299</v>
      </c>
      <c r="O624" t="s">
        <v>286</v>
      </c>
      <c r="P624" t="s">
        <v>286</v>
      </c>
      <c r="BJ624" t="s">
        <v>264</v>
      </c>
      <c r="BK624" t="s">
        <v>264</v>
      </c>
      <c r="BL624" t="s">
        <v>264</v>
      </c>
      <c r="DN624" t="s">
        <v>269</v>
      </c>
      <c r="DO624" t="s">
        <v>272</v>
      </c>
      <c r="DP624" t="s">
        <v>272</v>
      </c>
      <c r="DY624" t="s">
        <v>273</v>
      </c>
      <c r="EA624" t="s">
        <v>273</v>
      </c>
      <c r="EC624" t="s">
        <v>273</v>
      </c>
    </row>
    <row r="625" spans="1:252" x14ac:dyDescent="0.2">
      <c r="A625">
        <v>1033</v>
      </c>
      <c r="B625" t="s">
        <v>1131</v>
      </c>
      <c r="C625" t="s">
        <v>253</v>
      </c>
      <c r="E625" t="s">
        <v>367</v>
      </c>
      <c r="M625" t="s">
        <v>259</v>
      </c>
      <c r="N625" t="s">
        <v>1159</v>
      </c>
      <c r="O625" t="s">
        <v>285</v>
      </c>
      <c r="P625" t="s">
        <v>286</v>
      </c>
      <c r="Q625" t="s">
        <v>263</v>
      </c>
      <c r="R625" t="s">
        <v>264</v>
      </c>
      <c r="S625" t="s">
        <v>264</v>
      </c>
      <c r="V625" t="s">
        <v>310</v>
      </c>
      <c r="W625" t="s">
        <v>265</v>
      </c>
      <c r="X625" t="s">
        <v>290</v>
      </c>
      <c r="Y625" t="s">
        <v>264</v>
      </c>
      <c r="AA625" t="s">
        <v>265</v>
      </c>
      <c r="AB625" t="s">
        <v>264</v>
      </c>
      <c r="AC625" t="s">
        <v>264</v>
      </c>
      <c r="AD625" t="s">
        <v>268</v>
      </c>
      <c r="AE625" t="s">
        <v>264</v>
      </c>
      <c r="AF625" t="s">
        <v>264</v>
      </c>
      <c r="BU625" t="s">
        <v>272</v>
      </c>
      <c r="BV625" t="s">
        <v>272</v>
      </c>
      <c r="BY625" t="s">
        <v>272</v>
      </c>
      <c r="BZ625" t="s">
        <v>269</v>
      </c>
      <c r="CA625" t="s">
        <v>272</v>
      </c>
      <c r="CB625" t="s">
        <v>269</v>
      </c>
      <c r="CD625" t="s">
        <v>272</v>
      </c>
      <c r="CF625" t="s">
        <v>269</v>
      </c>
      <c r="CG625" t="s">
        <v>272</v>
      </c>
      <c r="CH625" t="s">
        <v>270</v>
      </c>
      <c r="CI625" t="s">
        <v>269</v>
      </c>
      <c r="CK625" t="s">
        <v>269</v>
      </c>
      <c r="DY625" t="s">
        <v>273</v>
      </c>
      <c r="EA625" t="s">
        <v>273</v>
      </c>
      <c r="EC625" t="s">
        <v>273</v>
      </c>
      <c r="EN625" t="s">
        <v>274</v>
      </c>
      <c r="EO625" t="s">
        <v>273</v>
      </c>
      <c r="EP625" t="s">
        <v>273</v>
      </c>
      <c r="EQ625" t="s">
        <v>273</v>
      </c>
      <c r="FT625" t="s">
        <v>274</v>
      </c>
      <c r="FU625" t="s">
        <v>273</v>
      </c>
      <c r="FV625" t="s">
        <v>273</v>
      </c>
      <c r="FW625" t="s">
        <v>273</v>
      </c>
      <c r="GZ625" t="s">
        <v>275</v>
      </c>
      <c r="HA625" t="s">
        <v>275</v>
      </c>
      <c r="HB625" t="s">
        <v>301</v>
      </c>
      <c r="HC625" t="s">
        <v>301</v>
      </c>
      <c r="HW625" t="s">
        <v>1133</v>
      </c>
      <c r="HY625" t="s">
        <v>1137</v>
      </c>
      <c r="HZ625" t="s">
        <v>313</v>
      </c>
      <c r="IA625" t="s">
        <v>273</v>
      </c>
      <c r="IB625" t="s">
        <v>1160</v>
      </c>
      <c r="IC625">
        <v>1</v>
      </c>
      <c r="ID625">
        <v>5</v>
      </c>
      <c r="IE625">
        <v>3</v>
      </c>
      <c r="IF625">
        <v>3</v>
      </c>
      <c r="IG625">
        <v>4</v>
      </c>
      <c r="IH625">
        <v>2</v>
      </c>
      <c r="II625">
        <v>4</v>
      </c>
      <c r="IJ625" t="s">
        <v>273</v>
      </c>
      <c r="IK625">
        <v>3</v>
      </c>
      <c r="IL625">
        <v>3</v>
      </c>
      <c r="IM625">
        <v>2</v>
      </c>
      <c r="IN625">
        <v>2</v>
      </c>
      <c r="IO625">
        <v>5</v>
      </c>
      <c r="IP625">
        <v>3</v>
      </c>
      <c r="IR625" t="s">
        <v>274</v>
      </c>
    </row>
    <row r="626" spans="1:252" x14ac:dyDescent="0.2">
      <c r="A626">
        <v>1034</v>
      </c>
      <c r="B626" t="s">
        <v>1131</v>
      </c>
      <c r="C626" t="s">
        <v>281</v>
      </c>
      <c r="D626" t="s">
        <v>281</v>
      </c>
      <c r="E626" t="s">
        <v>367</v>
      </c>
      <c r="M626" t="s">
        <v>284</v>
      </c>
      <c r="O626" t="s">
        <v>261</v>
      </c>
      <c r="P626" t="s">
        <v>286</v>
      </c>
      <c r="Q626" t="s">
        <v>267</v>
      </c>
      <c r="BJ626" t="s">
        <v>264</v>
      </c>
      <c r="BK626" t="s">
        <v>264</v>
      </c>
      <c r="BL626" t="s">
        <v>264</v>
      </c>
      <c r="DN626" t="s">
        <v>272</v>
      </c>
      <c r="DO626" t="s">
        <v>272</v>
      </c>
      <c r="DP626" t="s">
        <v>272</v>
      </c>
      <c r="DY626" t="s">
        <v>274</v>
      </c>
      <c r="DZ626" t="s">
        <v>1161</v>
      </c>
      <c r="EA626" t="s">
        <v>273</v>
      </c>
      <c r="EC626" t="s">
        <v>273</v>
      </c>
      <c r="EI626" t="s">
        <v>273</v>
      </c>
      <c r="EJ626" t="s">
        <v>273</v>
      </c>
      <c r="EK626" t="s">
        <v>273</v>
      </c>
      <c r="EL626" t="s">
        <v>273</v>
      </c>
      <c r="EM626" t="s">
        <v>273</v>
      </c>
      <c r="FO626" t="s">
        <v>273</v>
      </c>
      <c r="FP626" t="s">
        <v>273</v>
      </c>
      <c r="FQ626" t="s">
        <v>273</v>
      </c>
      <c r="FR626" t="s">
        <v>273</v>
      </c>
      <c r="FS626" t="s">
        <v>273</v>
      </c>
      <c r="GU626" t="s">
        <v>275</v>
      </c>
      <c r="GV626" t="s">
        <v>275</v>
      </c>
      <c r="GW626" t="s">
        <v>275</v>
      </c>
      <c r="GX626" t="s">
        <v>275</v>
      </c>
      <c r="GY626" t="s">
        <v>275</v>
      </c>
      <c r="HW626" t="s">
        <v>1136</v>
      </c>
      <c r="HY626" t="s">
        <v>269</v>
      </c>
      <c r="HZ626" t="s">
        <v>387</v>
      </c>
      <c r="IA626" t="s">
        <v>1138</v>
      </c>
      <c r="IC626">
        <v>4</v>
      </c>
      <c r="ID626">
        <v>4</v>
      </c>
      <c r="IE626">
        <v>4</v>
      </c>
      <c r="IF626">
        <v>4</v>
      </c>
      <c r="IG626">
        <v>4</v>
      </c>
      <c r="IH626">
        <v>4</v>
      </c>
      <c r="II626">
        <v>4</v>
      </c>
      <c r="IJ626" t="s">
        <v>273</v>
      </c>
      <c r="IK626">
        <v>3</v>
      </c>
      <c r="IL626">
        <v>3</v>
      </c>
      <c r="IM626">
        <v>3</v>
      </c>
      <c r="IN626">
        <v>4</v>
      </c>
      <c r="IO626">
        <v>5</v>
      </c>
      <c r="IP626">
        <v>4</v>
      </c>
      <c r="IR626" t="s">
        <v>274</v>
      </c>
    </row>
    <row r="627" spans="1:252" x14ac:dyDescent="0.2">
      <c r="A627">
        <v>1035</v>
      </c>
      <c r="B627" t="s">
        <v>1131</v>
      </c>
      <c r="C627" t="s">
        <v>253</v>
      </c>
      <c r="D627" t="s">
        <v>253</v>
      </c>
      <c r="E627" t="s">
        <v>367</v>
      </c>
      <c r="M627" t="s">
        <v>299</v>
      </c>
      <c r="O627" t="s">
        <v>286</v>
      </c>
      <c r="P627" t="s">
        <v>286</v>
      </c>
      <c r="R627" t="s">
        <v>264</v>
      </c>
      <c r="S627" t="s">
        <v>268</v>
      </c>
      <c r="V627" t="s">
        <v>264</v>
      </c>
      <c r="W627" t="s">
        <v>264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9F5F5-5CAB-3741-BEE2-D80B903D45DA}">
  <dimension ref="B3:F17"/>
  <sheetViews>
    <sheetView workbookViewId="0">
      <selection activeCell="C6" sqref="C6"/>
    </sheetView>
  </sheetViews>
  <sheetFormatPr baseColWidth="10" defaultRowHeight="15" x14ac:dyDescent="0.2"/>
  <cols>
    <col min="2" max="2" width="20.33203125" bestFit="1" customWidth="1"/>
    <col min="3" max="3" width="14.83203125" bestFit="1" customWidth="1"/>
    <col min="4" max="4" width="8" bestFit="1" customWidth="1"/>
    <col min="5" max="5" width="13.1640625" bestFit="1" customWidth="1"/>
    <col min="6" max="6" width="12.6640625" bestFit="1" customWidth="1"/>
    <col min="7" max="8" width="10" bestFit="1" customWidth="1"/>
  </cols>
  <sheetData>
    <row r="3" spans="2:6" x14ac:dyDescent="0.2">
      <c r="B3" s="2" t="s">
        <v>1166</v>
      </c>
      <c r="C3" s="2" t="s">
        <v>1165</v>
      </c>
    </row>
    <row r="4" spans="2:6" x14ac:dyDescent="0.2">
      <c r="B4" s="2" t="s">
        <v>1163</v>
      </c>
      <c r="C4" t="s">
        <v>284</v>
      </c>
      <c r="D4" t="s">
        <v>299</v>
      </c>
      <c r="E4" t="s">
        <v>259</v>
      </c>
      <c r="F4" t="s">
        <v>276</v>
      </c>
    </row>
    <row r="5" spans="2:6" x14ac:dyDescent="0.2">
      <c r="B5" s="3" t="s">
        <v>377</v>
      </c>
      <c r="C5" s="4">
        <v>14</v>
      </c>
      <c r="D5" s="4">
        <v>16</v>
      </c>
      <c r="E5" s="4">
        <v>5</v>
      </c>
      <c r="F5" s="4">
        <v>2</v>
      </c>
    </row>
    <row r="6" spans="2:6" x14ac:dyDescent="0.2">
      <c r="B6" s="3" t="s">
        <v>253</v>
      </c>
      <c r="C6" s="4">
        <v>34</v>
      </c>
      <c r="D6" s="4">
        <v>25</v>
      </c>
      <c r="E6" s="4">
        <v>28</v>
      </c>
      <c r="F6" s="4">
        <v>9</v>
      </c>
    </row>
    <row r="7" spans="2:6" x14ac:dyDescent="0.2">
      <c r="B7" s="3" t="s">
        <v>281</v>
      </c>
      <c r="C7" s="4">
        <v>28</v>
      </c>
      <c r="D7" s="4">
        <v>40</v>
      </c>
      <c r="E7" s="4">
        <v>6</v>
      </c>
      <c r="F7" s="4">
        <v>12</v>
      </c>
    </row>
    <row r="8" spans="2:6" x14ac:dyDescent="0.2">
      <c r="B8" s="3" t="s">
        <v>337</v>
      </c>
      <c r="C8" s="4">
        <v>22</v>
      </c>
      <c r="D8" s="4">
        <v>16</v>
      </c>
      <c r="E8" s="4">
        <v>24</v>
      </c>
      <c r="F8" s="4">
        <v>8</v>
      </c>
    </row>
    <row r="9" spans="2:6" x14ac:dyDescent="0.2">
      <c r="B9" s="3" t="s">
        <v>317</v>
      </c>
      <c r="C9" s="4">
        <v>39</v>
      </c>
      <c r="D9" s="4">
        <v>28</v>
      </c>
      <c r="E9" s="4">
        <v>11</v>
      </c>
      <c r="F9" s="4">
        <v>3</v>
      </c>
    </row>
    <row r="10" spans="2:6" x14ac:dyDescent="0.2">
      <c r="B10" s="3" t="s">
        <v>287</v>
      </c>
      <c r="C10" s="4">
        <v>23</v>
      </c>
      <c r="D10" s="4">
        <v>13</v>
      </c>
      <c r="E10" s="4">
        <v>6</v>
      </c>
      <c r="F10" s="4">
        <v>4</v>
      </c>
    </row>
    <row r="11" spans="2:6" x14ac:dyDescent="0.2">
      <c r="B11" s="3" t="s">
        <v>519</v>
      </c>
      <c r="C11" s="4">
        <v>2</v>
      </c>
      <c r="D11" s="4">
        <v>1</v>
      </c>
      <c r="E11" s="4">
        <v>1</v>
      </c>
      <c r="F11" s="4"/>
    </row>
    <row r="12" spans="2:6" x14ac:dyDescent="0.2">
      <c r="B12" s="3" t="s">
        <v>376</v>
      </c>
      <c r="C12" s="4">
        <v>14</v>
      </c>
      <c r="D12" s="4">
        <v>9</v>
      </c>
      <c r="E12" s="4">
        <v>9</v>
      </c>
      <c r="F12" s="4">
        <v>2</v>
      </c>
    </row>
    <row r="13" spans="2:6" x14ac:dyDescent="0.2">
      <c r="B13" s="3" t="s">
        <v>305</v>
      </c>
      <c r="C13" s="4">
        <v>14</v>
      </c>
      <c r="D13" s="4">
        <v>3</v>
      </c>
      <c r="E13" s="4">
        <v>2</v>
      </c>
      <c r="F13" s="4">
        <v>4</v>
      </c>
    </row>
    <row r="14" spans="2:6" x14ac:dyDescent="0.2">
      <c r="B14" s="3" t="s">
        <v>488</v>
      </c>
      <c r="C14" s="4">
        <v>2</v>
      </c>
      <c r="D14" s="4">
        <v>4</v>
      </c>
      <c r="E14" s="4">
        <v>3</v>
      </c>
      <c r="F14" s="4"/>
    </row>
    <row r="15" spans="2:6" x14ac:dyDescent="0.2">
      <c r="B15" s="3" t="s">
        <v>297</v>
      </c>
      <c r="C15" s="4">
        <v>10</v>
      </c>
      <c r="D15" s="4">
        <v>15</v>
      </c>
      <c r="E15" s="4">
        <v>2</v>
      </c>
      <c r="F15" s="4"/>
    </row>
    <row r="16" spans="2:6" x14ac:dyDescent="0.2">
      <c r="B16" s="3" t="s">
        <v>562</v>
      </c>
      <c r="C16" s="4"/>
      <c r="D16" s="4"/>
      <c r="E16" s="4">
        <v>1</v>
      </c>
      <c r="F16" s="4">
        <v>2</v>
      </c>
    </row>
    <row r="17" spans="2:6" x14ac:dyDescent="0.2">
      <c r="B17" s="3" t="s">
        <v>1164</v>
      </c>
      <c r="C17" s="4">
        <v>202</v>
      </c>
      <c r="D17" s="4">
        <v>170</v>
      </c>
      <c r="E17" s="4">
        <v>98</v>
      </c>
      <c r="F17" s="4">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Crosstab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Giacomo Beltrami</cp:lastModifiedBy>
  <dcterms:created xsi:type="dcterms:W3CDTF">2024-11-14T16:45:19Z</dcterms:created>
  <dcterms:modified xsi:type="dcterms:W3CDTF">2024-11-15T14:12:32Z</dcterms:modified>
</cp:coreProperties>
</file>