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82xoj\Desktop\KI4KI\Daten\13_In_Situ_Ruhrverband\"/>
    </mc:Choice>
  </mc:AlternateContent>
  <xr:revisionPtr revIDLastSave="0" documentId="13_ncr:1_{A7F1BF49-BF21-4A76-A848-A12C4BA42B99}" xr6:coauthVersionLast="36" xr6:coauthVersionMax="36" xr10:uidLastSave="{00000000-0000-0000-0000-000000000000}"/>
  <bookViews>
    <workbookView xWindow="0" yWindow="0" windowWidth="28800" windowHeight="1132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<sst xmlns="http://schemas.openxmlformats.org/spreadsheetml/2006/main" count="19951" uniqueCount="1394">
  <si>
    <t>Probename</t>
  </si>
  <si>
    <t>Datum/Uhrzeit</t>
  </si>
  <si>
    <t>Wasserstand (NHN) [m NHN]</t>
  </si>
  <si>
    <t>WASSPNN_MIN [m NHN]</t>
  </si>
  <si>
    <t>WASSPNN_MAX [m NHN]</t>
  </si>
  <si>
    <t>Druck [m NHN]</t>
  </si>
  <si>
    <t>Druck bar [bar]</t>
  </si>
  <si>
    <t>Flussmenge [l/s]</t>
  </si>
  <si>
    <t>Flussmenge mittel [l/s]</t>
  </si>
  <si>
    <t>Flussmenge max [l/s]</t>
  </si>
  <si>
    <t>Auto mittel [m NHN]</t>
  </si>
  <si>
    <t>Auto max [m NHN]</t>
  </si>
  <si>
    <t>Temperatur (Wasser) [°C]</t>
  </si>
  <si>
    <t>Temperatur (Luft) [°C]</t>
  </si>
  <si>
    <t>Temperatur (Bauwerk) [°C]</t>
  </si>
  <si>
    <t>Niederschlag [mm/d]</t>
  </si>
  <si>
    <t>Bemerkung</t>
  </si>
  <si>
    <t>Wasserstand (u. ROK) [m u ROK]</t>
  </si>
  <si>
    <t>Flussmenge cm3 [cm/³]</t>
  </si>
  <si>
    <t>m/Wassersäule [m/WS]</t>
  </si>
  <si>
    <t>Ausfallgrund</t>
  </si>
  <si>
    <t>Abgabe [m³/s]</t>
  </si>
  <si>
    <t>Auto min [m NHN]</t>
  </si>
  <si>
    <t>Pumpenleistung [m³/d]</t>
  </si>
  <si>
    <t>Differenz Messzeitpunkt [d]</t>
  </si>
  <si>
    <t>Zusatz</t>
  </si>
  <si>
    <t>Flussmenge min [l/s]</t>
  </si>
  <si>
    <t>jlf_06.03.2018</t>
  </si>
  <si>
    <t/>
  </si>
  <si>
    <t>jlf_08.06.2018</t>
  </si>
  <si>
    <t>jlf_18.01.2019</t>
  </si>
  <si>
    <t>fiktiver Messwert, Beginn Einstau</t>
  </si>
  <si>
    <t>jlf_16.01.2019</t>
  </si>
  <si>
    <t>jlf_22.01.2019</t>
  </si>
  <si>
    <t>jlf_24.01.2019</t>
  </si>
  <si>
    <t>jlf_29.01.2019</t>
  </si>
  <si>
    <t>jlf_31.01.2019</t>
  </si>
  <si>
    <t>jlf_04.02.2019</t>
  </si>
  <si>
    <t>jlf_06.02.2019</t>
  </si>
  <si>
    <t>jlf_08.02.2019</t>
  </si>
  <si>
    <t>jlf_12.02.2019</t>
  </si>
  <si>
    <t>jlf_14.02.2019</t>
  </si>
  <si>
    <t>jlf_19.02.2019</t>
  </si>
  <si>
    <t>jlf_20.02.2019</t>
  </si>
  <si>
    <t>jlf_25.02.2019</t>
  </si>
  <si>
    <t>jlf_26.02.2019</t>
  </si>
  <si>
    <t>jlf_28.02.2019</t>
  </si>
  <si>
    <t>jlf_06.03.2019</t>
  </si>
  <si>
    <t>jlf_11.03.2019</t>
  </si>
  <si>
    <t>jlf_18.03.2019</t>
  </si>
  <si>
    <t>jlf_19.03.2019</t>
  </si>
  <si>
    <t>jlf_22.03.2019</t>
  </si>
  <si>
    <t>jlf_25.03.2019</t>
  </si>
  <si>
    <t>jlf_26.03.2019</t>
  </si>
  <si>
    <t>jlf_28.03.2019</t>
  </si>
  <si>
    <t>jlf_01.04.2019</t>
  </si>
  <si>
    <t>jlf_02.04.2019</t>
  </si>
  <si>
    <t>jlf_03.04.2019</t>
  </si>
  <si>
    <t>jlf_05.04.2019</t>
  </si>
  <si>
    <t>jlf_09.04.2019</t>
  </si>
  <si>
    <t>jlf_10.04.2019</t>
  </si>
  <si>
    <t>jlf_15.04.2019</t>
  </si>
  <si>
    <t>jlf_16.04.2019</t>
  </si>
  <si>
    <t>jlf_17.04.2019</t>
  </si>
  <si>
    <t>jlf_23.04.2019</t>
  </si>
  <si>
    <t>jlf_30.04.2019</t>
  </si>
  <si>
    <t>jlf_02.05.2019</t>
  </si>
  <si>
    <t>jlf_03.05.2019</t>
  </si>
  <si>
    <t>jlf_07.05.2019</t>
  </si>
  <si>
    <t>jlf_08.05.2019</t>
  </si>
  <si>
    <t>jlf_14.05.2019</t>
  </si>
  <si>
    <t>jlf_27.05.2019</t>
  </si>
  <si>
    <t>jlf_29.05.2019</t>
  </si>
  <si>
    <t>jlf_04.06.2019</t>
  </si>
  <si>
    <t>jlf_12.06.2019</t>
  </si>
  <si>
    <t>jlf_18.06.2019</t>
  </si>
  <si>
    <t>jlf_25.06.2019</t>
  </si>
  <si>
    <t>jlf_03.07.2019</t>
  </si>
  <si>
    <t>jlf_09.07.2019</t>
  </si>
  <si>
    <t>jlf_16.07.2019</t>
  </si>
  <si>
    <t>jlf_22.07.2019</t>
  </si>
  <si>
    <t>jlf_23.07.2019</t>
  </si>
  <si>
    <t>jlf_30.07.2019</t>
  </si>
  <si>
    <t>jlf_13.08.2019</t>
  </si>
  <si>
    <t>jlf_20.08.2019</t>
  </si>
  <si>
    <t>jlf_27.08.2019</t>
  </si>
  <si>
    <t>jlf_03.09.2019</t>
  </si>
  <si>
    <t>jlf_10.09.2019</t>
  </si>
  <si>
    <t>jlf_17.09.2019</t>
  </si>
  <si>
    <t>jlf_24.09.2019</t>
  </si>
  <si>
    <t>jlf_30.09.2019</t>
  </si>
  <si>
    <t>jlf_01.10.2019</t>
  </si>
  <si>
    <t>auto_02.10.2019</t>
  </si>
  <si>
    <t>auto_03.10.2019</t>
  </si>
  <si>
    <t>auto_04.10.2019</t>
  </si>
  <si>
    <t>auto_05.10.2019</t>
  </si>
  <si>
    <t>auto_06.10.2019</t>
  </si>
  <si>
    <t>auto_07.10.2019</t>
  </si>
  <si>
    <t>auto_08.10.2019</t>
  </si>
  <si>
    <t>auto_09.10.2019</t>
  </si>
  <si>
    <t>auto_10.10.2019</t>
  </si>
  <si>
    <t>auto_11.10.2019</t>
  </si>
  <si>
    <t>auto_12.10.2019</t>
  </si>
  <si>
    <t>auto_13.10.2019</t>
  </si>
  <si>
    <t>auto_14.10.2019</t>
  </si>
  <si>
    <t>auto_15.10.2019</t>
  </si>
  <si>
    <t>auto_16.10.2019</t>
  </si>
  <si>
    <t>auto_17.10.2019</t>
  </si>
  <si>
    <t>auto_18.10.2019</t>
  </si>
  <si>
    <t>auto_19.10.2019</t>
  </si>
  <si>
    <t>auto_20.10.2019</t>
  </si>
  <si>
    <t>auto_21.10.2019</t>
  </si>
  <si>
    <t>auto_22.10.2019</t>
  </si>
  <si>
    <t>auto_23.10.2019</t>
  </si>
  <si>
    <t>auto_24.10.2019</t>
  </si>
  <si>
    <t>auto_25.10.2019</t>
  </si>
  <si>
    <t>auto_26.10.2019</t>
  </si>
  <si>
    <t>auto_27.10.2019</t>
  </si>
  <si>
    <t>auto_28.10.2019</t>
  </si>
  <si>
    <t>auto_29.10.2019</t>
  </si>
  <si>
    <t>auto_30.10.2019</t>
  </si>
  <si>
    <t>auto_31.10.2019</t>
  </si>
  <si>
    <t>auto_01.11.2019</t>
  </si>
  <si>
    <t>auto_02.11.2019</t>
  </si>
  <si>
    <t>auto_03.11.2019</t>
  </si>
  <si>
    <t>auto_04.11.2019</t>
  </si>
  <si>
    <t>auto_05.11.2019</t>
  </si>
  <si>
    <t>auto_06.11.2019</t>
  </si>
  <si>
    <t>auto_07.11.2019</t>
  </si>
  <si>
    <t>auto_08.11.2019</t>
  </si>
  <si>
    <t>auto_09.11.2019</t>
  </si>
  <si>
    <t>auto_10.11.2019</t>
  </si>
  <si>
    <t>auto_11.11.2019</t>
  </si>
  <si>
    <t>auto_12.11.2019</t>
  </si>
  <si>
    <t>auto_13.11.2019</t>
  </si>
  <si>
    <t>auto_14.11.2019</t>
  </si>
  <si>
    <t>auto_15.11.2019</t>
  </si>
  <si>
    <t>auto_16.11.2019</t>
  </si>
  <si>
    <t>auto_17.11.2019</t>
  </si>
  <si>
    <t>auto_18.11.2019</t>
  </si>
  <si>
    <t>auto_19.11.2019</t>
  </si>
  <si>
    <t>auto_20.11.2019</t>
  </si>
  <si>
    <t>auto_21.11.2019</t>
  </si>
  <si>
    <t>auto_22.11.2019</t>
  </si>
  <si>
    <t>auto_23.11.2019</t>
  </si>
  <si>
    <t>auto_24.11.2019</t>
  </si>
  <si>
    <t>auto_25.11.2019</t>
  </si>
  <si>
    <t>auto_26.11.2019</t>
  </si>
  <si>
    <t>auto_27.11.2019</t>
  </si>
  <si>
    <t>auto_28.11.2019</t>
  </si>
  <si>
    <t>auto_29.11.2019</t>
  </si>
  <si>
    <t>auto_30.11.2019</t>
  </si>
  <si>
    <t>auto_01.12.2019</t>
  </si>
  <si>
    <t>auto_02.12.2019</t>
  </si>
  <si>
    <t>auto_03.12.2019</t>
  </si>
  <si>
    <t>auto_04.12.2019</t>
  </si>
  <si>
    <t>auto_05.12.2019</t>
  </si>
  <si>
    <t>auto_06.12.2019</t>
  </si>
  <si>
    <t>auto_07.12.2019</t>
  </si>
  <si>
    <t>auto_08.12.2019</t>
  </si>
  <si>
    <t>auto_09.12.2019</t>
  </si>
  <si>
    <t>auto_10.12.2019</t>
  </si>
  <si>
    <t>auto_11.12.2019</t>
  </si>
  <si>
    <t>auto_12.12.2019</t>
  </si>
  <si>
    <t>auto_13.12.2019</t>
  </si>
  <si>
    <t>auto_14.12.2019</t>
  </si>
  <si>
    <t>auto_15.12.2019</t>
  </si>
  <si>
    <t>auto_16.12.2019</t>
  </si>
  <si>
    <t>auto_17.12.2019</t>
  </si>
  <si>
    <t>auto_18.12.2019</t>
  </si>
  <si>
    <t>auto_19.12.2019</t>
  </si>
  <si>
    <t>auto_20.12.2019</t>
  </si>
  <si>
    <t>auto_21.12.2019</t>
  </si>
  <si>
    <t>auto_22.12.2019</t>
  </si>
  <si>
    <t>auto_23.12.2019</t>
  </si>
  <si>
    <t>auto_24.12.2019</t>
  </si>
  <si>
    <t>auto_25.12.2019</t>
  </si>
  <si>
    <t>auto_26.12.2019</t>
  </si>
  <si>
    <t>auto_27.12.2019</t>
  </si>
  <si>
    <t>auto_28.12.2019</t>
  </si>
  <si>
    <t>auto_29.12.2019</t>
  </si>
  <si>
    <t>auto_30.12.2019</t>
  </si>
  <si>
    <t>auto_31.12.2019</t>
  </si>
  <si>
    <t>auto_01.01.2020</t>
  </si>
  <si>
    <t>auto_02.01.2020</t>
  </si>
  <si>
    <t>auto_03.01.2020</t>
  </si>
  <si>
    <t>auto_04.01.2020</t>
  </si>
  <si>
    <t>auto_05.01.2020</t>
  </si>
  <si>
    <t>auto_06.01.2020</t>
  </si>
  <si>
    <t>auto_07.01.2020</t>
  </si>
  <si>
    <t>auto_08.01.2020</t>
  </si>
  <si>
    <t>auto_09.01.2020</t>
  </si>
  <si>
    <t>auto_10.01.2020</t>
  </si>
  <si>
    <t>auto_11.01.2020</t>
  </si>
  <si>
    <t>auto_12.01.2020</t>
  </si>
  <si>
    <t>auto_13.01.2020</t>
  </si>
  <si>
    <t>auto_14.01.2020</t>
  </si>
  <si>
    <t>auto_15.01.2020</t>
  </si>
  <si>
    <t>auto_16.01.2020</t>
  </si>
  <si>
    <t>auto_17.01.2020</t>
  </si>
  <si>
    <t>auto_18.01.2020</t>
  </si>
  <si>
    <t>auto_19.01.2020</t>
  </si>
  <si>
    <t>auto_20.01.2020</t>
  </si>
  <si>
    <t>auto_21.01.2020</t>
  </si>
  <si>
    <t>auto_22.01.2020</t>
  </si>
  <si>
    <t>auto_23.01.2020</t>
  </si>
  <si>
    <t>auto_24.01.2020</t>
  </si>
  <si>
    <t>auto_25.01.2020</t>
  </si>
  <si>
    <t>auto_26.01.2020</t>
  </si>
  <si>
    <t>auto_27.01.2020</t>
  </si>
  <si>
    <t>auto_28.01.2020</t>
  </si>
  <si>
    <t>auto_29.01.2020</t>
  </si>
  <si>
    <t>auto_30.01.2020</t>
  </si>
  <si>
    <t>auto_31.01.2020</t>
  </si>
  <si>
    <t>auto_01.02.2020</t>
  </si>
  <si>
    <t>auto_02.02.2020</t>
  </si>
  <si>
    <t>auto_03.02.2020</t>
  </si>
  <si>
    <t>auto_04.02.2020</t>
  </si>
  <si>
    <t>auto_05.02.2020</t>
  </si>
  <si>
    <t>auto_06.02.2020</t>
  </si>
  <si>
    <t>auto_07.02.2020</t>
  </si>
  <si>
    <t>auto_08.02.2020</t>
  </si>
  <si>
    <t>auto_09.02.2020</t>
  </si>
  <si>
    <t>auto_10.02.2020</t>
  </si>
  <si>
    <t>auto_11.02.2020</t>
  </si>
  <si>
    <t>auto_12.02.2020</t>
  </si>
  <si>
    <t>auto_13.02.2020</t>
  </si>
  <si>
    <t>auto_14.02.2020</t>
  </si>
  <si>
    <t>auto_15.02.2020</t>
  </si>
  <si>
    <t>auto_16.02.2020</t>
  </si>
  <si>
    <t>auto_17.02.2020</t>
  </si>
  <si>
    <t>auto_18.02.2020</t>
  </si>
  <si>
    <t>auto_19.02.2020</t>
  </si>
  <si>
    <t>auto_20.02.2020</t>
  </si>
  <si>
    <t>auto_21.02.2020</t>
  </si>
  <si>
    <t>auto_22.02.2020</t>
  </si>
  <si>
    <t>auto_23.02.2020</t>
  </si>
  <si>
    <t>auto_24.02.2020</t>
  </si>
  <si>
    <t>auto_25.02.2020</t>
  </si>
  <si>
    <t>auto_26.02.2020</t>
  </si>
  <si>
    <t>auto_27.02.2020</t>
  </si>
  <si>
    <t>auto_28.02.2020</t>
  </si>
  <si>
    <t>auto_29.02.2020</t>
  </si>
  <si>
    <t>auto_01.03.2020</t>
  </si>
  <si>
    <t>auto_02.03.2020</t>
  </si>
  <si>
    <t>auto_03.03.2020</t>
  </si>
  <si>
    <t>auto_04.03.2020</t>
  </si>
  <si>
    <t>auto_05.03.2020</t>
  </si>
  <si>
    <t>auto_06.03.2020</t>
  </si>
  <si>
    <t>auto_07.03.2020</t>
  </si>
  <si>
    <t>auto_08.03.2020</t>
  </si>
  <si>
    <t>auto_09.03.2020</t>
  </si>
  <si>
    <t>auto_10.03.2020</t>
  </si>
  <si>
    <t>auto_11.03.2020</t>
  </si>
  <si>
    <t>auto_12.03.2020</t>
  </si>
  <si>
    <t>auto_13.03.2020</t>
  </si>
  <si>
    <t>auto_14.03.2020</t>
  </si>
  <si>
    <t>auto_15.03.2020</t>
  </si>
  <si>
    <t>auto_16.03.2020</t>
  </si>
  <si>
    <t>auto_17.03.2020</t>
  </si>
  <si>
    <t>auto_18.03.2020</t>
  </si>
  <si>
    <t>auto_19.03.2020</t>
  </si>
  <si>
    <t>auto_20.03.2020</t>
  </si>
  <si>
    <t>auto_21.03.2020</t>
  </si>
  <si>
    <t>auto_22.03.2020</t>
  </si>
  <si>
    <t>auto_23.03.2020</t>
  </si>
  <si>
    <t>auto_24.03.2020</t>
  </si>
  <si>
    <t>auto_25.03.2020</t>
  </si>
  <si>
    <t>auto_26.03.2020</t>
  </si>
  <si>
    <t>auto_27.03.2020</t>
  </si>
  <si>
    <t>auto_28.03.2020</t>
  </si>
  <si>
    <t>auto_29.03.2020</t>
  </si>
  <si>
    <t>auto_30.03.2020</t>
  </si>
  <si>
    <t>auto_31.03.2020</t>
  </si>
  <si>
    <t>auto_01.04.2020</t>
  </si>
  <si>
    <t>auto_02.04.2020</t>
  </si>
  <si>
    <t>auto_03.04.2020</t>
  </si>
  <si>
    <t>auto_04.04.2020</t>
  </si>
  <si>
    <t>auto_05.04.2020</t>
  </si>
  <si>
    <t>auto_06.04.2020</t>
  </si>
  <si>
    <t>auto_07.04.2020</t>
  </si>
  <si>
    <t>auto_08.04.2020</t>
  </si>
  <si>
    <t>auto_09.04.2020</t>
  </si>
  <si>
    <t>auto_10.04.2020</t>
  </si>
  <si>
    <t>auto_11.04.2020</t>
  </si>
  <si>
    <t>auto_12.04.2020</t>
  </si>
  <si>
    <t>auto_13.04.2020</t>
  </si>
  <si>
    <t>auto_14.04.2020</t>
  </si>
  <si>
    <t>auto_15.04.2020</t>
  </si>
  <si>
    <t>auto_16.04.2020</t>
  </si>
  <si>
    <t>auto_17.04.2020</t>
  </si>
  <si>
    <t>auto_18.04.2020</t>
  </si>
  <si>
    <t>auto_19.04.2020</t>
  </si>
  <si>
    <t>auto_20.04.2020</t>
  </si>
  <si>
    <t>auto_21.04.2020</t>
  </si>
  <si>
    <t>auto_22.04.2020</t>
  </si>
  <si>
    <t>auto_23.04.2020</t>
  </si>
  <si>
    <t>auto_24.04.2020</t>
  </si>
  <si>
    <t>auto_25.04.2020</t>
  </si>
  <si>
    <t>auto_26.04.2020</t>
  </si>
  <si>
    <t>auto_27.04.2020</t>
  </si>
  <si>
    <t>auto_28.04.2020</t>
  </si>
  <si>
    <t>auto_29.04.2020</t>
  </si>
  <si>
    <t>auto_30.04.2020</t>
  </si>
  <si>
    <t>auto_01.05.2020</t>
  </si>
  <si>
    <t>auto_02.05.2020</t>
  </si>
  <si>
    <t>auto_03.05.2020</t>
  </si>
  <si>
    <t>auto_04.05.2020</t>
  </si>
  <si>
    <t>auto_05.05.2020</t>
  </si>
  <si>
    <t>auto_06.05.2020</t>
  </si>
  <si>
    <t>auto_07.05.2020</t>
  </si>
  <si>
    <t>auto_08.05.2020</t>
  </si>
  <si>
    <t>auto_09.05.2020</t>
  </si>
  <si>
    <t>auto_10.05.2020</t>
  </si>
  <si>
    <t>auto_11.05.2020</t>
  </si>
  <si>
    <t>auto_12.05.2020</t>
  </si>
  <si>
    <t>auto_13.05.2020</t>
  </si>
  <si>
    <t>auto_14.05.2020</t>
  </si>
  <si>
    <t>auto_15.05.2020</t>
  </si>
  <si>
    <t>auto_16.05.2020</t>
  </si>
  <si>
    <t>auto_17.05.2020</t>
  </si>
  <si>
    <t>auto_18.05.2020</t>
  </si>
  <si>
    <t>auto_19.05.2020</t>
  </si>
  <si>
    <t>auto_20.05.2020</t>
  </si>
  <si>
    <t>auto_21.05.2020</t>
  </si>
  <si>
    <t>auto_22.05.2020</t>
  </si>
  <si>
    <t>auto_23.05.2020</t>
  </si>
  <si>
    <t>auto_24.05.2020</t>
  </si>
  <si>
    <t>auto_25.05.2020</t>
  </si>
  <si>
    <t>auto_26.05.2020</t>
  </si>
  <si>
    <t>auto_27.05.2020</t>
  </si>
  <si>
    <t>auto_28.05.2020</t>
  </si>
  <si>
    <t>auto_29.05.2020</t>
  </si>
  <si>
    <t>auto_30.05.2020</t>
  </si>
  <si>
    <t>auto_31.05.2020</t>
  </si>
  <si>
    <t>auto_01.06.2020</t>
  </si>
  <si>
    <t>auto_02.06.2020</t>
  </si>
  <si>
    <t>auto_03.06.2020</t>
  </si>
  <si>
    <t>auto_04.06.2020</t>
  </si>
  <si>
    <t>auto_05.06.2020</t>
  </si>
  <si>
    <t>auto_06.06.2020</t>
  </si>
  <si>
    <t>auto_07.06.2020</t>
  </si>
  <si>
    <t>auto_08.06.2020</t>
  </si>
  <si>
    <t>auto_09.06.2020</t>
  </si>
  <si>
    <t>auto_10.06.2020</t>
  </si>
  <si>
    <t>auto_11.06.2020</t>
  </si>
  <si>
    <t>auto_12.06.2020</t>
  </si>
  <si>
    <t>auto_13.06.2020</t>
  </si>
  <si>
    <t>auto_14.06.2020</t>
  </si>
  <si>
    <t>auto_15.06.2020</t>
  </si>
  <si>
    <t>auto_16.06.2020</t>
  </si>
  <si>
    <t>auto_17.06.2020</t>
  </si>
  <si>
    <t>auto_18.06.2020</t>
  </si>
  <si>
    <t>auto_19.06.2020</t>
  </si>
  <si>
    <t>auto_20.06.2020</t>
  </si>
  <si>
    <t>auto_21.06.2020</t>
  </si>
  <si>
    <t>auto_22.06.2020</t>
  </si>
  <si>
    <t>auto_23.06.2020</t>
  </si>
  <si>
    <t>auto_24.06.2020</t>
  </si>
  <si>
    <t>auto_25.06.2020</t>
  </si>
  <si>
    <t>auto_26.06.2020</t>
  </si>
  <si>
    <t>auto_27.06.2020</t>
  </si>
  <si>
    <t>auto_28.06.2020</t>
  </si>
  <si>
    <t>auto_29.06.2020</t>
  </si>
  <si>
    <t>auto_30.06.2020</t>
  </si>
  <si>
    <t>auto_01.07.2020</t>
  </si>
  <si>
    <t>auto_02.07.2020</t>
  </si>
  <si>
    <t>auto_03.07.2020</t>
  </si>
  <si>
    <t>auto_04.07.2020</t>
  </si>
  <si>
    <t>auto_05.07.2020</t>
  </si>
  <si>
    <t>auto_06.07.2020</t>
  </si>
  <si>
    <t>auto_07.07.2020</t>
  </si>
  <si>
    <t>auto_08.07.2020</t>
  </si>
  <si>
    <t>auto_09.07.2020</t>
  </si>
  <si>
    <t>auto_10.07.2020</t>
  </si>
  <si>
    <t>auto_11.07.2020</t>
  </si>
  <si>
    <t>auto_12.07.2020</t>
  </si>
  <si>
    <t>auto_13.07.2020</t>
  </si>
  <si>
    <t>auto_14.07.2020</t>
  </si>
  <si>
    <t>auto_15.07.2020</t>
  </si>
  <si>
    <t>auto_16.07.2020</t>
  </si>
  <si>
    <t>auto_17.07.2020</t>
  </si>
  <si>
    <t>auto_18.07.2020</t>
  </si>
  <si>
    <t>auto_19.07.2020</t>
  </si>
  <si>
    <t>auto_20.07.2020</t>
  </si>
  <si>
    <t>auto_21.07.2020</t>
  </si>
  <si>
    <t>auto_22.07.2020</t>
  </si>
  <si>
    <t>auto_23.07.2020</t>
  </si>
  <si>
    <t>auto_24.07.2020</t>
  </si>
  <si>
    <t>auto_25.07.2020</t>
  </si>
  <si>
    <t>auto_26.07.2020</t>
  </si>
  <si>
    <t>auto_27.07.2020</t>
  </si>
  <si>
    <t>auto_28.07.2020</t>
  </si>
  <si>
    <t>auto_29.07.2020</t>
  </si>
  <si>
    <t>auto_30.07.2020</t>
  </si>
  <si>
    <t>auto_31.07.2020</t>
  </si>
  <si>
    <t>auto_01.08.2020</t>
  </si>
  <si>
    <t>auto_02.08.2020</t>
  </si>
  <si>
    <t>auto_03.08.2020</t>
  </si>
  <si>
    <t>auto_04.08.2020</t>
  </si>
  <si>
    <t>auto_05.08.2020</t>
  </si>
  <si>
    <t>auto_06.08.2020</t>
  </si>
  <si>
    <t>auto_07.08.2020</t>
  </si>
  <si>
    <t>auto_08.08.2020</t>
  </si>
  <si>
    <t>auto_09.08.2020</t>
  </si>
  <si>
    <t>auto_10.08.2020</t>
  </si>
  <si>
    <t>auto_11.08.2020</t>
  </si>
  <si>
    <t>auto_12.08.2020</t>
  </si>
  <si>
    <t>auto_13.08.2020</t>
  </si>
  <si>
    <t>auto_14.08.2020</t>
  </si>
  <si>
    <t>auto_15.08.2020</t>
  </si>
  <si>
    <t>auto_16.08.2020</t>
  </si>
  <si>
    <t>auto_17.08.2020</t>
  </si>
  <si>
    <t>auto_18.08.2020</t>
  </si>
  <si>
    <t>auto_19.08.2020</t>
  </si>
  <si>
    <t>auto_20.08.2020</t>
  </si>
  <si>
    <t>auto_21.08.2020</t>
  </si>
  <si>
    <t>auto_22.08.2020</t>
  </si>
  <si>
    <t>auto_23.08.2020</t>
  </si>
  <si>
    <t>auto_24.08.2020</t>
  </si>
  <si>
    <t>auto_25.08.2020</t>
  </si>
  <si>
    <t>auto_26.08.2020</t>
  </si>
  <si>
    <t>auto_27.08.2020</t>
  </si>
  <si>
    <t>auto_28.08.2020</t>
  </si>
  <si>
    <t>auto_29.08.2020</t>
  </si>
  <si>
    <t>auto_30.08.2020</t>
  </si>
  <si>
    <t>auto_31.08.2020</t>
  </si>
  <si>
    <t>auto_01.09.2020</t>
  </si>
  <si>
    <t>auto_02.09.2020</t>
  </si>
  <si>
    <t>auto_03.09.2020</t>
  </si>
  <si>
    <t>auto_04.09.2020</t>
  </si>
  <si>
    <t>auto_05.09.2020</t>
  </si>
  <si>
    <t>auto_06.09.2020</t>
  </si>
  <si>
    <t>auto_07.09.2020</t>
  </si>
  <si>
    <t>auto_08.09.2020</t>
  </si>
  <si>
    <t>auto_09.09.2020</t>
  </si>
  <si>
    <t>auto_10.09.2020</t>
  </si>
  <si>
    <t>auto_11.09.2020</t>
  </si>
  <si>
    <t>auto_12.09.2020</t>
  </si>
  <si>
    <t>auto_13.09.2020</t>
  </si>
  <si>
    <t>auto_14.09.2020</t>
  </si>
  <si>
    <t>auto_15.09.2020</t>
  </si>
  <si>
    <t>auto_16.09.2020</t>
  </si>
  <si>
    <t>auto_17.09.2020</t>
  </si>
  <si>
    <t>auto_18.09.2020</t>
  </si>
  <si>
    <t>auto_19.09.2020</t>
  </si>
  <si>
    <t>auto_20.09.2020</t>
  </si>
  <si>
    <t>auto_21.09.2020</t>
  </si>
  <si>
    <t>auto_22.09.2020</t>
  </si>
  <si>
    <t>auto_23.09.2020</t>
  </si>
  <si>
    <t>auto_24.09.2020</t>
  </si>
  <si>
    <t>auto_25.09.2020</t>
  </si>
  <si>
    <t>auto_26.09.2020</t>
  </si>
  <si>
    <t>auto_27.09.2020</t>
  </si>
  <si>
    <t>auto_28.09.2020</t>
  </si>
  <si>
    <t>auto_29.09.2020</t>
  </si>
  <si>
    <t>auto_30.09.2020</t>
  </si>
  <si>
    <t>auto_01.10.2020</t>
  </si>
  <si>
    <t>auto_02.10.2020</t>
  </si>
  <si>
    <t>auto_03.10.2020</t>
  </si>
  <si>
    <t>auto_04.10.2020</t>
  </si>
  <si>
    <t>auto_05.10.2020</t>
  </si>
  <si>
    <t>auto_06.10.2020</t>
  </si>
  <si>
    <t>auto_07.10.2020</t>
  </si>
  <si>
    <t>auto_08.10.2020</t>
  </si>
  <si>
    <t>auto_09.10.2020</t>
  </si>
  <si>
    <t>auto_10.10.2020</t>
  </si>
  <si>
    <t>auto_11.10.2020</t>
  </si>
  <si>
    <t>auto_12.10.2020</t>
  </si>
  <si>
    <t>auto_13.10.2020</t>
  </si>
  <si>
    <t>auto_14.10.2020</t>
  </si>
  <si>
    <t>auto_15.10.2020</t>
  </si>
  <si>
    <t>auto_16.10.2020</t>
  </si>
  <si>
    <t>auto_17.10.2020</t>
  </si>
  <si>
    <t>auto_18.10.2020</t>
  </si>
  <si>
    <t>auto_19.10.2020</t>
  </si>
  <si>
    <t>auto_20.10.2020</t>
  </si>
  <si>
    <t>auto_21.10.2020</t>
  </si>
  <si>
    <t>auto_22.10.2020</t>
  </si>
  <si>
    <t>auto_23.10.2020</t>
  </si>
  <si>
    <t>auto_24.10.2020</t>
  </si>
  <si>
    <t>auto_25.10.2020</t>
  </si>
  <si>
    <t>auto_26.10.2020</t>
  </si>
  <si>
    <t>auto_27.10.2020</t>
  </si>
  <si>
    <t>auto_28.10.2020</t>
  </si>
  <si>
    <t>auto_29.10.2020</t>
  </si>
  <si>
    <t>auto_30.10.2020</t>
  </si>
  <si>
    <t>auto_31.10.2020</t>
  </si>
  <si>
    <t>auto_01.11.2020</t>
  </si>
  <si>
    <t>auto_02.11.2020</t>
  </si>
  <si>
    <t>auto_03.11.2020</t>
  </si>
  <si>
    <t>auto_04.11.2020</t>
  </si>
  <si>
    <t>auto_05.11.2020</t>
  </si>
  <si>
    <t>auto_06.11.2020</t>
  </si>
  <si>
    <t>auto_07.11.2020</t>
  </si>
  <si>
    <t>auto_08.11.2020</t>
  </si>
  <si>
    <t>auto_09.11.2020</t>
  </si>
  <si>
    <t>auto_10.11.2020</t>
  </si>
  <si>
    <t>auto_11.11.2020</t>
  </si>
  <si>
    <t>auto_12.11.2020</t>
  </si>
  <si>
    <t>auto_13.11.2020</t>
  </si>
  <si>
    <t>auto_14.11.2020</t>
  </si>
  <si>
    <t>auto_15.11.2020</t>
  </si>
  <si>
    <t>auto_16.11.2020</t>
  </si>
  <si>
    <t>auto_17.11.2020</t>
  </si>
  <si>
    <t>auto_18.11.2020</t>
  </si>
  <si>
    <t>auto_19.11.2020</t>
  </si>
  <si>
    <t>auto_20.11.2020</t>
  </si>
  <si>
    <t>auto_21.11.2020</t>
  </si>
  <si>
    <t>auto_22.11.2020</t>
  </si>
  <si>
    <t>auto_23.11.2020</t>
  </si>
  <si>
    <t>auto_24.11.2020</t>
  </si>
  <si>
    <t>auto_25.11.2020</t>
  </si>
  <si>
    <t>auto_26.11.2020</t>
  </si>
  <si>
    <t>auto_27.11.2020</t>
  </si>
  <si>
    <t>auto_28.11.2020</t>
  </si>
  <si>
    <t>auto_29.11.2020</t>
  </si>
  <si>
    <t>auto_30.11.2020</t>
  </si>
  <si>
    <t>auto_01.12.2020</t>
  </si>
  <si>
    <t>auto_02.12.2020</t>
  </si>
  <si>
    <t>auto_03.12.2020</t>
  </si>
  <si>
    <t>auto_04.12.2020</t>
  </si>
  <si>
    <t>auto_05.12.2020</t>
  </si>
  <si>
    <t>auto_06.12.2020</t>
  </si>
  <si>
    <t>auto_07.12.2020</t>
  </si>
  <si>
    <t>auto_08.12.2020</t>
  </si>
  <si>
    <t>auto_09.12.2020</t>
  </si>
  <si>
    <t>auto_10.12.2020</t>
  </si>
  <si>
    <t>auto_11.12.2020</t>
  </si>
  <si>
    <t>auto_12.12.2020</t>
  </si>
  <si>
    <t>auto_13.12.2020</t>
  </si>
  <si>
    <t>auto_14.12.2020</t>
  </si>
  <si>
    <t>auto_15.12.2020</t>
  </si>
  <si>
    <t>auto_16.12.2020</t>
  </si>
  <si>
    <t>auto_17.12.2020</t>
  </si>
  <si>
    <t>auto_18.12.2020</t>
  </si>
  <si>
    <t>auto_19.12.2020</t>
  </si>
  <si>
    <t>auto_20.12.2020</t>
  </si>
  <si>
    <t>auto_21.12.2020</t>
  </si>
  <si>
    <t>auto_22.12.2020</t>
  </si>
  <si>
    <t>auto_23.12.2020</t>
  </si>
  <si>
    <t>auto_24.12.2020</t>
  </si>
  <si>
    <t>auto_25.12.2020</t>
  </si>
  <si>
    <t>auto_26.12.2020</t>
  </si>
  <si>
    <t>auto_27.12.2020</t>
  </si>
  <si>
    <t>auto_28.12.2020</t>
  </si>
  <si>
    <t>auto_29.12.2020</t>
  </si>
  <si>
    <t>auto_30.12.2020</t>
  </si>
  <si>
    <t>auto_31.12.2020</t>
  </si>
  <si>
    <t>auto_01.01.2021</t>
  </si>
  <si>
    <t>auto_02.01.2021</t>
  </si>
  <si>
    <t>auto_03.01.2021</t>
  </si>
  <si>
    <t>auto_04.01.2021</t>
  </si>
  <si>
    <t>auto_05.01.2021</t>
  </si>
  <si>
    <t>auto_06.01.2021</t>
  </si>
  <si>
    <t>auto_07.01.2021</t>
  </si>
  <si>
    <t>auto_08.01.2021</t>
  </si>
  <si>
    <t>auto_09.01.2021</t>
  </si>
  <si>
    <t>auto_10.01.2021</t>
  </si>
  <si>
    <t>auto_11.01.2021</t>
  </si>
  <si>
    <t>auto_12.01.2021</t>
  </si>
  <si>
    <t>auto_13.01.2021</t>
  </si>
  <si>
    <t>auto_14.01.2021</t>
  </si>
  <si>
    <t>auto_15.01.2021</t>
  </si>
  <si>
    <t>auto_16.01.2021</t>
  </si>
  <si>
    <t>auto_17.01.2021</t>
  </si>
  <si>
    <t>auto_18.01.2021</t>
  </si>
  <si>
    <t>auto_19.01.2021</t>
  </si>
  <si>
    <t>auto_20.01.2021</t>
  </si>
  <si>
    <t>auto_21.01.2021</t>
  </si>
  <si>
    <t>auto_22.01.2021</t>
  </si>
  <si>
    <t>auto_23.01.2021</t>
  </si>
  <si>
    <t>auto_24.01.2021</t>
  </si>
  <si>
    <t>auto_25.01.2021</t>
  </si>
  <si>
    <t>auto_26.01.2021</t>
  </si>
  <si>
    <t>auto_27.01.2021</t>
  </si>
  <si>
    <t>auto_28.01.2021</t>
  </si>
  <si>
    <t>auto_29.01.2021</t>
  </si>
  <si>
    <t>auto_30.01.2021</t>
  </si>
  <si>
    <t>auto_31.01.2021</t>
  </si>
  <si>
    <t>auto_01.02.2021</t>
  </si>
  <si>
    <t>auto_02.02.2021</t>
  </si>
  <si>
    <t>auto_03.02.2021</t>
  </si>
  <si>
    <t>auto_04.02.2021</t>
  </si>
  <si>
    <t>auto_05.02.2021</t>
  </si>
  <si>
    <t>auto_06.02.2021</t>
  </si>
  <si>
    <t>auto_07.02.2021</t>
  </si>
  <si>
    <t>auto_08.02.2021</t>
  </si>
  <si>
    <t>auto_09.02.2021</t>
  </si>
  <si>
    <t>auto_10.02.2021</t>
  </si>
  <si>
    <t>auto_11.02.2021</t>
  </si>
  <si>
    <t>auto_12.02.2021</t>
  </si>
  <si>
    <t>auto_13.02.2021</t>
  </si>
  <si>
    <t>auto_14.02.2021</t>
  </si>
  <si>
    <t>auto_15.02.2021</t>
  </si>
  <si>
    <t>auto_16.02.2021</t>
  </si>
  <si>
    <t>auto_17.02.2021</t>
  </si>
  <si>
    <t>auto_18.02.2021</t>
  </si>
  <si>
    <t>auto_19.02.2021</t>
  </si>
  <si>
    <t>auto_20.02.2021</t>
  </si>
  <si>
    <t>auto_21.02.2021</t>
  </si>
  <si>
    <t>auto_22.02.2021</t>
  </si>
  <si>
    <t>auto_23.02.2021</t>
  </si>
  <si>
    <t>auto_24.02.2021</t>
  </si>
  <si>
    <t>auto_25.02.2021</t>
  </si>
  <si>
    <t>auto_26.02.2021</t>
  </si>
  <si>
    <t>auto_27.02.2021</t>
  </si>
  <si>
    <t>auto_28.02.2021</t>
  </si>
  <si>
    <t>auto_01.03.2021</t>
  </si>
  <si>
    <t>auto_02.03.2021</t>
  </si>
  <si>
    <t>auto_03.03.2021</t>
  </si>
  <si>
    <t>auto_04.03.2021</t>
  </si>
  <si>
    <t>auto_05.03.2021</t>
  </si>
  <si>
    <t>auto_06.03.2021</t>
  </si>
  <si>
    <t>auto_07.03.2021</t>
  </si>
  <si>
    <t>auto_08.03.2021</t>
  </si>
  <si>
    <t>auto_09.03.2021</t>
  </si>
  <si>
    <t>auto_10.03.2021</t>
  </si>
  <si>
    <t>auto_11.03.2021</t>
  </si>
  <si>
    <t>auto_12.03.2021</t>
  </si>
  <si>
    <t>auto_13.03.2021</t>
  </si>
  <si>
    <t>auto_14.03.2021</t>
  </si>
  <si>
    <t>auto_15.03.2021</t>
  </si>
  <si>
    <t>auto_16.03.2021</t>
  </si>
  <si>
    <t>auto_17.03.2021</t>
  </si>
  <si>
    <t>auto_18.03.2021</t>
  </si>
  <si>
    <t>auto_19.03.2021</t>
  </si>
  <si>
    <t>auto_20.03.2021</t>
  </si>
  <si>
    <t>auto_21.03.2021</t>
  </si>
  <si>
    <t>auto_22.03.2021</t>
  </si>
  <si>
    <t>auto_23.03.2021</t>
  </si>
  <si>
    <t>auto_24.03.2021</t>
  </si>
  <si>
    <t>auto_25.03.2021</t>
  </si>
  <si>
    <t>auto_26.03.2021</t>
  </si>
  <si>
    <t>auto_27.03.2021</t>
  </si>
  <si>
    <t>auto_28.03.2021</t>
  </si>
  <si>
    <t>auto_29.03.2021</t>
  </si>
  <si>
    <t>auto_30.03.2021</t>
  </si>
  <si>
    <t>auto_31.03.2021</t>
  </si>
  <si>
    <t>auto_01.04.2021</t>
  </si>
  <si>
    <t>auto_02.04.2021</t>
  </si>
  <si>
    <t>auto_03.04.2021</t>
  </si>
  <si>
    <t>auto_04.04.2021</t>
  </si>
  <si>
    <t>auto_05.04.2021</t>
  </si>
  <si>
    <t>auto_06.04.2021</t>
  </si>
  <si>
    <t>auto_07.04.2021</t>
  </si>
  <si>
    <t>auto_08.04.2021</t>
  </si>
  <si>
    <t>auto_09.04.2021</t>
  </si>
  <si>
    <t>auto_10.04.2021</t>
  </si>
  <si>
    <t>auto_11.04.2021</t>
  </si>
  <si>
    <t>auto_12.04.2021</t>
  </si>
  <si>
    <t>auto_13.04.2021</t>
  </si>
  <si>
    <t>auto_14.04.2021</t>
  </si>
  <si>
    <t>auto_15.04.2021</t>
  </si>
  <si>
    <t>auto_16.04.2021</t>
  </si>
  <si>
    <t>auto_17.04.2021</t>
  </si>
  <si>
    <t>auto_18.04.2021</t>
  </si>
  <si>
    <t>auto_19.04.2021</t>
  </si>
  <si>
    <t>auto_20.04.2021</t>
  </si>
  <si>
    <t>auto_21.04.2021</t>
  </si>
  <si>
    <t>auto_22.04.2021</t>
  </si>
  <si>
    <t>auto_23.04.2021</t>
  </si>
  <si>
    <t>auto_24.04.2021</t>
  </si>
  <si>
    <t>auto_25.04.2021</t>
  </si>
  <si>
    <t>auto_26.04.2021</t>
  </si>
  <si>
    <t>auto_27.04.2021</t>
  </si>
  <si>
    <t>auto_28.04.2021</t>
  </si>
  <si>
    <t>auto_29.04.2021</t>
  </si>
  <si>
    <t>auto_30.04.2021</t>
  </si>
  <si>
    <t>auto_01.05.2021</t>
  </si>
  <si>
    <t>auto_02.05.2021</t>
  </si>
  <si>
    <t>auto_03.05.2021</t>
  </si>
  <si>
    <t>auto_04.05.2021</t>
  </si>
  <si>
    <t>auto_05.05.2021</t>
  </si>
  <si>
    <t>auto_06.05.2021</t>
  </si>
  <si>
    <t>auto_07.05.2021</t>
  </si>
  <si>
    <t>auto_08.05.2021</t>
  </si>
  <si>
    <t>auto_09.05.2021</t>
  </si>
  <si>
    <t>auto_10.05.2021</t>
  </si>
  <si>
    <t>auto_11.05.2021</t>
  </si>
  <si>
    <t>auto_12.05.2021</t>
  </si>
  <si>
    <t>auto_13.05.2021</t>
  </si>
  <si>
    <t>auto_14.05.2021</t>
  </si>
  <si>
    <t>auto_15.05.2021</t>
  </si>
  <si>
    <t>auto_16.05.2021</t>
  </si>
  <si>
    <t>auto_17.05.2021</t>
  </si>
  <si>
    <t>auto_18.05.2021</t>
  </si>
  <si>
    <t>auto_19.05.2021</t>
  </si>
  <si>
    <t>auto_20.05.2021</t>
  </si>
  <si>
    <t>auto_21.05.2021</t>
  </si>
  <si>
    <t>auto_22.05.2021</t>
  </si>
  <si>
    <t>auto_23.05.2021</t>
  </si>
  <si>
    <t>auto_24.05.2021</t>
  </si>
  <si>
    <t>auto_25.05.2021</t>
  </si>
  <si>
    <t>auto_26.05.2021</t>
  </si>
  <si>
    <t>auto_27.05.2021</t>
  </si>
  <si>
    <t>auto_28.05.2021</t>
  </si>
  <si>
    <t>auto_29.05.2021</t>
  </si>
  <si>
    <t>auto_30.05.2021</t>
  </si>
  <si>
    <t>auto_31.05.2021</t>
  </si>
  <si>
    <t>auto_01.06.2021</t>
  </si>
  <si>
    <t>auto_02.06.2021</t>
  </si>
  <si>
    <t>auto_03.06.2021</t>
  </si>
  <si>
    <t>auto_04.06.2021</t>
  </si>
  <si>
    <t>auto_05.06.2021</t>
  </si>
  <si>
    <t>auto_06.06.2021</t>
  </si>
  <si>
    <t>auto_07.06.2021</t>
  </si>
  <si>
    <t>auto_08.06.2021</t>
  </si>
  <si>
    <t>auto_09.06.2021</t>
  </si>
  <si>
    <t>auto_10.06.2021</t>
  </si>
  <si>
    <t>auto_11.06.2021</t>
  </si>
  <si>
    <t>auto_12.06.2021</t>
  </si>
  <si>
    <t>auto_13.06.2021</t>
  </si>
  <si>
    <t>auto_14.06.2021</t>
  </si>
  <si>
    <t>auto_15.06.2021</t>
  </si>
  <si>
    <t>auto_16.06.2021</t>
  </si>
  <si>
    <t>auto_17.06.2021</t>
  </si>
  <si>
    <t>auto_18.06.2021</t>
  </si>
  <si>
    <t>auto_19.06.2021</t>
  </si>
  <si>
    <t>auto_20.06.2021</t>
  </si>
  <si>
    <t>auto_21.06.2021</t>
  </si>
  <si>
    <t>auto_22.06.2021</t>
  </si>
  <si>
    <t>auto_23.06.2021</t>
  </si>
  <si>
    <t>auto_24.06.2021</t>
  </si>
  <si>
    <t>auto_25.06.2021</t>
  </si>
  <si>
    <t>auto_26.06.2021</t>
  </si>
  <si>
    <t>auto_27.06.2021</t>
  </si>
  <si>
    <t>auto_28.06.2021</t>
  </si>
  <si>
    <t>auto_29.06.2021</t>
  </si>
  <si>
    <t>auto_30.06.2021</t>
  </si>
  <si>
    <t>auto_01.07.2021</t>
  </si>
  <si>
    <t>auto_02.07.2021</t>
  </si>
  <si>
    <t>auto_03.07.2021</t>
  </si>
  <si>
    <t>auto_04.07.2021</t>
  </si>
  <si>
    <t>auto_05.07.2021</t>
  </si>
  <si>
    <t>auto_06.07.2021</t>
  </si>
  <si>
    <t>auto_07.07.2021</t>
  </si>
  <si>
    <t>auto_08.07.2021</t>
  </si>
  <si>
    <t>auto_09.07.2021</t>
  </si>
  <si>
    <t>auto_10.07.2021</t>
  </si>
  <si>
    <t>auto_11.07.2021</t>
  </si>
  <si>
    <t>auto_12.07.2021</t>
  </si>
  <si>
    <t>auto_13.07.2021</t>
  </si>
  <si>
    <t>auto_14.07.2021</t>
  </si>
  <si>
    <t>auto_15.07.2021</t>
  </si>
  <si>
    <t>auto_16.07.2021</t>
  </si>
  <si>
    <t>auto_17.07.2021</t>
  </si>
  <si>
    <t>auto_18.07.2021</t>
  </si>
  <si>
    <t>auto_19.07.2021</t>
  </si>
  <si>
    <t>auto_20.07.2021</t>
  </si>
  <si>
    <t>auto_21.07.2021</t>
  </si>
  <si>
    <t>auto_22.07.2021</t>
  </si>
  <si>
    <t>auto_23.07.2021</t>
  </si>
  <si>
    <t>auto_24.07.2021</t>
  </si>
  <si>
    <t>auto_25.07.2021</t>
  </si>
  <si>
    <t>auto_26.07.2021</t>
  </si>
  <si>
    <t>auto_27.07.2021</t>
  </si>
  <si>
    <t>auto_28.07.2021</t>
  </si>
  <si>
    <t>auto_29.07.2021</t>
  </si>
  <si>
    <t>auto_30.07.2021</t>
  </si>
  <si>
    <t>auto_31.07.2021</t>
  </si>
  <si>
    <t>auto_01.08.2021</t>
  </si>
  <si>
    <t>auto_02.08.2021</t>
  </si>
  <si>
    <t>auto_03.08.2021</t>
  </si>
  <si>
    <t>auto_04.08.2021</t>
  </si>
  <si>
    <t>auto_05.08.2021</t>
  </si>
  <si>
    <t>auto_06.08.2021</t>
  </si>
  <si>
    <t>auto_07.08.2021</t>
  </si>
  <si>
    <t>auto_08.08.2021</t>
  </si>
  <si>
    <t>auto_09.08.2021</t>
  </si>
  <si>
    <t>auto_10.08.2021</t>
  </si>
  <si>
    <t>auto_11.08.2021</t>
  </si>
  <si>
    <t>auto_12.08.2021</t>
  </si>
  <si>
    <t>auto_13.08.2021</t>
  </si>
  <si>
    <t>auto_14.08.2021</t>
  </si>
  <si>
    <t>auto_15.08.2021</t>
  </si>
  <si>
    <t>auto_16.08.2021</t>
  </si>
  <si>
    <t>auto_17.08.2021</t>
  </si>
  <si>
    <t>auto_18.08.2021</t>
  </si>
  <si>
    <t>auto_19.08.2021</t>
  </si>
  <si>
    <t>auto_20.08.2021</t>
  </si>
  <si>
    <t>auto_21.08.2021</t>
  </si>
  <si>
    <t>auto_22.08.2021</t>
  </si>
  <si>
    <t>auto_23.08.2021</t>
  </si>
  <si>
    <t>auto_24.08.2021</t>
  </si>
  <si>
    <t>auto_25.08.2021</t>
  </si>
  <si>
    <t>auto_26.08.2021</t>
  </si>
  <si>
    <t>auto_27.08.2021</t>
  </si>
  <si>
    <t>auto_28.08.2021</t>
  </si>
  <si>
    <t>auto_29.08.2021</t>
  </si>
  <si>
    <t>auto_30.08.2021</t>
  </si>
  <si>
    <t>auto_31.08.2021</t>
  </si>
  <si>
    <t>auto_01.09.2021</t>
  </si>
  <si>
    <t>auto_02.09.2021</t>
  </si>
  <si>
    <t>auto_03.09.2021</t>
  </si>
  <si>
    <t>auto_04.09.2021</t>
  </si>
  <si>
    <t>auto_05.09.2021</t>
  </si>
  <si>
    <t>auto_06.09.2021</t>
  </si>
  <si>
    <t>auto_07.09.2021</t>
  </si>
  <si>
    <t>auto_08.09.2021</t>
  </si>
  <si>
    <t>auto_09.09.2021</t>
  </si>
  <si>
    <t>auto_10.09.2021</t>
  </si>
  <si>
    <t>auto_11.09.2021</t>
  </si>
  <si>
    <t>auto_12.09.2021</t>
  </si>
  <si>
    <t>auto_13.09.2021</t>
  </si>
  <si>
    <t>auto_14.09.2021</t>
  </si>
  <si>
    <t>auto_15.09.2021</t>
  </si>
  <si>
    <t>auto_16.09.2021</t>
  </si>
  <si>
    <t>auto_17.09.2021</t>
  </si>
  <si>
    <t>auto_18.09.2021</t>
  </si>
  <si>
    <t>auto_19.09.2021</t>
  </si>
  <si>
    <t>auto_20.09.2021</t>
  </si>
  <si>
    <t>auto_21.09.2021</t>
  </si>
  <si>
    <t>auto_22.09.2021</t>
  </si>
  <si>
    <t>auto_23.09.2021</t>
  </si>
  <si>
    <t>auto_24.09.2021</t>
  </si>
  <si>
    <t>auto_25.09.2021</t>
  </si>
  <si>
    <t>auto_26.09.2021</t>
  </si>
  <si>
    <t>auto_27.09.2021</t>
  </si>
  <si>
    <t>auto_28.09.2021</t>
  </si>
  <si>
    <t>auto_29.09.2021</t>
  </si>
  <si>
    <t>auto_30.09.2021</t>
  </si>
  <si>
    <t>auto_01.10.2021</t>
  </si>
  <si>
    <t>auto_02.10.2021</t>
  </si>
  <si>
    <t>auto_03.10.2021</t>
  </si>
  <si>
    <t>auto_04.10.2021</t>
  </si>
  <si>
    <t>auto_05.10.2021</t>
  </si>
  <si>
    <t>auto_06.10.2021</t>
  </si>
  <si>
    <t>auto_07.10.2021</t>
  </si>
  <si>
    <t>auto_08.10.2021</t>
  </si>
  <si>
    <t>auto_09.10.2021</t>
  </si>
  <si>
    <t>auto_10.10.2021</t>
  </si>
  <si>
    <t>auto_11.10.2021</t>
  </si>
  <si>
    <t>auto_12.10.2021</t>
  </si>
  <si>
    <t>auto_13.10.2021</t>
  </si>
  <si>
    <t>auto_14.10.2021</t>
  </si>
  <si>
    <t>auto_15.10.2021</t>
  </si>
  <si>
    <t>auto_16.10.2021</t>
  </si>
  <si>
    <t>auto_17.10.2021</t>
  </si>
  <si>
    <t>auto_18.10.2021</t>
  </si>
  <si>
    <t>auto_19.10.2021</t>
  </si>
  <si>
    <t>auto_20.10.2021</t>
  </si>
  <si>
    <t>auto_21.10.2021</t>
  </si>
  <si>
    <t>auto_22.10.2021</t>
  </si>
  <si>
    <t>auto_23.10.2021</t>
  </si>
  <si>
    <t>auto_24.10.2021</t>
  </si>
  <si>
    <t>auto_25.10.2021</t>
  </si>
  <si>
    <t>auto_26.10.2021</t>
  </si>
  <si>
    <t>auto_27.10.2021</t>
  </si>
  <si>
    <t>auto_28.10.2021</t>
  </si>
  <si>
    <t>auto_29.10.2021</t>
  </si>
  <si>
    <t>auto_30.10.2021</t>
  </si>
  <si>
    <t>auto_31.10.2021</t>
  </si>
  <si>
    <t>auto_01.11.2021</t>
  </si>
  <si>
    <t>auto_02.11.2021</t>
  </si>
  <si>
    <t>auto_03.11.2021</t>
  </si>
  <si>
    <t>auto_04.11.2021</t>
  </si>
  <si>
    <t>auto_05.11.2021</t>
  </si>
  <si>
    <t>auto_06.11.2021</t>
  </si>
  <si>
    <t>auto_07.11.2021</t>
  </si>
  <si>
    <t>auto_08.11.2021</t>
  </si>
  <si>
    <t>auto_09.11.2021</t>
  </si>
  <si>
    <t>auto_10.11.2021</t>
  </si>
  <si>
    <t>auto_11.11.2021</t>
  </si>
  <si>
    <t>auto_12.11.2021</t>
  </si>
  <si>
    <t>auto_13.11.2021</t>
  </si>
  <si>
    <t>auto_14.11.2021</t>
  </si>
  <si>
    <t>auto_15.11.2021</t>
  </si>
  <si>
    <t>auto_16.11.2021</t>
  </si>
  <si>
    <t>auto_17.11.2021</t>
  </si>
  <si>
    <t>auto_18.11.2021</t>
  </si>
  <si>
    <t>auto_19.11.2021</t>
  </si>
  <si>
    <t>auto_20.11.2021</t>
  </si>
  <si>
    <t>auto_21.11.2021</t>
  </si>
  <si>
    <t>auto_22.11.2021</t>
  </si>
  <si>
    <t>auto_23.11.2021</t>
  </si>
  <si>
    <t>auto_24.11.2021</t>
  </si>
  <si>
    <t>auto_25.11.2021</t>
  </si>
  <si>
    <t>auto_26.11.2021</t>
  </si>
  <si>
    <t>auto_27.11.2021</t>
  </si>
  <si>
    <t>auto_28.11.2021</t>
  </si>
  <si>
    <t>auto_29.11.2021</t>
  </si>
  <si>
    <t>auto_30.11.2021</t>
  </si>
  <si>
    <t>auto_01.12.2021</t>
  </si>
  <si>
    <t>auto_02.12.2021</t>
  </si>
  <si>
    <t>auto_03.12.2021</t>
  </si>
  <si>
    <t>auto_04.12.2021</t>
  </si>
  <si>
    <t>auto_05.12.2021</t>
  </si>
  <si>
    <t>auto_06.12.2021</t>
  </si>
  <si>
    <t>auto_07.12.2021</t>
  </si>
  <si>
    <t>auto_08.12.2021</t>
  </si>
  <si>
    <t>auto_09.12.2021</t>
  </si>
  <si>
    <t>auto_10.12.2021</t>
  </si>
  <si>
    <t>auto_11.12.2021</t>
  </si>
  <si>
    <t>auto_12.12.2021</t>
  </si>
  <si>
    <t>auto_13.12.2021</t>
  </si>
  <si>
    <t>auto_14.12.2021</t>
  </si>
  <si>
    <t>auto_15.12.2021</t>
  </si>
  <si>
    <t>auto_16.12.2021</t>
  </si>
  <si>
    <t>auto_17.12.2021</t>
  </si>
  <si>
    <t>auto_18.12.2021</t>
  </si>
  <si>
    <t>auto_19.12.2021</t>
  </si>
  <si>
    <t>auto_20.12.2021</t>
  </si>
  <si>
    <t>auto_21.12.2021</t>
  </si>
  <si>
    <t>auto_22.12.2021</t>
  </si>
  <si>
    <t>auto_23.12.2021</t>
  </si>
  <si>
    <t>auto_24.12.2021</t>
  </si>
  <si>
    <t>auto_25.12.2021</t>
  </si>
  <si>
    <t>auto_26.12.2021</t>
  </si>
  <si>
    <t>auto_27.12.2021</t>
  </si>
  <si>
    <t>auto_28.12.2021</t>
  </si>
  <si>
    <t>auto_29.12.2021</t>
  </si>
  <si>
    <t>auto_30.12.2021</t>
  </si>
  <si>
    <t>auto_31.12.2021</t>
  </si>
  <si>
    <t>auto_01.01.2022</t>
  </si>
  <si>
    <t>auto_02.01.2022</t>
  </si>
  <si>
    <t>auto_03.01.2022</t>
  </si>
  <si>
    <t>auto_04.01.2022</t>
  </si>
  <si>
    <t>auto_05.01.2022</t>
  </si>
  <si>
    <t>auto_06.01.2022</t>
  </si>
  <si>
    <t>auto_07.01.2022</t>
  </si>
  <si>
    <t>auto_08.01.2022</t>
  </si>
  <si>
    <t>auto_09.01.2022</t>
  </si>
  <si>
    <t>auto_10.01.2022</t>
  </si>
  <si>
    <t>auto_11.01.2022</t>
  </si>
  <si>
    <t>auto_12.01.2022</t>
  </si>
  <si>
    <t>auto_13.01.2022</t>
  </si>
  <si>
    <t>auto_14.01.2022</t>
  </si>
  <si>
    <t>auto_15.01.2022</t>
  </si>
  <si>
    <t>auto_16.01.2022</t>
  </si>
  <si>
    <t>auto_17.01.2022</t>
  </si>
  <si>
    <t>auto_18.01.2022</t>
  </si>
  <si>
    <t>auto_19.01.2022</t>
  </si>
  <si>
    <t>auto_20.01.2022</t>
  </si>
  <si>
    <t>auto_21.01.2022</t>
  </si>
  <si>
    <t>auto_22.01.2022</t>
  </si>
  <si>
    <t>auto_23.01.2022</t>
  </si>
  <si>
    <t>auto_24.01.2022</t>
  </si>
  <si>
    <t>auto_25.01.2022</t>
  </si>
  <si>
    <t>auto_26.01.2022</t>
  </si>
  <si>
    <t>auto_27.01.2022</t>
  </si>
  <si>
    <t>auto_28.01.2022</t>
  </si>
  <si>
    <t>auto_29.01.2022</t>
  </si>
  <si>
    <t>auto_30.01.2022</t>
  </si>
  <si>
    <t>auto_31.01.2022</t>
  </si>
  <si>
    <t>auto_01.02.2022</t>
  </si>
  <si>
    <t>auto_02.02.2022</t>
  </si>
  <si>
    <t>auto_03.02.2022</t>
  </si>
  <si>
    <t>auto_04.02.2022</t>
  </si>
  <si>
    <t>auto_05.02.2022</t>
  </si>
  <si>
    <t>auto_06.02.2022</t>
  </si>
  <si>
    <t>auto_07.02.2022</t>
  </si>
  <si>
    <t>auto_08.02.2022</t>
  </si>
  <si>
    <t>auto_09.02.2022</t>
  </si>
  <si>
    <t>auto_10.02.2022</t>
  </si>
  <si>
    <t>auto_11.02.2022</t>
  </si>
  <si>
    <t>auto_12.02.2022</t>
  </si>
  <si>
    <t>auto_13.02.2022</t>
  </si>
  <si>
    <t>auto_14.02.2022</t>
  </si>
  <si>
    <t>auto_15.02.2022</t>
  </si>
  <si>
    <t>auto_16.02.2022</t>
  </si>
  <si>
    <t>auto_17.02.2022</t>
  </si>
  <si>
    <t>auto_18.02.2022</t>
  </si>
  <si>
    <t>auto_19.02.2022</t>
  </si>
  <si>
    <t>auto_20.02.2022</t>
  </si>
  <si>
    <t>auto_21.02.2022</t>
  </si>
  <si>
    <t>auto_22.02.2022</t>
  </si>
  <si>
    <t>auto_23.02.2022</t>
  </si>
  <si>
    <t>auto_24.02.2022</t>
  </si>
  <si>
    <t>auto_25.02.2022</t>
  </si>
  <si>
    <t>auto_26.02.2022</t>
  </si>
  <si>
    <t>auto_27.02.2022</t>
  </si>
  <si>
    <t>auto_28.02.2022</t>
  </si>
  <si>
    <t>auto_01.03.2022</t>
  </si>
  <si>
    <t>auto_02.03.2022</t>
  </si>
  <si>
    <t>auto_03.03.2022</t>
  </si>
  <si>
    <t>auto_04.03.2022</t>
  </si>
  <si>
    <t>auto_05.03.2022</t>
  </si>
  <si>
    <t>auto_06.03.2022</t>
  </si>
  <si>
    <t>auto_07.03.2022</t>
  </si>
  <si>
    <t>auto_08.03.2022</t>
  </si>
  <si>
    <t>auto_09.03.2022</t>
  </si>
  <si>
    <t>auto_10.03.2022</t>
  </si>
  <si>
    <t>auto_11.03.2022</t>
  </si>
  <si>
    <t>auto_12.03.2022</t>
  </si>
  <si>
    <t>auto_13.03.2022</t>
  </si>
  <si>
    <t>auto_14.03.2022</t>
  </si>
  <si>
    <t>auto_15.03.2022</t>
  </si>
  <si>
    <t>auto_16.03.2022</t>
  </si>
  <si>
    <t>auto_17.03.2022</t>
  </si>
  <si>
    <t>auto_18.03.2022</t>
  </si>
  <si>
    <t>auto_19.03.2022</t>
  </si>
  <si>
    <t>auto_20.03.2022</t>
  </si>
  <si>
    <t>auto_21.03.2022</t>
  </si>
  <si>
    <t>auto_22.03.2022</t>
  </si>
  <si>
    <t>auto_23.03.2022</t>
  </si>
  <si>
    <t>auto_24.03.2022</t>
  </si>
  <si>
    <t>auto_25.03.2022</t>
  </si>
  <si>
    <t>auto_26.03.2022</t>
  </si>
  <si>
    <t>auto_27.03.2022</t>
  </si>
  <si>
    <t>auto_28.03.2022</t>
  </si>
  <si>
    <t>auto_29.03.2022</t>
  </si>
  <si>
    <t>auto_30.03.2022</t>
  </si>
  <si>
    <t>auto_31.03.2022</t>
  </si>
  <si>
    <t>auto_01.04.2022</t>
  </si>
  <si>
    <t>auto_02.04.2022</t>
  </si>
  <si>
    <t>auto_03.04.2022</t>
  </si>
  <si>
    <t>auto_04.04.2022</t>
  </si>
  <si>
    <t>auto_05.04.2022</t>
  </si>
  <si>
    <t>auto_06.04.2022</t>
  </si>
  <si>
    <t>auto_07.04.2022</t>
  </si>
  <si>
    <t>auto_08.04.2022</t>
  </si>
  <si>
    <t>auto_09.04.2022</t>
  </si>
  <si>
    <t>auto_10.04.2022</t>
  </si>
  <si>
    <t>auto_11.04.2022</t>
  </si>
  <si>
    <t>auto_12.04.2022</t>
  </si>
  <si>
    <t>auto_13.04.2022</t>
  </si>
  <si>
    <t>auto_14.04.2022</t>
  </si>
  <si>
    <t>auto_15.04.2022</t>
  </si>
  <si>
    <t>auto_16.04.2022</t>
  </si>
  <si>
    <t>auto_17.04.2022</t>
  </si>
  <si>
    <t>auto_18.04.2022</t>
  </si>
  <si>
    <t>auto_19.04.2022</t>
  </si>
  <si>
    <t>auto_20.04.2022</t>
  </si>
  <si>
    <t>auto_21.04.2022</t>
  </si>
  <si>
    <t>auto_22.04.2022</t>
  </si>
  <si>
    <t>auto_23.04.2022</t>
  </si>
  <si>
    <t>auto_24.04.2022</t>
  </si>
  <si>
    <t>auto_25.04.2022</t>
  </si>
  <si>
    <t>auto_26.04.2022</t>
  </si>
  <si>
    <t>auto_27.04.2022</t>
  </si>
  <si>
    <t>auto_28.04.2022</t>
  </si>
  <si>
    <t>auto_29.04.2022</t>
  </si>
  <si>
    <t>auto_30.04.2022</t>
  </si>
  <si>
    <t>auto_01.05.2022</t>
  </si>
  <si>
    <t>auto_02.05.2022</t>
  </si>
  <si>
    <t>auto_03.05.2022</t>
  </si>
  <si>
    <t>auto_04.05.2022</t>
  </si>
  <si>
    <t>auto_05.05.2022</t>
  </si>
  <si>
    <t>auto_06.05.2022</t>
  </si>
  <si>
    <t>auto_07.05.2022</t>
  </si>
  <si>
    <t>auto_08.05.2022</t>
  </si>
  <si>
    <t>auto_09.05.2022</t>
  </si>
  <si>
    <t>auto_10.05.2022</t>
  </si>
  <si>
    <t>auto_11.05.2022</t>
  </si>
  <si>
    <t>auto_12.05.2022</t>
  </si>
  <si>
    <t>auto_13.05.2022</t>
  </si>
  <si>
    <t>auto_14.05.2022</t>
  </si>
  <si>
    <t>auto_15.05.2022</t>
  </si>
  <si>
    <t>auto_16.05.2022</t>
  </si>
  <si>
    <t>auto_17.05.2022</t>
  </si>
  <si>
    <t>auto_18.05.2022</t>
  </si>
  <si>
    <t>auto_19.05.2022</t>
  </si>
  <si>
    <t>auto_20.05.2022</t>
  </si>
  <si>
    <t>auto_21.05.2022</t>
  </si>
  <si>
    <t>auto_22.05.2022</t>
  </si>
  <si>
    <t>auto_23.05.2022</t>
  </si>
  <si>
    <t>auto_24.05.2022</t>
  </si>
  <si>
    <t>auto_25.05.2022</t>
  </si>
  <si>
    <t>auto_26.05.2022</t>
  </si>
  <si>
    <t>auto_27.05.2022</t>
  </si>
  <si>
    <t>auto_28.05.2022</t>
  </si>
  <si>
    <t>auto_29.05.2022</t>
  </si>
  <si>
    <t>auto_30.05.2022</t>
  </si>
  <si>
    <t>auto_31.05.2022</t>
  </si>
  <si>
    <t>auto_01.06.2022</t>
  </si>
  <si>
    <t>auto_02.06.2022</t>
  </si>
  <si>
    <t>auto_03.06.2022</t>
  </si>
  <si>
    <t>auto_04.06.2022</t>
  </si>
  <si>
    <t>auto_05.06.2022</t>
  </si>
  <si>
    <t>auto_06.06.2022</t>
  </si>
  <si>
    <t>auto_07.06.2022</t>
  </si>
  <si>
    <t>auto_08.06.2022</t>
  </si>
  <si>
    <t>auto_09.06.2022</t>
  </si>
  <si>
    <t>auto_10.06.2022</t>
  </si>
  <si>
    <t>auto_11.06.2022</t>
  </si>
  <si>
    <t>auto_12.06.2022</t>
  </si>
  <si>
    <t>auto_13.06.2022</t>
  </si>
  <si>
    <t>auto_14.06.2022</t>
  </si>
  <si>
    <t>auto_15.06.2022</t>
  </si>
  <si>
    <t>auto_16.06.2022</t>
  </si>
  <si>
    <t>auto_17.06.2022</t>
  </si>
  <si>
    <t>auto_18.06.2022</t>
  </si>
  <si>
    <t>auto_19.06.2022</t>
  </si>
  <si>
    <t>auto_20.06.2022</t>
  </si>
  <si>
    <t>auto_21.06.2022</t>
  </si>
  <si>
    <t>auto_22.06.2022</t>
  </si>
  <si>
    <t>auto_23.06.2022</t>
  </si>
  <si>
    <t>auto_24.06.2022</t>
  </si>
  <si>
    <t>auto_25.06.2022</t>
  </si>
  <si>
    <t>auto_26.06.2022</t>
  </si>
  <si>
    <t>auto_27.06.2022</t>
  </si>
  <si>
    <t>auto_28.06.2022</t>
  </si>
  <si>
    <t>auto_29.06.2022</t>
  </si>
  <si>
    <t>auto_30.06.2022</t>
  </si>
  <si>
    <t>auto_01.07.2022</t>
  </si>
  <si>
    <t>auto_02.07.2022</t>
  </si>
  <si>
    <t>auto_03.07.2022</t>
  </si>
  <si>
    <t>auto_04.07.2022</t>
  </si>
  <si>
    <t>auto_05.07.2022</t>
  </si>
  <si>
    <t>auto_06.07.2022</t>
  </si>
  <si>
    <t>auto_07.07.2022</t>
  </si>
  <si>
    <t>auto_08.07.2022</t>
  </si>
  <si>
    <t>auto_09.07.2022</t>
  </si>
  <si>
    <t>auto_10.07.2022</t>
  </si>
  <si>
    <t>auto_11.07.2022</t>
  </si>
  <si>
    <t>auto_12.07.2022</t>
  </si>
  <si>
    <t>auto_13.07.2022</t>
  </si>
  <si>
    <t>auto_14.07.2022</t>
  </si>
  <si>
    <t>auto_15.07.2022</t>
  </si>
  <si>
    <t>auto_16.07.2022</t>
  </si>
  <si>
    <t>auto_17.07.2022</t>
  </si>
  <si>
    <t>auto_18.07.2022</t>
  </si>
  <si>
    <t>auto_19.07.2022</t>
  </si>
  <si>
    <t>auto_20.07.2022</t>
  </si>
  <si>
    <t>auto_21.07.2022</t>
  </si>
  <si>
    <t>auto_22.07.2022</t>
  </si>
  <si>
    <t>auto_23.07.2022</t>
  </si>
  <si>
    <t>auto_24.07.2022</t>
  </si>
  <si>
    <t>auto_25.07.2022</t>
  </si>
  <si>
    <t>auto_26.07.2022</t>
  </si>
  <si>
    <t>auto_27.07.2022</t>
  </si>
  <si>
    <t>auto_28.07.2022</t>
  </si>
  <si>
    <t>auto_29.07.2022</t>
  </si>
  <si>
    <t>auto_30.07.2022</t>
  </si>
  <si>
    <t>auto_31.07.2022</t>
  </si>
  <si>
    <t>auto_01.08.2022</t>
  </si>
  <si>
    <t>auto_02.08.2022</t>
  </si>
  <si>
    <t>auto_03.08.2022</t>
  </si>
  <si>
    <t>auto_04.08.2022</t>
  </si>
  <si>
    <t>auto_05.08.2022</t>
  </si>
  <si>
    <t>auto_06.08.2022</t>
  </si>
  <si>
    <t>auto_07.08.2022</t>
  </si>
  <si>
    <t>auto_08.08.2022</t>
  </si>
  <si>
    <t>auto_09.08.2022</t>
  </si>
  <si>
    <t>auto_10.08.2022</t>
  </si>
  <si>
    <t>auto_11.08.2022</t>
  </si>
  <si>
    <t>auto_12.08.2022</t>
  </si>
  <si>
    <t>auto_13.08.2022</t>
  </si>
  <si>
    <t>auto_14.08.2022</t>
  </si>
  <si>
    <t>auto_15.08.2022</t>
  </si>
  <si>
    <t>auto_16.08.2022</t>
  </si>
  <si>
    <t>auto_17.08.2022</t>
  </si>
  <si>
    <t>auto_18.08.2022</t>
  </si>
  <si>
    <t>auto_19.08.2022</t>
  </si>
  <si>
    <t>auto_20.08.2022</t>
  </si>
  <si>
    <t>auto_21.08.2022</t>
  </si>
  <si>
    <t>auto_22.08.2022</t>
  </si>
  <si>
    <t>auto_23.08.2022</t>
  </si>
  <si>
    <t>auto_24.08.2022</t>
  </si>
  <si>
    <t>auto_25.08.2022</t>
  </si>
  <si>
    <t>auto_26.08.2022</t>
  </si>
  <si>
    <t>auto_27.08.2022</t>
  </si>
  <si>
    <t>auto_28.08.2022</t>
  </si>
  <si>
    <t>auto_29.08.2022</t>
  </si>
  <si>
    <t>auto_30.08.2022</t>
  </si>
  <si>
    <t>auto_31.08.2022</t>
  </si>
  <si>
    <t>auto_01.09.2022</t>
  </si>
  <si>
    <t>auto_02.09.2022</t>
  </si>
  <si>
    <t>auto_03.09.2022</t>
  </si>
  <si>
    <t>auto_04.09.2022</t>
  </si>
  <si>
    <t>auto_05.09.2022</t>
  </si>
  <si>
    <t>auto_06.09.2022</t>
  </si>
  <si>
    <t>auto_07.09.2022</t>
  </si>
  <si>
    <t>auto_08.09.2022</t>
  </si>
  <si>
    <t>auto_09.09.2022</t>
  </si>
  <si>
    <t>auto_10.09.2022</t>
  </si>
  <si>
    <t>auto_11.09.2022</t>
  </si>
  <si>
    <t>auto_12.09.2022</t>
  </si>
  <si>
    <t>auto_13.09.2022</t>
  </si>
  <si>
    <t>auto_14.09.2022</t>
  </si>
  <si>
    <t>auto_15.09.2022</t>
  </si>
  <si>
    <t>auto_16.09.2022</t>
  </si>
  <si>
    <t>auto_17.09.2022</t>
  </si>
  <si>
    <t>auto_18.09.2022</t>
  </si>
  <si>
    <t>auto_19.09.2022</t>
  </si>
  <si>
    <t>auto_20.09.2022</t>
  </si>
  <si>
    <t>auto_21.09.2022</t>
  </si>
  <si>
    <t>auto_22.09.2022</t>
  </si>
  <si>
    <t>auto_23.09.2022</t>
  </si>
  <si>
    <t>auto_24.09.2022</t>
  </si>
  <si>
    <t>auto_25.09.2022</t>
  </si>
  <si>
    <t>auto_26.09.2022</t>
  </si>
  <si>
    <t>auto_27.09.2022</t>
  </si>
  <si>
    <t>auto_28.09.2022</t>
  </si>
  <si>
    <t>auto_29.09.2022</t>
  </si>
  <si>
    <t>auto_30.09.2022</t>
  </si>
  <si>
    <t>auto_01.10.2022</t>
  </si>
  <si>
    <t>auto_02.10.2022</t>
  </si>
  <si>
    <t>auto_03.10.2022</t>
  </si>
  <si>
    <t>auto_04.10.2022</t>
  </si>
  <si>
    <t>auto_05.10.2022</t>
  </si>
  <si>
    <t>auto_06.10.2022</t>
  </si>
  <si>
    <t>auto_07.10.2022</t>
  </si>
  <si>
    <t>auto_08.10.2022</t>
  </si>
  <si>
    <t>auto_09.10.2022</t>
  </si>
  <si>
    <t>auto_10.10.2022</t>
  </si>
  <si>
    <t>auto_11.10.2022</t>
  </si>
  <si>
    <t>auto_12.10.2022</t>
  </si>
  <si>
    <t>auto_13.10.2022</t>
  </si>
  <si>
    <t>auto_14.10.2022</t>
  </si>
  <si>
    <t>auto_15.10.2022</t>
  </si>
  <si>
    <t>auto_16.10.2022</t>
  </si>
  <si>
    <t>auto_17.10.2022</t>
  </si>
  <si>
    <t>auto_18.10.2022</t>
  </si>
  <si>
    <t>auto_19.10.2022</t>
  </si>
  <si>
    <t>auto_20.10.2022</t>
  </si>
  <si>
    <t>auto_21.10.2022</t>
  </si>
  <si>
    <t>auto_22.10.2022</t>
  </si>
  <si>
    <t>auto_23.10.2022</t>
  </si>
  <si>
    <t>auto_24.10.2022</t>
  </si>
  <si>
    <t>auto_25.10.2022</t>
  </si>
  <si>
    <t>auto_26.10.2022</t>
  </si>
  <si>
    <t>auto_27.10.2022</t>
  </si>
  <si>
    <t>auto_28.10.2022</t>
  </si>
  <si>
    <t>auto_29.10.2022</t>
  </si>
  <si>
    <t>auto_30.10.2022</t>
  </si>
  <si>
    <t>auto_31.10.2022</t>
  </si>
  <si>
    <t>auto_01.11.2022</t>
  </si>
  <si>
    <t>auto_02.11.2022</t>
  </si>
  <si>
    <t>auto_03.11.2022</t>
  </si>
  <si>
    <t>auto_04.11.2022</t>
  </si>
  <si>
    <t>auto_05.11.2022</t>
  </si>
  <si>
    <t>auto_06.11.2022</t>
  </si>
  <si>
    <t>auto_07.11.2022</t>
  </si>
  <si>
    <t>auto_08.11.2022</t>
  </si>
  <si>
    <t>auto_09.11.2022</t>
  </si>
  <si>
    <t>auto_10.11.2022</t>
  </si>
  <si>
    <t>auto_11.11.2022</t>
  </si>
  <si>
    <t>auto_12.11.2022</t>
  </si>
  <si>
    <t>auto_13.11.2022</t>
  </si>
  <si>
    <t>auto_14.11.2022</t>
  </si>
  <si>
    <t>auto_15.11.2022</t>
  </si>
  <si>
    <t>auto_16.11.2022</t>
  </si>
  <si>
    <t>auto_17.11.2022</t>
  </si>
  <si>
    <t>auto_18.11.2022</t>
  </si>
  <si>
    <t>auto_19.11.2022</t>
  </si>
  <si>
    <t>auto_20.11.2022</t>
  </si>
  <si>
    <t>auto_21.11.2022</t>
  </si>
  <si>
    <t>auto_22.11.2022</t>
  </si>
  <si>
    <t>auto_23.11.2022</t>
  </si>
  <si>
    <t>auto_24.11.2022</t>
  </si>
  <si>
    <t>auto_25.11.2022</t>
  </si>
  <si>
    <t>auto_26.11.2022</t>
  </si>
  <si>
    <t>auto_27.11.2022</t>
  </si>
  <si>
    <t>auto_28.11.2022</t>
  </si>
  <si>
    <t>auto_29.11.2022</t>
  </si>
  <si>
    <t>auto_30.11.2022</t>
  </si>
  <si>
    <t>auto_01.12.2022</t>
  </si>
  <si>
    <t>auto_02.12.2022</t>
  </si>
  <si>
    <t>auto_03.12.2022</t>
  </si>
  <si>
    <t>auto_04.12.2022</t>
  </si>
  <si>
    <t>auto_05.12.2022</t>
  </si>
  <si>
    <t>auto_06.12.2022</t>
  </si>
  <si>
    <t>auto_07.12.2022</t>
  </si>
  <si>
    <t>auto_08.12.2022</t>
  </si>
  <si>
    <t>auto_09.12.2022</t>
  </si>
  <si>
    <t>auto_10.12.2022</t>
  </si>
  <si>
    <t>auto_11.12.2022</t>
  </si>
  <si>
    <t>auto_12.12.2022</t>
  </si>
  <si>
    <t>auto_13.12.2022</t>
  </si>
  <si>
    <t>auto_14.12.2022</t>
  </si>
  <si>
    <t>auto_15.12.2022</t>
  </si>
  <si>
    <t>auto_16.12.2022</t>
  </si>
  <si>
    <t>auto_17.12.2022</t>
  </si>
  <si>
    <t>auto_18.12.2022</t>
  </si>
  <si>
    <t>auto_19.12.2022</t>
  </si>
  <si>
    <t>auto_20.12.2022</t>
  </si>
  <si>
    <t>auto_21.12.2022</t>
  </si>
  <si>
    <t>auto_22.12.2022</t>
  </si>
  <si>
    <t>auto_23.12.2022</t>
  </si>
  <si>
    <t>auto_24.12.2022</t>
  </si>
  <si>
    <t>auto_25.12.2022</t>
  </si>
  <si>
    <t>auto_26.12.2022</t>
  </si>
  <si>
    <t>auto_27.12.2022</t>
  </si>
  <si>
    <t>auto_28.12.2022</t>
  </si>
  <si>
    <t>auto_29.12.2022</t>
  </si>
  <si>
    <t>auto_30.12.2022</t>
  </si>
  <si>
    <t>auto_31.12.2022</t>
  </si>
  <si>
    <t>auto_01.01.2023</t>
  </si>
  <si>
    <t>auto_02.01.2023</t>
  </si>
  <si>
    <t>auto_03.01.2023</t>
  </si>
  <si>
    <t>auto_04.01.2023</t>
  </si>
  <si>
    <t>auto_05.01.2023</t>
  </si>
  <si>
    <t>auto_06.01.2023</t>
  </si>
  <si>
    <t>auto_07.01.2023</t>
  </si>
  <si>
    <t>auto_08.01.2023</t>
  </si>
  <si>
    <t>auto_09.01.2023</t>
  </si>
  <si>
    <t>auto_10.01.2023</t>
  </si>
  <si>
    <t>auto_11.01.2023</t>
  </si>
  <si>
    <t>auto_12.01.2023</t>
  </si>
  <si>
    <t>auto_13.01.2023</t>
  </si>
  <si>
    <t>auto_14.01.2023</t>
  </si>
  <si>
    <t>auto_15.01.2023</t>
  </si>
  <si>
    <t>auto_16.01.2023</t>
  </si>
  <si>
    <t>auto_17.01.2023</t>
  </si>
  <si>
    <t>auto_18.01.2023</t>
  </si>
  <si>
    <t>auto_19.01.2023</t>
  </si>
  <si>
    <t>auto_20.01.2023</t>
  </si>
  <si>
    <t>auto_21.01.2023</t>
  </si>
  <si>
    <t>auto_22.01.2023</t>
  </si>
  <si>
    <t>auto_23.01.2023</t>
  </si>
  <si>
    <t>auto_24.01.2023</t>
  </si>
  <si>
    <t>auto_25.01.2023</t>
  </si>
  <si>
    <t>auto_26.01.2023</t>
  </si>
  <si>
    <t>auto_27.01.2023</t>
  </si>
  <si>
    <t>auto_28.01.2023</t>
  </si>
  <si>
    <t>auto_29.01.2023</t>
  </si>
  <si>
    <t>auto_30.01.2023</t>
  </si>
  <si>
    <t>auto_31.01.2023</t>
  </si>
  <si>
    <t>auto_01.02.2023</t>
  </si>
  <si>
    <t>auto_02.02.2023</t>
  </si>
  <si>
    <t>auto_03.02.2023</t>
  </si>
  <si>
    <t>auto_04.02.2023</t>
  </si>
  <si>
    <t>auto_05.02.2023</t>
  </si>
  <si>
    <t>auto_06.02.2023</t>
  </si>
  <si>
    <t>auto_07.02.2023</t>
  </si>
  <si>
    <t>auto_08.02.2023</t>
  </si>
  <si>
    <t>auto_09.02.2023</t>
  </si>
  <si>
    <t>auto_10.02.2023</t>
  </si>
  <si>
    <t>auto_11.02.2023</t>
  </si>
  <si>
    <t>auto_12.02.2023</t>
  </si>
  <si>
    <t>auto_13.02.2023</t>
  </si>
  <si>
    <t>auto_14.02.2023</t>
  </si>
  <si>
    <t>auto_15.02.2023</t>
  </si>
  <si>
    <t>auto_16.02.2023</t>
  </si>
  <si>
    <t>auto_17.02.2023</t>
  </si>
  <si>
    <t>auto_18.02.2023</t>
  </si>
  <si>
    <t>auto_19.02.2023</t>
  </si>
  <si>
    <t>auto_20.02.2023</t>
  </si>
  <si>
    <t>auto_21.02.2023</t>
  </si>
  <si>
    <t>auto_22.02.2023</t>
  </si>
  <si>
    <t>auto_23.02.2023</t>
  </si>
  <si>
    <t>auto_24.02.2023</t>
  </si>
  <si>
    <t>auto_25.02.2023</t>
  </si>
  <si>
    <t>auto_26.02.2023</t>
  </si>
  <si>
    <t>auto_27.02.2023</t>
  </si>
  <si>
    <t>auto_28.02.2023</t>
  </si>
  <si>
    <t>auto_01.03.2023</t>
  </si>
  <si>
    <t>auto_02.03.2023</t>
  </si>
  <si>
    <t>auto_03.03.2023</t>
  </si>
  <si>
    <t>auto_04.03.2023</t>
  </si>
  <si>
    <t>auto_05.03.2023</t>
  </si>
  <si>
    <t>auto_06.03.2023</t>
  </si>
  <si>
    <t>auto_07.03.2023</t>
  </si>
  <si>
    <t>auto_08.03.2023</t>
  </si>
  <si>
    <t>auto_09.03.2023</t>
  </si>
  <si>
    <t>auto_10.03.2023</t>
  </si>
  <si>
    <t>auto_11.03.2023</t>
  </si>
  <si>
    <t>auto_12.03.2023</t>
  </si>
  <si>
    <t>auto_13.03.2023</t>
  </si>
  <si>
    <t>auto_14.03.2023</t>
  </si>
  <si>
    <t>auto_15.03.2023</t>
  </si>
  <si>
    <t>auto_16.03.2023</t>
  </si>
  <si>
    <t>auto_17.03.2023</t>
  </si>
  <si>
    <t>auto_18.03.2023</t>
  </si>
  <si>
    <t>auto_19.03.2023</t>
  </si>
  <si>
    <t>auto_20.03.2023</t>
  </si>
  <si>
    <t>auto_21.03.2023</t>
  </si>
  <si>
    <t>auto_22.03.2023</t>
  </si>
  <si>
    <t>auto_23.03.2023</t>
  </si>
  <si>
    <t>auto_24.03.2023</t>
  </si>
  <si>
    <t>auto_25.03.2023</t>
  </si>
  <si>
    <t>auto_26.03.2023</t>
  </si>
  <si>
    <t>auto_27.03.2023</t>
  </si>
  <si>
    <t>auto_28.03.2023</t>
  </si>
  <si>
    <t>auto_29.03.2023</t>
  </si>
  <si>
    <t>auto_30.03.2023</t>
  </si>
  <si>
    <t>auto_31.03.2023</t>
  </si>
  <si>
    <t>auto_01.04.2023</t>
  </si>
  <si>
    <t>auto_02.04.2023</t>
  </si>
  <si>
    <t>auto_03.04.2023</t>
  </si>
  <si>
    <t>auto_04.04.2023</t>
  </si>
  <si>
    <t>auto_05.04.2023</t>
  </si>
  <si>
    <t>auto_06.04.2023</t>
  </si>
  <si>
    <t>auto_07.04.2023</t>
  </si>
  <si>
    <t>auto_08.04.2023</t>
  </si>
  <si>
    <t>auto_09.04.2023</t>
  </si>
  <si>
    <t>auto_10.04.2023</t>
  </si>
  <si>
    <t>auto_11.04.2023</t>
  </si>
  <si>
    <t>auto_12.04.2023</t>
  </si>
  <si>
    <t>auto_13.04.2023</t>
  </si>
  <si>
    <t>auto_14.04.2023</t>
  </si>
  <si>
    <t>auto_15.04.2023</t>
  </si>
  <si>
    <t>auto_16.04.2023</t>
  </si>
  <si>
    <t>auto_17.04.2023</t>
  </si>
  <si>
    <t>auto_18.04.2023</t>
  </si>
  <si>
    <t>auto_19.04.2023</t>
  </si>
  <si>
    <t>auto_20.04.2023</t>
  </si>
  <si>
    <t>auto_21.04.2023</t>
  </si>
  <si>
    <t>auto_22.04.2023</t>
  </si>
  <si>
    <t>auto_23.04.2023</t>
  </si>
  <si>
    <t>auto_24.04.2023</t>
  </si>
  <si>
    <t>auto_25.04.2023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</si>
</sst>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name val="Calibri"/>
      <charset val="1"/>
    </font>
    <font>
      <sz val="8"/>
      <color rgb="FF000000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2" borderId="2" xfId="0" applyNumberFormat="1" applyFont="1" applyFill="1" applyBorder="1" applyAlignment="1" applyProtection="1">
      <alignment horizontal="left" vertical="top" wrapText="1"/>
    </xf>
    <xf numFmtId="14" fontId="1" fillId="2" borderId="2" xfId="0" applyNumberFormat="1" applyFont="1" applyFill="1" applyBorder="1" applyAlignment="1" applyProtection="1">
      <alignment horizontal="left" vertical="top" wrapText="1"/>
    </xf>
    <xf numFmtId="164" fontId="1" fillId="2" borderId="2" xfId="0" applyNumberFormat="1" applyFont="1" applyFill="1" applyBorder="1" applyAlignment="1" applyProtection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Sheet1!$B$3406:$B$4745</c:f>
              <c:numCache>
                <c:formatCode>m/d/yyyy</c:formatCode>
                <c:ptCount val="1340"/>
                <c:pt idx="0">
                  <c:v>43058</c:v>
                </c:pt>
                <c:pt idx="1">
                  <c:v>43059</c:v>
                </c:pt>
                <c:pt idx="2">
                  <c:v>43060</c:v>
                </c:pt>
                <c:pt idx="3">
                  <c:v>43061</c:v>
                </c:pt>
                <c:pt idx="4">
                  <c:v>43062</c:v>
                </c:pt>
                <c:pt idx="5">
                  <c:v>43063</c:v>
                </c:pt>
                <c:pt idx="6">
                  <c:v>43064</c:v>
                </c:pt>
                <c:pt idx="7">
                  <c:v>43065</c:v>
                </c:pt>
                <c:pt idx="8">
                  <c:v>43066</c:v>
                </c:pt>
                <c:pt idx="9">
                  <c:v>43067</c:v>
                </c:pt>
                <c:pt idx="10">
                  <c:v>43068</c:v>
                </c:pt>
                <c:pt idx="11">
                  <c:v>43069</c:v>
                </c:pt>
                <c:pt idx="12">
                  <c:v>43070</c:v>
                </c:pt>
                <c:pt idx="13">
                  <c:v>43071</c:v>
                </c:pt>
                <c:pt idx="14">
                  <c:v>43072</c:v>
                </c:pt>
                <c:pt idx="15">
                  <c:v>43073</c:v>
                </c:pt>
                <c:pt idx="16">
                  <c:v>43074</c:v>
                </c:pt>
                <c:pt idx="17">
                  <c:v>43075</c:v>
                </c:pt>
                <c:pt idx="18">
                  <c:v>43076</c:v>
                </c:pt>
                <c:pt idx="19">
                  <c:v>43077</c:v>
                </c:pt>
                <c:pt idx="20">
                  <c:v>43078</c:v>
                </c:pt>
                <c:pt idx="21">
                  <c:v>43079</c:v>
                </c:pt>
                <c:pt idx="22">
                  <c:v>43080</c:v>
                </c:pt>
                <c:pt idx="23">
                  <c:v>43081</c:v>
                </c:pt>
                <c:pt idx="24">
                  <c:v>43082</c:v>
                </c:pt>
                <c:pt idx="25">
                  <c:v>43083</c:v>
                </c:pt>
                <c:pt idx="26">
                  <c:v>43084</c:v>
                </c:pt>
                <c:pt idx="27">
                  <c:v>43085</c:v>
                </c:pt>
                <c:pt idx="28">
                  <c:v>43086</c:v>
                </c:pt>
                <c:pt idx="29">
                  <c:v>43087</c:v>
                </c:pt>
                <c:pt idx="30">
                  <c:v>43088</c:v>
                </c:pt>
                <c:pt idx="31">
                  <c:v>43089</c:v>
                </c:pt>
                <c:pt idx="32">
                  <c:v>43090</c:v>
                </c:pt>
                <c:pt idx="33">
                  <c:v>43091</c:v>
                </c:pt>
                <c:pt idx="34">
                  <c:v>43092</c:v>
                </c:pt>
                <c:pt idx="35">
                  <c:v>43093</c:v>
                </c:pt>
                <c:pt idx="36">
                  <c:v>43094</c:v>
                </c:pt>
                <c:pt idx="37">
                  <c:v>43095</c:v>
                </c:pt>
                <c:pt idx="38">
                  <c:v>43096</c:v>
                </c:pt>
                <c:pt idx="39">
                  <c:v>43097</c:v>
                </c:pt>
                <c:pt idx="40">
                  <c:v>43098</c:v>
                </c:pt>
                <c:pt idx="41">
                  <c:v>43099</c:v>
                </c:pt>
                <c:pt idx="42">
                  <c:v>43100</c:v>
                </c:pt>
                <c:pt idx="43">
                  <c:v>43101</c:v>
                </c:pt>
                <c:pt idx="44">
                  <c:v>43102</c:v>
                </c:pt>
                <c:pt idx="45">
                  <c:v>43103</c:v>
                </c:pt>
                <c:pt idx="46">
                  <c:v>43104</c:v>
                </c:pt>
                <c:pt idx="47">
                  <c:v>43105</c:v>
                </c:pt>
                <c:pt idx="48">
                  <c:v>43106</c:v>
                </c:pt>
                <c:pt idx="49">
                  <c:v>43107</c:v>
                </c:pt>
                <c:pt idx="50">
                  <c:v>43108</c:v>
                </c:pt>
                <c:pt idx="51">
                  <c:v>43109</c:v>
                </c:pt>
                <c:pt idx="52">
                  <c:v>43110</c:v>
                </c:pt>
                <c:pt idx="53">
                  <c:v>43111</c:v>
                </c:pt>
                <c:pt idx="54">
                  <c:v>43112</c:v>
                </c:pt>
                <c:pt idx="55">
                  <c:v>43113</c:v>
                </c:pt>
                <c:pt idx="56">
                  <c:v>43114</c:v>
                </c:pt>
                <c:pt idx="57">
                  <c:v>43115</c:v>
                </c:pt>
                <c:pt idx="58">
                  <c:v>43116</c:v>
                </c:pt>
                <c:pt idx="59">
                  <c:v>43117</c:v>
                </c:pt>
                <c:pt idx="60">
                  <c:v>43118</c:v>
                </c:pt>
                <c:pt idx="61">
                  <c:v>43119</c:v>
                </c:pt>
                <c:pt idx="62">
                  <c:v>43120</c:v>
                </c:pt>
                <c:pt idx="63">
                  <c:v>43121</c:v>
                </c:pt>
                <c:pt idx="64">
                  <c:v>43122</c:v>
                </c:pt>
                <c:pt idx="65">
                  <c:v>43123</c:v>
                </c:pt>
                <c:pt idx="66">
                  <c:v>43124</c:v>
                </c:pt>
                <c:pt idx="67">
                  <c:v>43125</c:v>
                </c:pt>
                <c:pt idx="68">
                  <c:v>43126</c:v>
                </c:pt>
                <c:pt idx="69">
                  <c:v>43127</c:v>
                </c:pt>
                <c:pt idx="70">
                  <c:v>43128</c:v>
                </c:pt>
                <c:pt idx="71">
                  <c:v>43129</c:v>
                </c:pt>
                <c:pt idx="72">
                  <c:v>43130</c:v>
                </c:pt>
                <c:pt idx="73">
                  <c:v>43131</c:v>
                </c:pt>
                <c:pt idx="74">
                  <c:v>43132</c:v>
                </c:pt>
                <c:pt idx="75">
                  <c:v>43133</c:v>
                </c:pt>
                <c:pt idx="76">
                  <c:v>43134</c:v>
                </c:pt>
                <c:pt idx="77">
                  <c:v>43135</c:v>
                </c:pt>
                <c:pt idx="78">
                  <c:v>43136</c:v>
                </c:pt>
                <c:pt idx="79">
                  <c:v>43137</c:v>
                </c:pt>
                <c:pt idx="80">
                  <c:v>43138</c:v>
                </c:pt>
                <c:pt idx="81">
                  <c:v>43139</c:v>
                </c:pt>
                <c:pt idx="82">
                  <c:v>43140</c:v>
                </c:pt>
                <c:pt idx="83">
                  <c:v>43141</c:v>
                </c:pt>
                <c:pt idx="84">
                  <c:v>43142</c:v>
                </c:pt>
                <c:pt idx="85">
                  <c:v>43143</c:v>
                </c:pt>
                <c:pt idx="86">
                  <c:v>43144</c:v>
                </c:pt>
                <c:pt idx="87">
                  <c:v>43145</c:v>
                </c:pt>
                <c:pt idx="88">
                  <c:v>43146</c:v>
                </c:pt>
                <c:pt idx="89">
                  <c:v>43147</c:v>
                </c:pt>
                <c:pt idx="90">
                  <c:v>43148</c:v>
                </c:pt>
                <c:pt idx="91">
                  <c:v>43149</c:v>
                </c:pt>
                <c:pt idx="92">
                  <c:v>43150</c:v>
                </c:pt>
                <c:pt idx="93">
                  <c:v>43151</c:v>
                </c:pt>
                <c:pt idx="94">
                  <c:v>43152</c:v>
                </c:pt>
                <c:pt idx="95">
                  <c:v>43153</c:v>
                </c:pt>
                <c:pt idx="96">
                  <c:v>43154</c:v>
                </c:pt>
                <c:pt idx="97">
                  <c:v>43155</c:v>
                </c:pt>
                <c:pt idx="98">
                  <c:v>43156</c:v>
                </c:pt>
                <c:pt idx="99">
                  <c:v>43157</c:v>
                </c:pt>
                <c:pt idx="100">
                  <c:v>43158</c:v>
                </c:pt>
                <c:pt idx="101">
                  <c:v>43159</c:v>
                </c:pt>
                <c:pt idx="102">
                  <c:v>43160</c:v>
                </c:pt>
                <c:pt idx="103">
                  <c:v>43161</c:v>
                </c:pt>
                <c:pt idx="104">
                  <c:v>43162</c:v>
                </c:pt>
                <c:pt idx="105">
                  <c:v>43163</c:v>
                </c:pt>
                <c:pt idx="106">
                  <c:v>43164</c:v>
                </c:pt>
                <c:pt idx="107">
                  <c:v>43165</c:v>
                </c:pt>
                <c:pt idx="108">
                  <c:v>43166</c:v>
                </c:pt>
                <c:pt idx="109">
                  <c:v>43167</c:v>
                </c:pt>
                <c:pt idx="110">
                  <c:v>43168</c:v>
                </c:pt>
                <c:pt idx="111">
                  <c:v>43169</c:v>
                </c:pt>
                <c:pt idx="112">
                  <c:v>43170</c:v>
                </c:pt>
                <c:pt idx="113">
                  <c:v>43171</c:v>
                </c:pt>
                <c:pt idx="114">
                  <c:v>43172</c:v>
                </c:pt>
                <c:pt idx="115">
                  <c:v>43173</c:v>
                </c:pt>
                <c:pt idx="116">
                  <c:v>43174</c:v>
                </c:pt>
                <c:pt idx="117">
                  <c:v>43175</c:v>
                </c:pt>
                <c:pt idx="118">
                  <c:v>43176</c:v>
                </c:pt>
                <c:pt idx="119">
                  <c:v>43177</c:v>
                </c:pt>
                <c:pt idx="120">
                  <c:v>43178</c:v>
                </c:pt>
                <c:pt idx="121">
                  <c:v>43179</c:v>
                </c:pt>
                <c:pt idx="122">
                  <c:v>43180</c:v>
                </c:pt>
                <c:pt idx="123">
                  <c:v>43181</c:v>
                </c:pt>
                <c:pt idx="124">
                  <c:v>43182</c:v>
                </c:pt>
                <c:pt idx="125">
                  <c:v>43183</c:v>
                </c:pt>
                <c:pt idx="126">
                  <c:v>43184</c:v>
                </c:pt>
                <c:pt idx="127">
                  <c:v>43185</c:v>
                </c:pt>
                <c:pt idx="128">
                  <c:v>43186</c:v>
                </c:pt>
                <c:pt idx="129">
                  <c:v>43187</c:v>
                </c:pt>
                <c:pt idx="130">
                  <c:v>43188</c:v>
                </c:pt>
                <c:pt idx="131">
                  <c:v>43189</c:v>
                </c:pt>
                <c:pt idx="132">
                  <c:v>43190</c:v>
                </c:pt>
                <c:pt idx="133">
                  <c:v>43191</c:v>
                </c:pt>
                <c:pt idx="134">
                  <c:v>43192</c:v>
                </c:pt>
                <c:pt idx="135">
                  <c:v>43193</c:v>
                </c:pt>
                <c:pt idx="136">
                  <c:v>43194</c:v>
                </c:pt>
                <c:pt idx="137">
                  <c:v>43195</c:v>
                </c:pt>
                <c:pt idx="138">
                  <c:v>43196</c:v>
                </c:pt>
                <c:pt idx="139">
                  <c:v>43197</c:v>
                </c:pt>
                <c:pt idx="140">
                  <c:v>43198</c:v>
                </c:pt>
                <c:pt idx="141">
                  <c:v>43199</c:v>
                </c:pt>
                <c:pt idx="142">
                  <c:v>43200</c:v>
                </c:pt>
                <c:pt idx="143">
                  <c:v>43201</c:v>
                </c:pt>
                <c:pt idx="144">
                  <c:v>43202</c:v>
                </c:pt>
                <c:pt idx="145">
                  <c:v>43203</c:v>
                </c:pt>
                <c:pt idx="146">
                  <c:v>43204</c:v>
                </c:pt>
                <c:pt idx="147">
                  <c:v>43205</c:v>
                </c:pt>
                <c:pt idx="148">
                  <c:v>43206</c:v>
                </c:pt>
                <c:pt idx="149">
                  <c:v>43207</c:v>
                </c:pt>
                <c:pt idx="150">
                  <c:v>43208</c:v>
                </c:pt>
                <c:pt idx="151">
                  <c:v>43209</c:v>
                </c:pt>
                <c:pt idx="152">
                  <c:v>43210</c:v>
                </c:pt>
                <c:pt idx="153">
                  <c:v>43211</c:v>
                </c:pt>
                <c:pt idx="154">
                  <c:v>43212</c:v>
                </c:pt>
                <c:pt idx="155">
                  <c:v>43213</c:v>
                </c:pt>
                <c:pt idx="156">
                  <c:v>43214</c:v>
                </c:pt>
                <c:pt idx="157">
                  <c:v>43215</c:v>
                </c:pt>
                <c:pt idx="158">
                  <c:v>43216</c:v>
                </c:pt>
                <c:pt idx="159">
                  <c:v>43217</c:v>
                </c:pt>
                <c:pt idx="160">
                  <c:v>43218</c:v>
                </c:pt>
                <c:pt idx="161">
                  <c:v>43219</c:v>
                </c:pt>
                <c:pt idx="162">
                  <c:v>43220</c:v>
                </c:pt>
                <c:pt idx="163" formatCode="dd/mm/yyyy\ hh:mm:ss">
                  <c:v>43475.5</c:v>
                </c:pt>
                <c:pt idx="164" formatCode="dd/mm/yyyy\ hh:mm:ss">
                  <c:v>43479.5</c:v>
                </c:pt>
                <c:pt idx="165" formatCode="dd/mm/yyyy\ hh:mm:ss">
                  <c:v>43481.5</c:v>
                </c:pt>
                <c:pt idx="166" formatCode="dd/mm/yyyy\ hh:mm:ss">
                  <c:v>43483.5</c:v>
                </c:pt>
                <c:pt idx="167" formatCode="dd/mm/yyyy\ hh:mm:ss">
                  <c:v>43486.5</c:v>
                </c:pt>
                <c:pt idx="168" formatCode="dd/mm/yyyy\ hh:mm:ss">
                  <c:v>43488.5</c:v>
                </c:pt>
                <c:pt idx="169" formatCode="dd/mm/yyyy\ hh:mm:ss">
                  <c:v>43490.5</c:v>
                </c:pt>
                <c:pt idx="170" formatCode="dd/mm/yyyy\ hh:mm:ss">
                  <c:v>43493.5</c:v>
                </c:pt>
                <c:pt idx="171" formatCode="dd/mm/yyyy\ hh:mm:ss">
                  <c:v>43495.5</c:v>
                </c:pt>
                <c:pt idx="172" formatCode="dd/mm/yyyy\ hh:mm:ss">
                  <c:v>43497.5</c:v>
                </c:pt>
                <c:pt idx="173" formatCode="dd/mm/yyyy\ hh:mm:ss">
                  <c:v>43500.5</c:v>
                </c:pt>
                <c:pt idx="174" formatCode="dd/mm/yyyy\ hh:mm:ss">
                  <c:v>43502.5</c:v>
                </c:pt>
                <c:pt idx="175" formatCode="dd/mm/yyyy\ hh:mm:ss">
                  <c:v>43504.5</c:v>
                </c:pt>
                <c:pt idx="176" formatCode="dd/mm/yyyy\ hh:mm:ss">
                  <c:v>43507.5</c:v>
                </c:pt>
                <c:pt idx="177" formatCode="dd/mm/yyyy\ hh:mm:ss">
                  <c:v>43509.5</c:v>
                </c:pt>
                <c:pt idx="178" formatCode="dd/mm/yyyy\ hh:mm:ss">
                  <c:v>43511.5</c:v>
                </c:pt>
                <c:pt idx="179" formatCode="dd/mm/yyyy\ hh:mm:ss">
                  <c:v>43514.5</c:v>
                </c:pt>
                <c:pt idx="180" formatCode="dd/mm/yyyy\ hh:mm:ss">
                  <c:v>43516.5</c:v>
                </c:pt>
                <c:pt idx="181" formatCode="dd/mm/yyyy\ hh:mm:ss">
                  <c:v>43518.5</c:v>
                </c:pt>
                <c:pt idx="182" formatCode="dd/mm/yyyy\ hh:mm:ss">
                  <c:v>43521.5</c:v>
                </c:pt>
                <c:pt idx="183" formatCode="dd/mm/yyyy\ hh:mm:ss">
                  <c:v>43523.5</c:v>
                </c:pt>
                <c:pt idx="184" formatCode="dd/mm/yyyy\ hh:mm:ss">
                  <c:v>43525.5</c:v>
                </c:pt>
                <c:pt idx="185" formatCode="dd/mm/yyyy\ hh:mm:ss">
                  <c:v>43529.5</c:v>
                </c:pt>
                <c:pt idx="186" formatCode="dd/mm/yyyy\ hh:mm:ss">
                  <c:v>43530.5</c:v>
                </c:pt>
                <c:pt idx="187" formatCode="dd/mm/yyyy\ hh:mm:ss">
                  <c:v>43532.5</c:v>
                </c:pt>
                <c:pt idx="188" formatCode="dd/mm/yyyy\ hh:mm:ss">
                  <c:v>43535.5</c:v>
                </c:pt>
                <c:pt idx="189" formatCode="dd/mm/yyyy\ hh:mm:ss">
                  <c:v>43537.5</c:v>
                </c:pt>
                <c:pt idx="190" formatCode="dd/mm/yyyy\ hh:mm:ss">
                  <c:v>43539.5</c:v>
                </c:pt>
                <c:pt idx="191" formatCode="dd/mm/yyyy\ hh:mm:ss">
                  <c:v>43542.5</c:v>
                </c:pt>
                <c:pt idx="192" formatCode="dd/mm/yyyy\ hh:mm:ss">
                  <c:v>43544.5</c:v>
                </c:pt>
                <c:pt idx="193" formatCode="dd/mm/yyyy\ hh:mm:ss">
                  <c:v>43546.5</c:v>
                </c:pt>
                <c:pt idx="194" formatCode="dd/mm/yyyy\ hh:mm:ss">
                  <c:v>43549.5</c:v>
                </c:pt>
                <c:pt idx="195" formatCode="dd/mm/yyyy\ hh:mm:ss">
                  <c:v>43551.5</c:v>
                </c:pt>
                <c:pt idx="196" formatCode="dd/mm/yyyy\ hh:mm:ss">
                  <c:v>43553.5</c:v>
                </c:pt>
                <c:pt idx="197" formatCode="dd/mm/yyyy\ hh:mm:ss">
                  <c:v>43556.5</c:v>
                </c:pt>
                <c:pt idx="198" formatCode="dd/mm/yyyy\ hh:mm:ss">
                  <c:v>43558.5</c:v>
                </c:pt>
                <c:pt idx="199" formatCode="dd/mm/yyyy\ hh:mm:ss">
                  <c:v>43560.5</c:v>
                </c:pt>
                <c:pt idx="200" formatCode="dd/mm/yyyy\ hh:mm:ss">
                  <c:v>43563.5</c:v>
                </c:pt>
                <c:pt idx="201" formatCode="dd/mm/yyyy\ hh:mm:ss">
                  <c:v>43565.5</c:v>
                </c:pt>
                <c:pt idx="202" formatCode="dd/mm/yyyy\ hh:mm:ss">
                  <c:v>43567.5</c:v>
                </c:pt>
                <c:pt idx="203" formatCode="dd/mm/yyyy\ hh:mm:ss">
                  <c:v>43570.5</c:v>
                </c:pt>
                <c:pt idx="204" formatCode="dd/mm/yyyy\ hh:mm:ss">
                  <c:v>43572.5</c:v>
                </c:pt>
                <c:pt idx="205" formatCode="dd/mm/yyyy\ hh:mm:ss">
                  <c:v>43574.5</c:v>
                </c:pt>
                <c:pt idx="206" formatCode="dd/mm/yyyy\ hh:mm:ss">
                  <c:v>43577.5</c:v>
                </c:pt>
                <c:pt idx="207" formatCode="dd/mm/yyyy\ hh:mm:ss">
                  <c:v>43579.5</c:v>
                </c:pt>
                <c:pt idx="208" formatCode="dd/mm/yyyy\ hh:mm:ss">
                  <c:v>43581.5</c:v>
                </c:pt>
                <c:pt idx="209" formatCode="dd/mm/yyyy\ hh:mm:ss">
                  <c:v>43584.5</c:v>
                </c:pt>
                <c:pt idx="210" formatCode="dd/mm/yyyy\ hh:mm:ss">
                  <c:v>43585.5</c:v>
                </c:pt>
                <c:pt idx="211" formatCode="dd/mm/yyyy\ hh:mm:ss">
                  <c:v>43588.5</c:v>
                </c:pt>
                <c:pt idx="212" formatCode="dd/mm/yyyy\ hh:mm:ss">
                  <c:v>43591.5</c:v>
                </c:pt>
                <c:pt idx="213" formatCode="dd/mm/yyyy\ hh:mm:ss">
                  <c:v>43593.5</c:v>
                </c:pt>
                <c:pt idx="214" formatCode="dd/mm/yyyy\ hh:mm:ss">
                  <c:v>43595.5</c:v>
                </c:pt>
                <c:pt idx="215" formatCode="dd/mm/yyyy\ hh:mm:ss">
                  <c:v>43598.5</c:v>
                </c:pt>
                <c:pt idx="216" formatCode="dd/mm/yyyy\ hh:mm:ss">
                  <c:v>43599.5</c:v>
                </c:pt>
                <c:pt idx="217" formatCode="dd/mm/yyyy\ hh:mm:ss">
                  <c:v>43602.5</c:v>
                </c:pt>
                <c:pt idx="218" formatCode="dd/mm/yyyy\ hh:mm:ss">
                  <c:v>43605.5</c:v>
                </c:pt>
                <c:pt idx="219" formatCode="dd/mm/yyyy\ hh:mm:ss">
                  <c:v>43607.5</c:v>
                </c:pt>
                <c:pt idx="220" formatCode="dd/mm/yyyy\ hh:mm:ss">
                  <c:v>43609.5</c:v>
                </c:pt>
                <c:pt idx="221" formatCode="dd/mm/yyyy\ hh:mm:ss">
                  <c:v>43612.5</c:v>
                </c:pt>
                <c:pt idx="222" formatCode="dd/mm/yyyy\ hh:mm:ss">
                  <c:v>43614.5</c:v>
                </c:pt>
                <c:pt idx="223" formatCode="dd/mm/yyyy\ hh:mm:ss">
                  <c:v>43616.5</c:v>
                </c:pt>
                <c:pt idx="224" formatCode="dd/mm/yyyy\ hh:mm:ss">
                  <c:v>43619.5</c:v>
                </c:pt>
                <c:pt idx="225" formatCode="dd/mm/yyyy\ hh:mm:ss">
                  <c:v>43620.5</c:v>
                </c:pt>
                <c:pt idx="226" formatCode="dd/mm/yyyy\ hh:mm:ss">
                  <c:v>43623.5</c:v>
                </c:pt>
                <c:pt idx="227" formatCode="dd/mm/yyyy\ hh:mm:ss">
                  <c:v>43627.5</c:v>
                </c:pt>
                <c:pt idx="228" formatCode="dd/mm/yyyy\ hh:mm:ss">
                  <c:v>43628.5</c:v>
                </c:pt>
                <c:pt idx="229" formatCode="dd/mm/yyyy\ hh:mm:ss">
                  <c:v>43630.5</c:v>
                </c:pt>
                <c:pt idx="230" formatCode="dd/mm/yyyy\ hh:mm:ss">
                  <c:v>43633.5</c:v>
                </c:pt>
                <c:pt idx="231" formatCode="dd/mm/yyyy\ hh:mm:ss">
                  <c:v>43637.5</c:v>
                </c:pt>
                <c:pt idx="232" formatCode="dd/mm/yyyy\ hh:mm:ss">
                  <c:v>43640.5</c:v>
                </c:pt>
                <c:pt idx="233" formatCode="dd/mm/yyyy\ hh:mm:ss">
                  <c:v>43642.5</c:v>
                </c:pt>
                <c:pt idx="234" formatCode="dd/mm/yyyy\ hh:mm:ss">
                  <c:v>43644.5</c:v>
                </c:pt>
                <c:pt idx="235" formatCode="dd/mm/yyyy\ hh:mm:ss">
                  <c:v>43647.5</c:v>
                </c:pt>
                <c:pt idx="236" formatCode="dd/mm/yyyy\ hh:mm:ss">
                  <c:v>43649.5</c:v>
                </c:pt>
                <c:pt idx="237" formatCode="dd/mm/yyyy\ hh:mm:ss">
                  <c:v>43651.5</c:v>
                </c:pt>
                <c:pt idx="238" formatCode="dd/mm/yyyy\ hh:mm:ss">
                  <c:v>43654.5</c:v>
                </c:pt>
                <c:pt idx="239" formatCode="dd/mm/yyyy\ hh:mm:ss">
                  <c:v>43656.5</c:v>
                </c:pt>
                <c:pt idx="240" formatCode="dd/mm/yyyy\ hh:mm:ss">
                  <c:v>43658.5</c:v>
                </c:pt>
                <c:pt idx="241" formatCode="dd/mm/yyyy\ hh:mm:ss">
                  <c:v>43661.5</c:v>
                </c:pt>
                <c:pt idx="242" formatCode="dd/mm/yyyy\ hh:mm:ss">
                  <c:v>43663.5</c:v>
                </c:pt>
                <c:pt idx="243" formatCode="dd/mm/yyyy\ hh:mm:ss">
                  <c:v>43665.5</c:v>
                </c:pt>
                <c:pt idx="244" formatCode="dd/mm/yyyy\ hh:mm:ss">
                  <c:v>43668.5</c:v>
                </c:pt>
                <c:pt idx="245" formatCode="dd/mm/yyyy\ hh:mm:ss">
                  <c:v>43670.5</c:v>
                </c:pt>
                <c:pt idx="246" formatCode="dd/mm/yyyy\ hh:mm:ss">
                  <c:v>43672.5</c:v>
                </c:pt>
                <c:pt idx="247" formatCode="dd/mm/yyyy\ hh:mm:ss">
                  <c:v>43675.5</c:v>
                </c:pt>
                <c:pt idx="248" formatCode="dd/mm/yyyy\ hh:mm:ss">
                  <c:v>43677.5</c:v>
                </c:pt>
                <c:pt idx="249" formatCode="dd/mm/yyyy\ hh:mm:ss">
                  <c:v>43679.5</c:v>
                </c:pt>
                <c:pt idx="250" formatCode="dd/mm/yyyy\ hh:mm:ss">
                  <c:v>43682.5</c:v>
                </c:pt>
                <c:pt idx="251" formatCode="dd/mm/yyyy\ hh:mm:ss">
                  <c:v>43684.5</c:v>
                </c:pt>
                <c:pt idx="252" formatCode="dd/mm/yyyy\ hh:mm:ss">
                  <c:v>43686.5</c:v>
                </c:pt>
                <c:pt idx="253" formatCode="dd/mm/yyyy\ hh:mm:ss">
                  <c:v>43689.5</c:v>
                </c:pt>
                <c:pt idx="254" formatCode="dd/mm/yyyy\ hh:mm:ss">
                  <c:v>43691.5</c:v>
                </c:pt>
                <c:pt idx="255" formatCode="dd/mm/yyyy\ hh:mm:ss">
                  <c:v>43693.5</c:v>
                </c:pt>
                <c:pt idx="256" formatCode="dd/mm/yyyy\ hh:mm:ss">
                  <c:v>43696.5</c:v>
                </c:pt>
                <c:pt idx="257" formatCode="dd/mm/yyyy\ hh:mm:ss">
                  <c:v>43698.5</c:v>
                </c:pt>
                <c:pt idx="258" formatCode="dd/mm/yyyy\ hh:mm:ss">
                  <c:v>43700.5</c:v>
                </c:pt>
                <c:pt idx="259" formatCode="dd/mm/yyyy\ hh:mm:ss">
                  <c:v>43703.5</c:v>
                </c:pt>
                <c:pt idx="260" formatCode="dd/mm/yyyy\ hh:mm:ss">
                  <c:v>43705.5</c:v>
                </c:pt>
                <c:pt idx="261" formatCode="dd/mm/yyyy\ hh:mm:ss">
                  <c:v>43707.5</c:v>
                </c:pt>
                <c:pt idx="262" formatCode="dd/mm/yyyy\ hh:mm:ss">
                  <c:v>43710.5</c:v>
                </c:pt>
                <c:pt idx="263" formatCode="dd/mm/yyyy\ hh:mm:ss">
                  <c:v>43712.5</c:v>
                </c:pt>
                <c:pt idx="264" formatCode="dd/mm/yyyy\ hh:mm:ss">
                  <c:v>43714.5</c:v>
                </c:pt>
                <c:pt idx="265" formatCode="dd/mm/yyyy\ hh:mm:ss">
                  <c:v>43717.5</c:v>
                </c:pt>
                <c:pt idx="266" formatCode="dd/mm/yyyy\ hh:mm:ss">
                  <c:v>43719.5</c:v>
                </c:pt>
                <c:pt idx="267" formatCode="dd/mm/yyyy\ hh:mm:ss">
                  <c:v>43721.5</c:v>
                </c:pt>
                <c:pt idx="268" formatCode="dd/mm/yyyy\ hh:mm:ss">
                  <c:v>43724.5</c:v>
                </c:pt>
                <c:pt idx="269" formatCode="dd/mm/yyyy\ hh:mm:ss">
                  <c:v>43726.5</c:v>
                </c:pt>
                <c:pt idx="270" formatCode="dd/mm/yyyy\ hh:mm:ss">
                  <c:v>43728.5</c:v>
                </c:pt>
                <c:pt idx="271" formatCode="dd/mm/yyyy\ hh:mm:ss">
                  <c:v>43731.5</c:v>
                </c:pt>
                <c:pt idx="272" formatCode="dd/mm/yyyy\ hh:mm:ss">
                  <c:v>43733.5</c:v>
                </c:pt>
                <c:pt idx="273" formatCode="dd/mm/yyyy\ hh:mm:ss">
                  <c:v>43735.5</c:v>
                </c:pt>
                <c:pt idx="274" formatCode="dd/mm/yyyy\ hh:mm:ss">
                  <c:v>43738.5</c:v>
                </c:pt>
                <c:pt idx="275" formatCode="dd/mm/yyyy\ hh:mm:ss">
                  <c:v>43740.291666666701</c:v>
                </c:pt>
                <c:pt idx="276" formatCode="dd/mm/yyyy\ hh:mm:ss">
                  <c:v>43741.291666666701</c:v>
                </c:pt>
                <c:pt idx="277" formatCode="dd/mm/yyyy\ hh:mm:ss">
                  <c:v>43742.291666666701</c:v>
                </c:pt>
                <c:pt idx="278" formatCode="dd/mm/yyyy\ hh:mm:ss">
                  <c:v>43743.291666666701</c:v>
                </c:pt>
                <c:pt idx="279" formatCode="dd/mm/yyyy\ hh:mm:ss">
                  <c:v>43744.291666666701</c:v>
                </c:pt>
                <c:pt idx="280" formatCode="dd/mm/yyyy\ hh:mm:ss">
                  <c:v>43745.291666666701</c:v>
                </c:pt>
                <c:pt idx="281" formatCode="dd/mm/yyyy\ hh:mm:ss">
                  <c:v>43746.291666666701</c:v>
                </c:pt>
                <c:pt idx="282" formatCode="dd/mm/yyyy\ hh:mm:ss">
                  <c:v>43747.291666666701</c:v>
                </c:pt>
                <c:pt idx="283" formatCode="dd/mm/yyyy\ hh:mm:ss">
                  <c:v>43748.291666666701</c:v>
                </c:pt>
                <c:pt idx="284" formatCode="dd/mm/yyyy\ hh:mm:ss">
                  <c:v>43749.291666666701</c:v>
                </c:pt>
                <c:pt idx="285" formatCode="dd/mm/yyyy\ hh:mm:ss">
                  <c:v>43750.291666666701</c:v>
                </c:pt>
                <c:pt idx="286" formatCode="dd/mm/yyyy\ hh:mm:ss">
                  <c:v>43751.291666666701</c:v>
                </c:pt>
                <c:pt idx="287" formatCode="dd/mm/yyyy\ hh:mm:ss">
                  <c:v>43752.291666666701</c:v>
                </c:pt>
                <c:pt idx="288" formatCode="dd/mm/yyyy\ hh:mm:ss">
                  <c:v>43753.291666666701</c:v>
                </c:pt>
                <c:pt idx="289" formatCode="dd/mm/yyyy\ hh:mm:ss">
                  <c:v>43754.291666666701</c:v>
                </c:pt>
                <c:pt idx="290" formatCode="dd/mm/yyyy\ hh:mm:ss">
                  <c:v>43755.291666666701</c:v>
                </c:pt>
                <c:pt idx="291" formatCode="dd/mm/yyyy\ hh:mm:ss">
                  <c:v>43756.291666666701</c:v>
                </c:pt>
                <c:pt idx="292" formatCode="dd/mm/yyyy\ hh:mm:ss">
                  <c:v>43757.291666666701</c:v>
                </c:pt>
                <c:pt idx="293" formatCode="dd/mm/yyyy\ hh:mm:ss">
                  <c:v>43758.291666666701</c:v>
                </c:pt>
                <c:pt idx="294" formatCode="dd/mm/yyyy\ hh:mm:ss">
                  <c:v>43759.291666666701</c:v>
                </c:pt>
                <c:pt idx="295" formatCode="dd/mm/yyyy\ hh:mm:ss">
                  <c:v>43760.291666666701</c:v>
                </c:pt>
                <c:pt idx="296" formatCode="dd/mm/yyyy\ hh:mm:ss">
                  <c:v>43761.291666666701</c:v>
                </c:pt>
                <c:pt idx="297" formatCode="dd/mm/yyyy\ hh:mm:ss">
                  <c:v>43762.291666666701</c:v>
                </c:pt>
                <c:pt idx="298" formatCode="dd/mm/yyyy\ hh:mm:ss">
                  <c:v>43763.291666666701</c:v>
                </c:pt>
                <c:pt idx="299" formatCode="dd/mm/yyyy\ hh:mm:ss">
                  <c:v>43764.291666666701</c:v>
                </c:pt>
                <c:pt idx="300" formatCode="dd/mm/yyyy\ hh:mm:ss">
                  <c:v>43765.291666666701</c:v>
                </c:pt>
                <c:pt idx="301" formatCode="dd/mm/yyyy\ hh:mm:ss">
                  <c:v>43766.291666666701</c:v>
                </c:pt>
                <c:pt idx="302" formatCode="dd/mm/yyyy\ hh:mm:ss">
                  <c:v>43767.291666666701</c:v>
                </c:pt>
                <c:pt idx="303" formatCode="dd/mm/yyyy\ hh:mm:ss">
                  <c:v>43768.291666666701</c:v>
                </c:pt>
                <c:pt idx="304" formatCode="dd/mm/yyyy\ hh:mm:ss">
                  <c:v>43769.291666666701</c:v>
                </c:pt>
                <c:pt idx="305" formatCode="dd/mm/yyyy\ hh:mm:ss">
                  <c:v>43770.291666666701</c:v>
                </c:pt>
                <c:pt idx="306" formatCode="dd/mm/yyyy\ hh:mm:ss">
                  <c:v>43771.291666666701</c:v>
                </c:pt>
                <c:pt idx="307" formatCode="dd/mm/yyyy\ hh:mm:ss">
                  <c:v>43772.291666666701</c:v>
                </c:pt>
                <c:pt idx="308" formatCode="dd/mm/yyyy\ hh:mm:ss">
                  <c:v>43773.291666666701</c:v>
                </c:pt>
                <c:pt idx="309" formatCode="dd/mm/yyyy\ hh:mm:ss">
                  <c:v>43774.291666666701</c:v>
                </c:pt>
                <c:pt idx="310" formatCode="dd/mm/yyyy\ hh:mm:ss">
                  <c:v>43775.291666666701</c:v>
                </c:pt>
                <c:pt idx="311" formatCode="dd/mm/yyyy\ hh:mm:ss">
                  <c:v>43776.291666666701</c:v>
                </c:pt>
                <c:pt idx="312" formatCode="dd/mm/yyyy\ hh:mm:ss">
                  <c:v>43777.291666666701</c:v>
                </c:pt>
                <c:pt idx="313" formatCode="dd/mm/yyyy\ hh:mm:ss">
                  <c:v>43778.291666666701</c:v>
                </c:pt>
                <c:pt idx="314" formatCode="dd/mm/yyyy\ hh:mm:ss">
                  <c:v>43779.291666666701</c:v>
                </c:pt>
                <c:pt idx="315" formatCode="dd/mm/yyyy\ hh:mm:ss">
                  <c:v>43780.291666666701</c:v>
                </c:pt>
                <c:pt idx="316" formatCode="dd/mm/yyyy\ hh:mm:ss">
                  <c:v>43781.291666666701</c:v>
                </c:pt>
                <c:pt idx="317" formatCode="dd/mm/yyyy\ hh:mm:ss">
                  <c:v>43782.291666666701</c:v>
                </c:pt>
                <c:pt idx="318" formatCode="dd/mm/yyyy\ hh:mm:ss">
                  <c:v>43783.291666666701</c:v>
                </c:pt>
                <c:pt idx="319" formatCode="dd/mm/yyyy\ hh:mm:ss">
                  <c:v>43784.291666666701</c:v>
                </c:pt>
                <c:pt idx="320" formatCode="dd/mm/yyyy\ hh:mm:ss">
                  <c:v>43785.291666666701</c:v>
                </c:pt>
                <c:pt idx="321" formatCode="dd/mm/yyyy\ hh:mm:ss">
                  <c:v>43786.291666666701</c:v>
                </c:pt>
                <c:pt idx="322" formatCode="dd/mm/yyyy\ hh:mm:ss">
                  <c:v>43787.291666666701</c:v>
                </c:pt>
                <c:pt idx="323" formatCode="dd/mm/yyyy\ hh:mm:ss">
                  <c:v>43788.291666666701</c:v>
                </c:pt>
                <c:pt idx="324" formatCode="dd/mm/yyyy\ hh:mm:ss">
                  <c:v>43789.291666666701</c:v>
                </c:pt>
                <c:pt idx="325" formatCode="dd/mm/yyyy\ hh:mm:ss">
                  <c:v>43790.291666666701</c:v>
                </c:pt>
                <c:pt idx="326" formatCode="dd/mm/yyyy\ hh:mm:ss">
                  <c:v>43791.291666666701</c:v>
                </c:pt>
                <c:pt idx="327" formatCode="dd/mm/yyyy\ hh:mm:ss">
                  <c:v>43792.291666666701</c:v>
                </c:pt>
                <c:pt idx="328" formatCode="dd/mm/yyyy\ hh:mm:ss">
                  <c:v>43793.291666666701</c:v>
                </c:pt>
                <c:pt idx="329" formatCode="dd/mm/yyyy\ hh:mm:ss">
                  <c:v>43794.291666666701</c:v>
                </c:pt>
                <c:pt idx="330" formatCode="dd/mm/yyyy\ hh:mm:ss">
                  <c:v>43795.291666666701</c:v>
                </c:pt>
                <c:pt idx="331" formatCode="dd/mm/yyyy\ hh:mm:ss">
                  <c:v>43796.291666666701</c:v>
                </c:pt>
                <c:pt idx="332" formatCode="dd/mm/yyyy\ hh:mm:ss">
                  <c:v>43797.291666666701</c:v>
                </c:pt>
                <c:pt idx="333" formatCode="dd/mm/yyyy\ hh:mm:ss">
                  <c:v>43798.291666666701</c:v>
                </c:pt>
                <c:pt idx="334" formatCode="dd/mm/yyyy\ hh:mm:ss">
                  <c:v>43799.291666666701</c:v>
                </c:pt>
                <c:pt idx="335" formatCode="dd/mm/yyyy\ hh:mm:ss">
                  <c:v>43800.291666666701</c:v>
                </c:pt>
                <c:pt idx="336" formatCode="dd/mm/yyyy\ hh:mm:ss">
                  <c:v>43801.291666666701</c:v>
                </c:pt>
                <c:pt idx="337" formatCode="dd/mm/yyyy\ hh:mm:ss">
                  <c:v>43802.291666666701</c:v>
                </c:pt>
                <c:pt idx="338" formatCode="dd/mm/yyyy\ hh:mm:ss">
                  <c:v>43803.291666666701</c:v>
                </c:pt>
                <c:pt idx="339" formatCode="dd/mm/yyyy\ hh:mm:ss">
                  <c:v>43804.291666666701</c:v>
                </c:pt>
                <c:pt idx="340" formatCode="dd/mm/yyyy\ hh:mm:ss">
                  <c:v>43805.291666666701</c:v>
                </c:pt>
                <c:pt idx="341" formatCode="dd/mm/yyyy\ hh:mm:ss">
                  <c:v>43806.291666666701</c:v>
                </c:pt>
                <c:pt idx="342" formatCode="dd/mm/yyyy\ hh:mm:ss">
                  <c:v>43807.291666666701</c:v>
                </c:pt>
                <c:pt idx="343" formatCode="dd/mm/yyyy\ hh:mm:ss">
                  <c:v>43808.291666666701</c:v>
                </c:pt>
                <c:pt idx="344" formatCode="dd/mm/yyyy\ hh:mm:ss">
                  <c:v>43809.291666666701</c:v>
                </c:pt>
                <c:pt idx="345" formatCode="dd/mm/yyyy\ hh:mm:ss">
                  <c:v>43810.291666666701</c:v>
                </c:pt>
                <c:pt idx="346" formatCode="dd/mm/yyyy\ hh:mm:ss">
                  <c:v>43811.291666666701</c:v>
                </c:pt>
                <c:pt idx="347" formatCode="dd/mm/yyyy\ hh:mm:ss">
                  <c:v>43812.291666666701</c:v>
                </c:pt>
                <c:pt idx="348" formatCode="dd/mm/yyyy\ hh:mm:ss">
                  <c:v>43813.291666666701</c:v>
                </c:pt>
                <c:pt idx="349" formatCode="dd/mm/yyyy\ hh:mm:ss">
                  <c:v>43814.291666666701</c:v>
                </c:pt>
                <c:pt idx="350" formatCode="dd/mm/yyyy\ hh:mm:ss">
                  <c:v>43815.291666666701</c:v>
                </c:pt>
                <c:pt idx="351" formatCode="dd/mm/yyyy\ hh:mm:ss">
                  <c:v>43816.291666666701</c:v>
                </c:pt>
                <c:pt idx="352" formatCode="dd/mm/yyyy\ hh:mm:ss">
                  <c:v>43817.291666666701</c:v>
                </c:pt>
                <c:pt idx="353" formatCode="dd/mm/yyyy\ hh:mm:ss">
                  <c:v>43818.291666666701</c:v>
                </c:pt>
                <c:pt idx="354" formatCode="dd/mm/yyyy\ hh:mm:ss">
                  <c:v>43819.291666666701</c:v>
                </c:pt>
                <c:pt idx="355" formatCode="dd/mm/yyyy\ hh:mm:ss">
                  <c:v>43820.291666666701</c:v>
                </c:pt>
                <c:pt idx="356" formatCode="dd/mm/yyyy\ hh:mm:ss">
                  <c:v>43821.291666666701</c:v>
                </c:pt>
                <c:pt idx="357" formatCode="dd/mm/yyyy\ hh:mm:ss">
                  <c:v>43822.291666666701</c:v>
                </c:pt>
                <c:pt idx="358" formatCode="dd/mm/yyyy\ hh:mm:ss">
                  <c:v>43823.291666666701</c:v>
                </c:pt>
                <c:pt idx="359" formatCode="dd/mm/yyyy\ hh:mm:ss">
                  <c:v>43824.291666666701</c:v>
                </c:pt>
                <c:pt idx="360" formatCode="dd/mm/yyyy\ hh:mm:ss">
                  <c:v>43825.291666666701</c:v>
                </c:pt>
                <c:pt idx="361" formatCode="dd/mm/yyyy\ hh:mm:ss">
                  <c:v>43826.291666666701</c:v>
                </c:pt>
                <c:pt idx="362" formatCode="dd/mm/yyyy\ hh:mm:ss">
                  <c:v>43827.291666666701</c:v>
                </c:pt>
                <c:pt idx="363" formatCode="dd/mm/yyyy\ hh:mm:ss">
                  <c:v>43828.291666666701</c:v>
                </c:pt>
                <c:pt idx="364" formatCode="dd/mm/yyyy\ hh:mm:ss">
                  <c:v>43829.291666666701</c:v>
                </c:pt>
                <c:pt idx="365" formatCode="dd/mm/yyyy\ hh:mm:ss">
                  <c:v>43830.291666666701</c:v>
                </c:pt>
                <c:pt idx="366" formatCode="dd/mm/yyyy\ hh:mm:ss">
                  <c:v>43831.291666666701</c:v>
                </c:pt>
                <c:pt idx="367" formatCode="dd/mm/yyyy\ hh:mm:ss">
                  <c:v>43832.291666666701</c:v>
                </c:pt>
                <c:pt idx="368" formatCode="dd/mm/yyyy\ hh:mm:ss">
                  <c:v>43833.291666666701</c:v>
                </c:pt>
                <c:pt idx="369" formatCode="dd/mm/yyyy\ hh:mm:ss">
                  <c:v>43834.291666666701</c:v>
                </c:pt>
                <c:pt idx="370" formatCode="dd/mm/yyyy\ hh:mm:ss">
                  <c:v>43835.291666666701</c:v>
                </c:pt>
                <c:pt idx="371" formatCode="dd/mm/yyyy\ hh:mm:ss">
                  <c:v>43836.291666666701</c:v>
                </c:pt>
                <c:pt idx="372" formatCode="dd/mm/yyyy\ hh:mm:ss">
                  <c:v>43837.291666666701</c:v>
                </c:pt>
                <c:pt idx="373" formatCode="dd/mm/yyyy\ hh:mm:ss">
                  <c:v>43838.291666666701</c:v>
                </c:pt>
                <c:pt idx="374" formatCode="dd/mm/yyyy\ hh:mm:ss">
                  <c:v>43839.291666666701</c:v>
                </c:pt>
                <c:pt idx="375" formatCode="dd/mm/yyyy\ hh:mm:ss">
                  <c:v>43840.291666666701</c:v>
                </c:pt>
                <c:pt idx="376" formatCode="dd/mm/yyyy\ hh:mm:ss">
                  <c:v>43841.291666666701</c:v>
                </c:pt>
                <c:pt idx="377" formatCode="dd/mm/yyyy\ hh:mm:ss">
                  <c:v>43842.291666666701</c:v>
                </c:pt>
                <c:pt idx="378" formatCode="dd/mm/yyyy\ hh:mm:ss">
                  <c:v>43843.291666666701</c:v>
                </c:pt>
                <c:pt idx="379" formatCode="dd/mm/yyyy\ hh:mm:ss">
                  <c:v>43844.291666666701</c:v>
                </c:pt>
                <c:pt idx="380" formatCode="dd/mm/yyyy\ hh:mm:ss">
                  <c:v>43845.291666666701</c:v>
                </c:pt>
                <c:pt idx="381" formatCode="dd/mm/yyyy\ hh:mm:ss">
                  <c:v>43846.291666666701</c:v>
                </c:pt>
                <c:pt idx="382" formatCode="dd/mm/yyyy\ hh:mm:ss">
                  <c:v>43847.291666666701</c:v>
                </c:pt>
                <c:pt idx="383" formatCode="dd/mm/yyyy\ hh:mm:ss">
                  <c:v>43848.291666666701</c:v>
                </c:pt>
                <c:pt idx="384" formatCode="dd/mm/yyyy\ hh:mm:ss">
                  <c:v>43849.291666666701</c:v>
                </c:pt>
                <c:pt idx="385" formatCode="dd/mm/yyyy\ hh:mm:ss">
                  <c:v>43850.291666666701</c:v>
                </c:pt>
                <c:pt idx="386" formatCode="dd/mm/yyyy\ hh:mm:ss">
                  <c:v>43851.291666666701</c:v>
                </c:pt>
                <c:pt idx="387" formatCode="dd/mm/yyyy\ hh:mm:ss">
                  <c:v>43852.291666666701</c:v>
                </c:pt>
                <c:pt idx="388" formatCode="dd/mm/yyyy\ hh:mm:ss">
                  <c:v>43853.291666666701</c:v>
                </c:pt>
                <c:pt idx="389" formatCode="dd/mm/yyyy\ hh:mm:ss">
                  <c:v>43854.291666666701</c:v>
                </c:pt>
                <c:pt idx="390" formatCode="dd/mm/yyyy\ hh:mm:ss">
                  <c:v>43855.291666666701</c:v>
                </c:pt>
                <c:pt idx="391" formatCode="dd/mm/yyyy\ hh:mm:ss">
                  <c:v>43856.291666666701</c:v>
                </c:pt>
                <c:pt idx="392" formatCode="dd/mm/yyyy\ hh:mm:ss">
                  <c:v>43857.291666666701</c:v>
                </c:pt>
                <c:pt idx="393" formatCode="dd/mm/yyyy\ hh:mm:ss">
                  <c:v>43858.291666666701</c:v>
                </c:pt>
                <c:pt idx="394" formatCode="dd/mm/yyyy\ hh:mm:ss">
                  <c:v>43859.291666666701</c:v>
                </c:pt>
                <c:pt idx="395" formatCode="dd/mm/yyyy\ hh:mm:ss">
                  <c:v>43860.291666666701</c:v>
                </c:pt>
                <c:pt idx="396" formatCode="dd/mm/yyyy\ hh:mm:ss">
                  <c:v>43861.291666666701</c:v>
                </c:pt>
                <c:pt idx="397" formatCode="dd/mm/yyyy\ hh:mm:ss">
                  <c:v>43862.291666666701</c:v>
                </c:pt>
                <c:pt idx="398" formatCode="dd/mm/yyyy\ hh:mm:ss">
                  <c:v>43863.291666666701</c:v>
                </c:pt>
                <c:pt idx="399" formatCode="dd/mm/yyyy\ hh:mm:ss">
                  <c:v>43864.291666666701</c:v>
                </c:pt>
                <c:pt idx="400" formatCode="dd/mm/yyyy\ hh:mm:ss">
                  <c:v>43865.291666666701</c:v>
                </c:pt>
                <c:pt idx="401" formatCode="dd/mm/yyyy\ hh:mm:ss">
                  <c:v>43866.291666666701</c:v>
                </c:pt>
                <c:pt idx="402" formatCode="dd/mm/yyyy\ hh:mm:ss">
                  <c:v>43867.291666666701</c:v>
                </c:pt>
                <c:pt idx="403" formatCode="dd/mm/yyyy\ hh:mm:ss">
                  <c:v>43868.291666666701</c:v>
                </c:pt>
                <c:pt idx="404" formatCode="dd/mm/yyyy\ hh:mm:ss">
                  <c:v>43869.291666666701</c:v>
                </c:pt>
                <c:pt idx="405" formatCode="dd/mm/yyyy\ hh:mm:ss">
                  <c:v>43870.291666666701</c:v>
                </c:pt>
                <c:pt idx="406" formatCode="dd/mm/yyyy\ hh:mm:ss">
                  <c:v>43871.291666666701</c:v>
                </c:pt>
                <c:pt idx="407" formatCode="dd/mm/yyyy\ hh:mm:ss">
                  <c:v>43872.291666666701</c:v>
                </c:pt>
                <c:pt idx="408" formatCode="dd/mm/yyyy\ hh:mm:ss">
                  <c:v>43873.291666666701</c:v>
                </c:pt>
                <c:pt idx="409" formatCode="dd/mm/yyyy\ hh:mm:ss">
                  <c:v>43874.291666666701</c:v>
                </c:pt>
                <c:pt idx="410" formatCode="dd/mm/yyyy\ hh:mm:ss">
                  <c:v>43875.291666666701</c:v>
                </c:pt>
                <c:pt idx="411" formatCode="dd/mm/yyyy\ hh:mm:ss">
                  <c:v>43876.291666666701</c:v>
                </c:pt>
                <c:pt idx="412" formatCode="dd/mm/yyyy\ hh:mm:ss">
                  <c:v>43877.291666666701</c:v>
                </c:pt>
                <c:pt idx="413" formatCode="dd/mm/yyyy\ hh:mm:ss">
                  <c:v>43878.291666666701</c:v>
                </c:pt>
                <c:pt idx="414" formatCode="dd/mm/yyyy\ hh:mm:ss">
                  <c:v>43879.291666666701</c:v>
                </c:pt>
                <c:pt idx="415" formatCode="dd/mm/yyyy\ hh:mm:ss">
                  <c:v>43880.291666666701</c:v>
                </c:pt>
                <c:pt idx="416" formatCode="dd/mm/yyyy\ hh:mm:ss">
                  <c:v>43881.291666666701</c:v>
                </c:pt>
                <c:pt idx="417" formatCode="dd/mm/yyyy\ hh:mm:ss">
                  <c:v>43882.291666666701</c:v>
                </c:pt>
                <c:pt idx="418" formatCode="dd/mm/yyyy\ hh:mm:ss">
                  <c:v>43883.291666666701</c:v>
                </c:pt>
                <c:pt idx="419" formatCode="dd/mm/yyyy\ hh:mm:ss">
                  <c:v>43884.291666666701</c:v>
                </c:pt>
                <c:pt idx="420" formatCode="dd/mm/yyyy\ hh:mm:ss">
                  <c:v>43885.291666666701</c:v>
                </c:pt>
                <c:pt idx="421" formatCode="dd/mm/yyyy\ hh:mm:ss">
                  <c:v>43886.291666666701</c:v>
                </c:pt>
                <c:pt idx="422" formatCode="dd/mm/yyyy\ hh:mm:ss">
                  <c:v>43887.291666666701</c:v>
                </c:pt>
                <c:pt idx="423" formatCode="dd/mm/yyyy\ hh:mm:ss">
                  <c:v>43888.291666666701</c:v>
                </c:pt>
                <c:pt idx="424" formatCode="dd/mm/yyyy\ hh:mm:ss">
                  <c:v>43889.291666666701</c:v>
                </c:pt>
                <c:pt idx="425" formatCode="dd/mm/yyyy\ hh:mm:ss">
                  <c:v>43890.291666666701</c:v>
                </c:pt>
                <c:pt idx="426" formatCode="dd/mm/yyyy\ hh:mm:ss">
                  <c:v>43891.291666666701</c:v>
                </c:pt>
                <c:pt idx="427" formatCode="dd/mm/yyyy\ hh:mm:ss">
                  <c:v>43892.291666666701</c:v>
                </c:pt>
                <c:pt idx="428" formatCode="dd/mm/yyyy\ hh:mm:ss">
                  <c:v>43893.291666666701</c:v>
                </c:pt>
                <c:pt idx="429" formatCode="dd/mm/yyyy\ hh:mm:ss">
                  <c:v>43894.291666666701</c:v>
                </c:pt>
                <c:pt idx="430" formatCode="dd/mm/yyyy\ hh:mm:ss">
                  <c:v>43895.291666666701</c:v>
                </c:pt>
                <c:pt idx="431" formatCode="dd/mm/yyyy\ hh:mm:ss">
                  <c:v>43896.291666666701</c:v>
                </c:pt>
                <c:pt idx="432" formatCode="dd/mm/yyyy\ hh:mm:ss">
                  <c:v>43897.291666666701</c:v>
                </c:pt>
                <c:pt idx="433" formatCode="dd/mm/yyyy\ hh:mm:ss">
                  <c:v>43898.291666666701</c:v>
                </c:pt>
                <c:pt idx="434" formatCode="dd/mm/yyyy\ hh:mm:ss">
                  <c:v>43899.291666666701</c:v>
                </c:pt>
                <c:pt idx="435" formatCode="dd/mm/yyyy\ hh:mm:ss">
                  <c:v>43900.291666666701</c:v>
                </c:pt>
                <c:pt idx="436" formatCode="dd/mm/yyyy\ hh:mm:ss">
                  <c:v>43901.291666666701</c:v>
                </c:pt>
                <c:pt idx="437" formatCode="dd/mm/yyyy\ hh:mm:ss">
                  <c:v>43902.291666666701</c:v>
                </c:pt>
                <c:pt idx="438" formatCode="dd/mm/yyyy\ hh:mm:ss">
                  <c:v>43903.291666666701</c:v>
                </c:pt>
                <c:pt idx="439" formatCode="dd/mm/yyyy\ hh:mm:ss">
                  <c:v>43904.291666666701</c:v>
                </c:pt>
                <c:pt idx="440" formatCode="dd/mm/yyyy\ hh:mm:ss">
                  <c:v>43905.291666666701</c:v>
                </c:pt>
                <c:pt idx="441" formatCode="dd/mm/yyyy\ hh:mm:ss">
                  <c:v>43906.291666666701</c:v>
                </c:pt>
                <c:pt idx="442" formatCode="dd/mm/yyyy\ hh:mm:ss">
                  <c:v>43907.291666666701</c:v>
                </c:pt>
                <c:pt idx="443" formatCode="dd/mm/yyyy\ hh:mm:ss">
                  <c:v>43908.291666666701</c:v>
                </c:pt>
                <c:pt idx="444" formatCode="dd/mm/yyyy\ hh:mm:ss">
                  <c:v>43909.291666666701</c:v>
                </c:pt>
                <c:pt idx="445" formatCode="dd/mm/yyyy\ hh:mm:ss">
                  <c:v>43910.291666666701</c:v>
                </c:pt>
                <c:pt idx="446" formatCode="dd/mm/yyyy\ hh:mm:ss">
                  <c:v>43911.291666666701</c:v>
                </c:pt>
                <c:pt idx="447" formatCode="dd/mm/yyyy\ hh:mm:ss">
                  <c:v>43912.291666666701</c:v>
                </c:pt>
                <c:pt idx="448" formatCode="dd/mm/yyyy\ hh:mm:ss">
                  <c:v>43913.291666666701</c:v>
                </c:pt>
                <c:pt idx="449" formatCode="dd/mm/yyyy\ hh:mm:ss">
                  <c:v>43914.291666666701</c:v>
                </c:pt>
                <c:pt idx="450" formatCode="dd/mm/yyyy\ hh:mm:ss">
                  <c:v>43915.291666666701</c:v>
                </c:pt>
                <c:pt idx="451" formatCode="dd/mm/yyyy\ hh:mm:ss">
                  <c:v>43916.291666666701</c:v>
                </c:pt>
                <c:pt idx="452" formatCode="dd/mm/yyyy\ hh:mm:ss">
                  <c:v>43917.291666666701</c:v>
                </c:pt>
                <c:pt idx="453" formatCode="dd/mm/yyyy\ hh:mm:ss">
                  <c:v>43918.291666666701</c:v>
                </c:pt>
                <c:pt idx="454" formatCode="dd/mm/yyyy\ hh:mm:ss">
                  <c:v>43919.291666666701</c:v>
                </c:pt>
                <c:pt idx="455" formatCode="dd/mm/yyyy\ hh:mm:ss">
                  <c:v>43920.291666666701</c:v>
                </c:pt>
                <c:pt idx="456" formatCode="dd/mm/yyyy\ hh:mm:ss">
                  <c:v>43921.291666666701</c:v>
                </c:pt>
                <c:pt idx="457" formatCode="dd/mm/yyyy\ hh:mm:ss">
                  <c:v>43922.291666666701</c:v>
                </c:pt>
                <c:pt idx="458" formatCode="dd/mm/yyyy\ hh:mm:ss">
                  <c:v>43923.291666666701</c:v>
                </c:pt>
                <c:pt idx="459" formatCode="dd/mm/yyyy\ hh:mm:ss">
                  <c:v>43924.291666666701</c:v>
                </c:pt>
                <c:pt idx="460" formatCode="dd/mm/yyyy\ hh:mm:ss">
                  <c:v>43925.291666666701</c:v>
                </c:pt>
                <c:pt idx="461" formatCode="dd/mm/yyyy\ hh:mm:ss">
                  <c:v>43926.291666666701</c:v>
                </c:pt>
                <c:pt idx="462" formatCode="dd/mm/yyyy\ hh:mm:ss">
                  <c:v>43927.291666666701</c:v>
                </c:pt>
                <c:pt idx="463" formatCode="dd/mm/yyyy\ hh:mm:ss">
                  <c:v>43928.291666666701</c:v>
                </c:pt>
                <c:pt idx="464" formatCode="dd/mm/yyyy\ hh:mm:ss">
                  <c:v>43929.291666666701</c:v>
                </c:pt>
                <c:pt idx="465" formatCode="dd/mm/yyyy\ hh:mm:ss">
                  <c:v>43930.291666666701</c:v>
                </c:pt>
                <c:pt idx="466" formatCode="dd/mm/yyyy\ hh:mm:ss">
                  <c:v>43931.291666666701</c:v>
                </c:pt>
                <c:pt idx="467" formatCode="dd/mm/yyyy\ hh:mm:ss">
                  <c:v>43932.291666666701</c:v>
                </c:pt>
                <c:pt idx="468" formatCode="dd/mm/yyyy\ hh:mm:ss">
                  <c:v>43933.291666666701</c:v>
                </c:pt>
                <c:pt idx="469" formatCode="dd/mm/yyyy\ hh:mm:ss">
                  <c:v>43934.291666666701</c:v>
                </c:pt>
                <c:pt idx="470" formatCode="dd/mm/yyyy\ hh:mm:ss">
                  <c:v>43935.291666666701</c:v>
                </c:pt>
                <c:pt idx="471" formatCode="dd/mm/yyyy\ hh:mm:ss">
                  <c:v>43936.291666666701</c:v>
                </c:pt>
                <c:pt idx="472" formatCode="dd/mm/yyyy\ hh:mm:ss">
                  <c:v>43937.291666666701</c:v>
                </c:pt>
                <c:pt idx="473" formatCode="dd/mm/yyyy\ hh:mm:ss">
                  <c:v>43938.291666666701</c:v>
                </c:pt>
                <c:pt idx="474" formatCode="dd/mm/yyyy\ hh:mm:ss">
                  <c:v>43939.291666666701</c:v>
                </c:pt>
                <c:pt idx="475" formatCode="dd/mm/yyyy\ hh:mm:ss">
                  <c:v>43940.291666666701</c:v>
                </c:pt>
                <c:pt idx="476" formatCode="dd/mm/yyyy\ hh:mm:ss">
                  <c:v>43941.291666666701</c:v>
                </c:pt>
                <c:pt idx="477" formatCode="dd/mm/yyyy\ hh:mm:ss">
                  <c:v>43942.291666666701</c:v>
                </c:pt>
                <c:pt idx="478" formatCode="dd/mm/yyyy\ hh:mm:ss">
                  <c:v>43943.291666666701</c:v>
                </c:pt>
                <c:pt idx="479" formatCode="dd/mm/yyyy\ hh:mm:ss">
                  <c:v>43944.291666666701</c:v>
                </c:pt>
                <c:pt idx="480" formatCode="dd/mm/yyyy\ hh:mm:ss">
                  <c:v>43945.291666666701</c:v>
                </c:pt>
                <c:pt idx="481" formatCode="dd/mm/yyyy\ hh:mm:ss">
                  <c:v>43946.291666666701</c:v>
                </c:pt>
                <c:pt idx="482" formatCode="dd/mm/yyyy\ hh:mm:ss">
                  <c:v>43947.291666666701</c:v>
                </c:pt>
                <c:pt idx="483" formatCode="dd/mm/yyyy\ hh:mm:ss">
                  <c:v>43948.291666666701</c:v>
                </c:pt>
                <c:pt idx="484" formatCode="dd/mm/yyyy\ hh:mm:ss">
                  <c:v>43949.291666666701</c:v>
                </c:pt>
                <c:pt idx="485" formatCode="dd/mm/yyyy\ hh:mm:ss">
                  <c:v>43950.291666666701</c:v>
                </c:pt>
                <c:pt idx="486" formatCode="dd/mm/yyyy\ hh:mm:ss">
                  <c:v>43951.291666666701</c:v>
                </c:pt>
                <c:pt idx="487" formatCode="dd/mm/yyyy\ hh:mm:ss">
                  <c:v>43952.291666666701</c:v>
                </c:pt>
                <c:pt idx="488" formatCode="dd/mm/yyyy\ hh:mm:ss">
                  <c:v>43953.291666666701</c:v>
                </c:pt>
                <c:pt idx="489" formatCode="dd/mm/yyyy\ hh:mm:ss">
                  <c:v>43954.291666666701</c:v>
                </c:pt>
                <c:pt idx="490" formatCode="dd/mm/yyyy\ hh:mm:ss">
                  <c:v>43955.291666666701</c:v>
                </c:pt>
                <c:pt idx="491" formatCode="dd/mm/yyyy\ hh:mm:ss">
                  <c:v>43956.291666666701</c:v>
                </c:pt>
                <c:pt idx="492" formatCode="dd/mm/yyyy\ hh:mm:ss">
                  <c:v>43957.291666666701</c:v>
                </c:pt>
                <c:pt idx="493" formatCode="dd/mm/yyyy\ hh:mm:ss">
                  <c:v>43958.291666666701</c:v>
                </c:pt>
                <c:pt idx="494" formatCode="dd/mm/yyyy\ hh:mm:ss">
                  <c:v>43959.291666666701</c:v>
                </c:pt>
                <c:pt idx="495" formatCode="dd/mm/yyyy\ hh:mm:ss">
                  <c:v>43960.291666666701</c:v>
                </c:pt>
                <c:pt idx="496" formatCode="dd/mm/yyyy\ hh:mm:ss">
                  <c:v>43961.291666666701</c:v>
                </c:pt>
                <c:pt idx="497" formatCode="dd/mm/yyyy\ hh:mm:ss">
                  <c:v>43962.291666666701</c:v>
                </c:pt>
                <c:pt idx="498" formatCode="dd/mm/yyyy\ hh:mm:ss">
                  <c:v>43963.291666666701</c:v>
                </c:pt>
                <c:pt idx="499" formatCode="dd/mm/yyyy\ hh:mm:ss">
                  <c:v>43964.291666666701</c:v>
                </c:pt>
                <c:pt idx="500" formatCode="dd/mm/yyyy\ hh:mm:ss">
                  <c:v>43965.291666666701</c:v>
                </c:pt>
                <c:pt idx="501" formatCode="dd/mm/yyyy\ hh:mm:ss">
                  <c:v>43966.291666666701</c:v>
                </c:pt>
                <c:pt idx="502" formatCode="dd/mm/yyyy\ hh:mm:ss">
                  <c:v>43967.291666666701</c:v>
                </c:pt>
                <c:pt idx="503" formatCode="dd/mm/yyyy\ hh:mm:ss">
                  <c:v>43968.291666666701</c:v>
                </c:pt>
                <c:pt idx="504" formatCode="dd/mm/yyyy\ hh:mm:ss">
                  <c:v>43969.291666666701</c:v>
                </c:pt>
                <c:pt idx="505" formatCode="dd/mm/yyyy\ hh:mm:ss">
                  <c:v>43970.291666666701</c:v>
                </c:pt>
                <c:pt idx="506" formatCode="dd/mm/yyyy\ hh:mm:ss">
                  <c:v>43971.291666666701</c:v>
                </c:pt>
                <c:pt idx="507" formatCode="dd/mm/yyyy\ hh:mm:ss">
                  <c:v>43972.291666666701</c:v>
                </c:pt>
                <c:pt idx="508" formatCode="dd/mm/yyyy\ hh:mm:ss">
                  <c:v>43973.291666666701</c:v>
                </c:pt>
                <c:pt idx="509" formatCode="dd/mm/yyyy\ hh:mm:ss">
                  <c:v>43974.291666666701</c:v>
                </c:pt>
                <c:pt idx="510" formatCode="dd/mm/yyyy\ hh:mm:ss">
                  <c:v>43975.291666666701</c:v>
                </c:pt>
                <c:pt idx="511" formatCode="dd/mm/yyyy\ hh:mm:ss">
                  <c:v>43976.291666666701</c:v>
                </c:pt>
                <c:pt idx="512" formatCode="dd/mm/yyyy\ hh:mm:ss">
                  <c:v>43977.291666666701</c:v>
                </c:pt>
                <c:pt idx="513" formatCode="dd/mm/yyyy\ hh:mm:ss">
                  <c:v>43978.291666666701</c:v>
                </c:pt>
                <c:pt idx="514" formatCode="dd/mm/yyyy\ hh:mm:ss">
                  <c:v>43979.291666666701</c:v>
                </c:pt>
                <c:pt idx="515" formatCode="dd/mm/yyyy\ hh:mm:ss">
                  <c:v>43980.291666666701</c:v>
                </c:pt>
                <c:pt idx="516" formatCode="dd/mm/yyyy\ hh:mm:ss">
                  <c:v>43981.291666666701</c:v>
                </c:pt>
                <c:pt idx="517" formatCode="dd/mm/yyyy\ hh:mm:ss">
                  <c:v>43982.291666666701</c:v>
                </c:pt>
                <c:pt idx="518" formatCode="dd/mm/yyyy\ hh:mm:ss">
                  <c:v>43983.291666666701</c:v>
                </c:pt>
                <c:pt idx="519" formatCode="dd/mm/yyyy\ hh:mm:ss">
                  <c:v>43984.291666666701</c:v>
                </c:pt>
                <c:pt idx="520" formatCode="dd/mm/yyyy\ hh:mm:ss">
                  <c:v>43985.291666666701</c:v>
                </c:pt>
                <c:pt idx="521" formatCode="dd/mm/yyyy\ hh:mm:ss">
                  <c:v>43986.291666666701</c:v>
                </c:pt>
                <c:pt idx="522" formatCode="dd/mm/yyyy\ hh:mm:ss">
                  <c:v>43987.291666666701</c:v>
                </c:pt>
                <c:pt idx="523" formatCode="dd/mm/yyyy\ hh:mm:ss">
                  <c:v>43988.291666666701</c:v>
                </c:pt>
                <c:pt idx="524" formatCode="dd/mm/yyyy\ hh:mm:ss">
                  <c:v>43989.291666666701</c:v>
                </c:pt>
                <c:pt idx="525" formatCode="dd/mm/yyyy\ hh:mm:ss">
                  <c:v>43990.291666666701</c:v>
                </c:pt>
                <c:pt idx="526" formatCode="dd/mm/yyyy\ hh:mm:ss">
                  <c:v>43991.291666666701</c:v>
                </c:pt>
                <c:pt idx="527" formatCode="dd/mm/yyyy\ hh:mm:ss">
                  <c:v>43992.291666666701</c:v>
                </c:pt>
                <c:pt idx="528" formatCode="dd/mm/yyyy\ hh:mm:ss">
                  <c:v>43993.291666666701</c:v>
                </c:pt>
                <c:pt idx="529" formatCode="dd/mm/yyyy\ hh:mm:ss">
                  <c:v>43994.291666666701</c:v>
                </c:pt>
                <c:pt idx="530" formatCode="dd/mm/yyyy\ hh:mm:ss">
                  <c:v>43995.291666666701</c:v>
                </c:pt>
                <c:pt idx="531" formatCode="dd/mm/yyyy\ hh:mm:ss">
                  <c:v>43996.291666666701</c:v>
                </c:pt>
                <c:pt idx="532" formatCode="dd/mm/yyyy\ hh:mm:ss">
                  <c:v>43997.291666666701</c:v>
                </c:pt>
                <c:pt idx="533" formatCode="dd/mm/yyyy\ hh:mm:ss">
                  <c:v>43998.291666666701</c:v>
                </c:pt>
                <c:pt idx="534" formatCode="dd/mm/yyyy\ hh:mm:ss">
                  <c:v>43999.291666666701</c:v>
                </c:pt>
                <c:pt idx="535" formatCode="dd/mm/yyyy\ hh:mm:ss">
                  <c:v>44000.291666666701</c:v>
                </c:pt>
                <c:pt idx="536" formatCode="dd/mm/yyyy\ hh:mm:ss">
                  <c:v>44001.291666666701</c:v>
                </c:pt>
                <c:pt idx="537" formatCode="dd/mm/yyyy\ hh:mm:ss">
                  <c:v>44002.291666666701</c:v>
                </c:pt>
                <c:pt idx="538" formatCode="dd/mm/yyyy\ hh:mm:ss">
                  <c:v>44003.291666666701</c:v>
                </c:pt>
                <c:pt idx="539" formatCode="dd/mm/yyyy\ hh:mm:ss">
                  <c:v>44004.291666666701</c:v>
                </c:pt>
                <c:pt idx="540" formatCode="dd/mm/yyyy\ hh:mm:ss">
                  <c:v>44005.291666666701</c:v>
                </c:pt>
                <c:pt idx="541" formatCode="dd/mm/yyyy\ hh:mm:ss">
                  <c:v>44006.291666666701</c:v>
                </c:pt>
                <c:pt idx="542" formatCode="dd/mm/yyyy\ hh:mm:ss">
                  <c:v>44007.291666666701</c:v>
                </c:pt>
                <c:pt idx="543" formatCode="dd/mm/yyyy\ hh:mm:ss">
                  <c:v>44008.291666666701</c:v>
                </c:pt>
                <c:pt idx="544" formatCode="dd/mm/yyyy\ hh:mm:ss">
                  <c:v>44009.291666666701</c:v>
                </c:pt>
                <c:pt idx="545" formatCode="dd/mm/yyyy\ hh:mm:ss">
                  <c:v>44010.291666666701</c:v>
                </c:pt>
                <c:pt idx="546" formatCode="dd/mm/yyyy\ hh:mm:ss">
                  <c:v>44011.291666666701</c:v>
                </c:pt>
                <c:pt idx="547" formatCode="dd/mm/yyyy\ hh:mm:ss">
                  <c:v>44012.291666666701</c:v>
                </c:pt>
                <c:pt idx="548" formatCode="dd/mm/yyyy\ hh:mm:ss">
                  <c:v>44013.291666666701</c:v>
                </c:pt>
                <c:pt idx="549" formatCode="dd/mm/yyyy\ hh:mm:ss">
                  <c:v>44014.291666666701</c:v>
                </c:pt>
                <c:pt idx="550" formatCode="dd/mm/yyyy\ hh:mm:ss">
                  <c:v>44015.291666666701</c:v>
                </c:pt>
                <c:pt idx="551" formatCode="dd/mm/yyyy\ hh:mm:ss">
                  <c:v>44016.291666666701</c:v>
                </c:pt>
                <c:pt idx="552" formatCode="dd/mm/yyyy\ hh:mm:ss">
                  <c:v>44017.291666666701</c:v>
                </c:pt>
                <c:pt idx="553" formatCode="dd/mm/yyyy\ hh:mm:ss">
                  <c:v>44018.291666666701</c:v>
                </c:pt>
                <c:pt idx="554" formatCode="dd/mm/yyyy\ hh:mm:ss">
                  <c:v>44019.291666666701</c:v>
                </c:pt>
                <c:pt idx="555" formatCode="dd/mm/yyyy\ hh:mm:ss">
                  <c:v>44020.291666666701</c:v>
                </c:pt>
                <c:pt idx="556" formatCode="dd/mm/yyyy\ hh:mm:ss">
                  <c:v>44021.291666666701</c:v>
                </c:pt>
                <c:pt idx="557" formatCode="dd/mm/yyyy\ hh:mm:ss">
                  <c:v>44022.291666666701</c:v>
                </c:pt>
                <c:pt idx="558" formatCode="dd/mm/yyyy\ hh:mm:ss">
                  <c:v>44023.291666666701</c:v>
                </c:pt>
                <c:pt idx="559" formatCode="dd/mm/yyyy\ hh:mm:ss">
                  <c:v>44024.291666666701</c:v>
                </c:pt>
                <c:pt idx="560" formatCode="dd/mm/yyyy\ hh:mm:ss">
                  <c:v>44025.291666666701</c:v>
                </c:pt>
                <c:pt idx="561" formatCode="dd/mm/yyyy\ hh:mm:ss">
                  <c:v>44026.291666666701</c:v>
                </c:pt>
                <c:pt idx="562" formatCode="dd/mm/yyyy\ hh:mm:ss">
                  <c:v>44027.291666666701</c:v>
                </c:pt>
                <c:pt idx="563" formatCode="dd/mm/yyyy\ hh:mm:ss">
                  <c:v>44028.291666666701</c:v>
                </c:pt>
                <c:pt idx="564" formatCode="dd/mm/yyyy\ hh:mm:ss">
                  <c:v>44029.291666666701</c:v>
                </c:pt>
                <c:pt idx="565" formatCode="dd/mm/yyyy\ hh:mm:ss">
                  <c:v>44030.291666666701</c:v>
                </c:pt>
                <c:pt idx="566" formatCode="dd/mm/yyyy\ hh:mm:ss">
                  <c:v>44031.291666666701</c:v>
                </c:pt>
                <c:pt idx="567" formatCode="dd/mm/yyyy\ hh:mm:ss">
                  <c:v>44032.291666666701</c:v>
                </c:pt>
                <c:pt idx="568" formatCode="dd/mm/yyyy\ hh:mm:ss">
                  <c:v>44033.291666666701</c:v>
                </c:pt>
                <c:pt idx="569" formatCode="dd/mm/yyyy\ hh:mm:ss">
                  <c:v>44034.291666666701</c:v>
                </c:pt>
                <c:pt idx="570" formatCode="dd/mm/yyyy\ hh:mm:ss">
                  <c:v>44035.291666666701</c:v>
                </c:pt>
                <c:pt idx="571" formatCode="dd/mm/yyyy\ hh:mm:ss">
                  <c:v>44036.291666666701</c:v>
                </c:pt>
                <c:pt idx="572" formatCode="dd/mm/yyyy\ hh:mm:ss">
                  <c:v>44037.291666666701</c:v>
                </c:pt>
                <c:pt idx="573" formatCode="dd/mm/yyyy\ hh:mm:ss">
                  <c:v>44038.291666666701</c:v>
                </c:pt>
                <c:pt idx="574" formatCode="dd/mm/yyyy\ hh:mm:ss">
                  <c:v>44039.291666666701</c:v>
                </c:pt>
                <c:pt idx="575" formatCode="dd/mm/yyyy\ hh:mm:ss">
                  <c:v>44040.291666666701</c:v>
                </c:pt>
                <c:pt idx="576" formatCode="dd/mm/yyyy\ hh:mm:ss">
                  <c:v>44041.291666666701</c:v>
                </c:pt>
                <c:pt idx="577" formatCode="dd/mm/yyyy\ hh:mm:ss">
                  <c:v>44042.291666666701</c:v>
                </c:pt>
                <c:pt idx="578" formatCode="dd/mm/yyyy\ hh:mm:ss">
                  <c:v>44043.291666666701</c:v>
                </c:pt>
                <c:pt idx="579" formatCode="dd/mm/yyyy\ hh:mm:ss">
                  <c:v>44044.291666666701</c:v>
                </c:pt>
                <c:pt idx="580" formatCode="dd/mm/yyyy\ hh:mm:ss">
                  <c:v>44045.291666666701</c:v>
                </c:pt>
                <c:pt idx="581" formatCode="dd/mm/yyyy\ hh:mm:ss">
                  <c:v>44046.291666666701</c:v>
                </c:pt>
                <c:pt idx="582" formatCode="dd/mm/yyyy\ hh:mm:ss">
                  <c:v>44047.291666666701</c:v>
                </c:pt>
                <c:pt idx="583" formatCode="dd/mm/yyyy\ hh:mm:ss">
                  <c:v>44048.291666666701</c:v>
                </c:pt>
                <c:pt idx="584" formatCode="dd/mm/yyyy\ hh:mm:ss">
                  <c:v>44049.291666666701</c:v>
                </c:pt>
                <c:pt idx="585" formatCode="dd/mm/yyyy\ hh:mm:ss">
                  <c:v>44050.291666666701</c:v>
                </c:pt>
                <c:pt idx="586" formatCode="dd/mm/yyyy\ hh:mm:ss">
                  <c:v>44051.291666666701</c:v>
                </c:pt>
                <c:pt idx="587" formatCode="dd/mm/yyyy\ hh:mm:ss">
                  <c:v>44052.291666666701</c:v>
                </c:pt>
                <c:pt idx="588" formatCode="dd/mm/yyyy\ hh:mm:ss">
                  <c:v>44053.291666666701</c:v>
                </c:pt>
                <c:pt idx="589" formatCode="dd/mm/yyyy\ hh:mm:ss">
                  <c:v>44054.291666666701</c:v>
                </c:pt>
                <c:pt idx="590" formatCode="dd/mm/yyyy\ hh:mm:ss">
                  <c:v>44055.291666666701</c:v>
                </c:pt>
                <c:pt idx="591" formatCode="dd/mm/yyyy\ hh:mm:ss">
                  <c:v>44056.291666666701</c:v>
                </c:pt>
                <c:pt idx="592" formatCode="dd/mm/yyyy\ hh:mm:ss">
                  <c:v>44057.291666666701</c:v>
                </c:pt>
                <c:pt idx="593" formatCode="dd/mm/yyyy\ hh:mm:ss">
                  <c:v>44058.291666666701</c:v>
                </c:pt>
                <c:pt idx="594" formatCode="dd/mm/yyyy\ hh:mm:ss">
                  <c:v>44059.291666666701</c:v>
                </c:pt>
                <c:pt idx="595" formatCode="dd/mm/yyyy\ hh:mm:ss">
                  <c:v>44060.291666666701</c:v>
                </c:pt>
                <c:pt idx="596" formatCode="dd/mm/yyyy\ hh:mm:ss">
                  <c:v>44061.291666666701</c:v>
                </c:pt>
                <c:pt idx="597" formatCode="dd/mm/yyyy\ hh:mm:ss">
                  <c:v>44062.291666666701</c:v>
                </c:pt>
                <c:pt idx="598" formatCode="dd/mm/yyyy\ hh:mm:ss">
                  <c:v>44063.291666666701</c:v>
                </c:pt>
                <c:pt idx="599" formatCode="dd/mm/yyyy\ hh:mm:ss">
                  <c:v>44064.291666666701</c:v>
                </c:pt>
                <c:pt idx="600" formatCode="dd/mm/yyyy\ hh:mm:ss">
                  <c:v>44065.291666666701</c:v>
                </c:pt>
                <c:pt idx="601" formatCode="dd/mm/yyyy\ hh:mm:ss">
                  <c:v>44066.291666666701</c:v>
                </c:pt>
                <c:pt idx="602" formatCode="dd/mm/yyyy\ hh:mm:ss">
                  <c:v>44067.291666666701</c:v>
                </c:pt>
                <c:pt idx="603" formatCode="dd/mm/yyyy\ hh:mm:ss">
                  <c:v>44068.291666666701</c:v>
                </c:pt>
                <c:pt idx="604" formatCode="dd/mm/yyyy\ hh:mm:ss">
                  <c:v>44069.291666666701</c:v>
                </c:pt>
                <c:pt idx="605" formatCode="dd/mm/yyyy\ hh:mm:ss">
                  <c:v>44070.291666666701</c:v>
                </c:pt>
                <c:pt idx="606" formatCode="dd/mm/yyyy\ hh:mm:ss">
                  <c:v>44071.291666666701</c:v>
                </c:pt>
                <c:pt idx="607" formatCode="dd/mm/yyyy\ hh:mm:ss">
                  <c:v>44072.291666666701</c:v>
                </c:pt>
                <c:pt idx="608" formatCode="dd/mm/yyyy\ hh:mm:ss">
                  <c:v>44073.291666666701</c:v>
                </c:pt>
                <c:pt idx="609" formatCode="dd/mm/yyyy\ hh:mm:ss">
                  <c:v>44074.291666666701</c:v>
                </c:pt>
                <c:pt idx="610" formatCode="dd/mm/yyyy\ hh:mm:ss">
                  <c:v>44075.291666666701</c:v>
                </c:pt>
                <c:pt idx="611" formatCode="dd/mm/yyyy\ hh:mm:ss">
                  <c:v>44076.291666666701</c:v>
                </c:pt>
                <c:pt idx="612" formatCode="dd/mm/yyyy\ hh:mm:ss">
                  <c:v>44077.291666666701</c:v>
                </c:pt>
                <c:pt idx="613" formatCode="dd/mm/yyyy\ hh:mm:ss">
                  <c:v>44078.291666666701</c:v>
                </c:pt>
                <c:pt idx="614" formatCode="dd/mm/yyyy\ hh:mm:ss">
                  <c:v>44079.291666666701</c:v>
                </c:pt>
                <c:pt idx="615" formatCode="dd/mm/yyyy\ hh:mm:ss">
                  <c:v>44080.291666666701</c:v>
                </c:pt>
                <c:pt idx="616" formatCode="dd/mm/yyyy\ hh:mm:ss">
                  <c:v>44081.291666666701</c:v>
                </c:pt>
                <c:pt idx="617" formatCode="dd/mm/yyyy\ hh:mm:ss">
                  <c:v>44082.291666666701</c:v>
                </c:pt>
                <c:pt idx="618" formatCode="dd/mm/yyyy\ hh:mm:ss">
                  <c:v>44083.291666666701</c:v>
                </c:pt>
                <c:pt idx="619" formatCode="dd/mm/yyyy\ hh:mm:ss">
                  <c:v>44084.291666666701</c:v>
                </c:pt>
                <c:pt idx="620" formatCode="dd/mm/yyyy\ hh:mm:ss">
                  <c:v>44085.291666666701</c:v>
                </c:pt>
                <c:pt idx="621" formatCode="dd/mm/yyyy\ hh:mm:ss">
                  <c:v>44086.291666666701</c:v>
                </c:pt>
                <c:pt idx="622" formatCode="dd/mm/yyyy\ hh:mm:ss">
                  <c:v>44087.291666666701</c:v>
                </c:pt>
                <c:pt idx="623" formatCode="dd/mm/yyyy\ hh:mm:ss">
                  <c:v>44088.291666666701</c:v>
                </c:pt>
                <c:pt idx="624" formatCode="dd/mm/yyyy\ hh:mm:ss">
                  <c:v>44089.291666666701</c:v>
                </c:pt>
                <c:pt idx="625" formatCode="dd/mm/yyyy\ hh:mm:ss">
                  <c:v>44090.291666666701</c:v>
                </c:pt>
                <c:pt idx="626" formatCode="dd/mm/yyyy\ hh:mm:ss">
                  <c:v>44091.291666666701</c:v>
                </c:pt>
                <c:pt idx="627" formatCode="dd/mm/yyyy\ hh:mm:ss">
                  <c:v>44092.291666666701</c:v>
                </c:pt>
                <c:pt idx="628" formatCode="dd/mm/yyyy\ hh:mm:ss">
                  <c:v>44093.291666666701</c:v>
                </c:pt>
                <c:pt idx="629" formatCode="dd/mm/yyyy\ hh:mm:ss">
                  <c:v>44094.291666666701</c:v>
                </c:pt>
                <c:pt idx="630" formatCode="dd/mm/yyyy\ hh:mm:ss">
                  <c:v>44095.291666666701</c:v>
                </c:pt>
                <c:pt idx="631" formatCode="dd/mm/yyyy\ hh:mm:ss">
                  <c:v>44096.291666666701</c:v>
                </c:pt>
                <c:pt idx="632" formatCode="dd/mm/yyyy\ hh:mm:ss">
                  <c:v>44097.291666666701</c:v>
                </c:pt>
                <c:pt idx="633" formatCode="dd/mm/yyyy\ hh:mm:ss">
                  <c:v>44098.291666666701</c:v>
                </c:pt>
                <c:pt idx="634" formatCode="dd/mm/yyyy\ hh:mm:ss">
                  <c:v>44099.291666666701</c:v>
                </c:pt>
                <c:pt idx="635" formatCode="dd/mm/yyyy\ hh:mm:ss">
                  <c:v>44100.291666666701</c:v>
                </c:pt>
                <c:pt idx="636" formatCode="dd/mm/yyyy\ hh:mm:ss">
                  <c:v>44101.291666666701</c:v>
                </c:pt>
                <c:pt idx="637" formatCode="dd/mm/yyyy\ hh:mm:ss">
                  <c:v>44102.291666666701</c:v>
                </c:pt>
                <c:pt idx="638" formatCode="dd/mm/yyyy\ hh:mm:ss">
                  <c:v>44103.291666666701</c:v>
                </c:pt>
                <c:pt idx="639" formatCode="dd/mm/yyyy\ hh:mm:ss">
                  <c:v>44104.291666666701</c:v>
                </c:pt>
                <c:pt idx="640" formatCode="dd/mm/yyyy\ hh:mm:ss">
                  <c:v>44105.291666666701</c:v>
                </c:pt>
                <c:pt idx="641" formatCode="dd/mm/yyyy\ hh:mm:ss">
                  <c:v>44106.291666666701</c:v>
                </c:pt>
                <c:pt idx="642" formatCode="dd/mm/yyyy\ hh:mm:ss">
                  <c:v>44107.291666666701</c:v>
                </c:pt>
                <c:pt idx="643" formatCode="dd/mm/yyyy\ hh:mm:ss">
                  <c:v>44108.291666666701</c:v>
                </c:pt>
                <c:pt idx="644" formatCode="dd/mm/yyyy\ hh:mm:ss">
                  <c:v>44109.291666666701</c:v>
                </c:pt>
                <c:pt idx="645" formatCode="dd/mm/yyyy\ hh:mm:ss">
                  <c:v>44110.291666666701</c:v>
                </c:pt>
                <c:pt idx="646" formatCode="dd/mm/yyyy\ hh:mm:ss">
                  <c:v>44111.291666666701</c:v>
                </c:pt>
                <c:pt idx="647" formatCode="dd/mm/yyyy\ hh:mm:ss">
                  <c:v>44112.291666666701</c:v>
                </c:pt>
                <c:pt idx="648" formatCode="dd/mm/yyyy\ hh:mm:ss">
                  <c:v>44113.291666666701</c:v>
                </c:pt>
                <c:pt idx="649" formatCode="dd/mm/yyyy\ hh:mm:ss">
                  <c:v>44114.291666666701</c:v>
                </c:pt>
                <c:pt idx="650" formatCode="dd/mm/yyyy\ hh:mm:ss">
                  <c:v>44115.291666666701</c:v>
                </c:pt>
                <c:pt idx="651" formatCode="dd/mm/yyyy\ hh:mm:ss">
                  <c:v>44116.291666666701</c:v>
                </c:pt>
                <c:pt idx="652" formatCode="dd/mm/yyyy\ hh:mm:ss">
                  <c:v>44117.291666666701</c:v>
                </c:pt>
                <c:pt idx="653" formatCode="dd/mm/yyyy\ hh:mm:ss">
                  <c:v>44118.291666666701</c:v>
                </c:pt>
                <c:pt idx="654" formatCode="dd/mm/yyyy\ hh:mm:ss">
                  <c:v>44119.291666666701</c:v>
                </c:pt>
                <c:pt idx="655" formatCode="dd/mm/yyyy\ hh:mm:ss">
                  <c:v>44120.291666666701</c:v>
                </c:pt>
                <c:pt idx="656" formatCode="dd/mm/yyyy\ hh:mm:ss">
                  <c:v>44121.291666666701</c:v>
                </c:pt>
                <c:pt idx="657" formatCode="dd/mm/yyyy\ hh:mm:ss">
                  <c:v>44122.291666666701</c:v>
                </c:pt>
                <c:pt idx="658" formatCode="dd/mm/yyyy\ hh:mm:ss">
                  <c:v>44123.291666666701</c:v>
                </c:pt>
                <c:pt idx="659" formatCode="dd/mm/yyyy\ hh:mm:ss">
                  <c:v>44124.291666666701</c:v>
                </c:pt>
                <c:pt idx="660" formatCode="dd/mm/yyyy\ hh:mm:ss">
                  <c:v>44125.291666666701</c:v>
                </c:pt>
                <c:pt idx="661" formatCode="dd/mm/yyyy\ hh:mm:ss">
                  <c:v>44126.291666666701</c:v>
                </c:pt>
                <c:pt idx="662" formatCode="dd/mm/yyyy\ hh:mm:ss">
                  <c:v>44127.291666666701</c:v>
                </c:pt>
                <c:pt idx="663" formatCode="dd/mm/yyyy\ hh:mm:ss">
                  <c:v>44128.291666666701</c:v>
                </c:pt>
                <c:pt idx="664" formatCode="dd/mm/yyyy\ hh:mm:ss">
                  <c:v>44129.291666666701</c:v>
                </c:pt>
                <c:pt idx="665" formatCode="dd/mm/yyyy\ hh:mm:ss">
                  <c:v>44130.291666666701</c:v>
                </c:pt>
                <c:pt idx="666" formatCode="dd/mm/yyyy\ hh:mm:ss">
                  <c:v>44131.291666666701</c:v>
                </c:pt>
                <c:pt idx="667" formatCode="dd/mm/yyyy\ hh:mm:ss">
                  <c:v>44132.291666666701</c:v>
                </c:pt>
                <c:pt idx="668" formatCode="dd/mm/yyyy\ hh:mm:ss">
                  <c:v>44133.291666666701</c:v>
                </c:pt>
                <c:pt idx="669" formatCode="dd/mm/yyyy\ hh:mm:ss">
                  <c:v>44134.291666666701</c:v>
                </c:pt>
                <c:pt idx="670" formatCode="dd/mm/yyyy\ hh:mm:ss">
                  <c:v>44135.291666666701</c:v>
                </c:pt>
                <c:pt idx="671" formatCode="dd/mm/yyyy\ hh:mm:ss">
                  <c:v>44136.291666666701</c:v>
                </c:pt>
                <c:pt idx="672" formatCode="dd/mm/yyyy\ hh:mm:ss">
                  <c:v>44137.291666666701</c:v>
                </c:pt>
                <c:pt idx="673" formatCode="dd/mm/yyyy\ hh:mm:ss">
                  <c:v>44138.291666666701</c:v>
                </c:pt>
                <c:pt idx="674" formatCode="dd/mm/yyyy\ hh:mm:ss">
                  <c:v>44139.291666666701</c:v>
                </c:pt>
                <c:pt idx="675" formatCode="dd/mm/yyyy\ hh:mm:ss">
                  <c:v>44140.291666666701</c:v>
                </c:pt>
                <c:pt idx="676" formatCode="dd/mm/yyyy\ hh:mm:ss">
                  <c:v>44141.291666666701</c:v>
                </c:pt>
                <c:pt idx="677" formatCode="dd/mm/yyyy\ hh:mm:ss">
                  <c:v>44142.291666666701</c:v>
                </c:pt>
                <c:pt idx="678" formatCode="dd/mm/yyyy\ hh:mm:ss">
                  <c:v>44143.291666666701</c:v>
                </c:pt>
                <c:pt idx="679" formatCode="dd/mm/yyyy\ hh:mm:ss">
                  <c:v>44144.291666666701</c:v>
                </c:pt>
                <c:pt idx="680" formatCode="dd/mm/yyyy\ hh:mm:ss">
                  <c:v>44145.291666666701</c:v>
                </c:pt>
                <c:pt idx="681" formatCode="dd/mm/yyyy\ hh:mm:ss">
                  <c:v>44146.291666666701</c:v>
                </c:pt>
                <c:pt idx="682" formatCode="dd/mm/yyyy\ hh:mm:ss">
                  <c:v>44147.291666666701</c:v>
                </c:pt>
                <c:pt idx="683" formatCode="dd/mm/yyyy\ hh:mm:ss">
                  <c:v>44148.291666666701</c:v>
                </c:pt>
                <c:pt idx="684" formatCode="dd/mm/yyyy\ hh:mm:ss">
                  <c:v>44149.291666666701</c:v>
                </c:pt>
                <c:pt idx="685" formatCode="dd/mm/yyyy\ hh:mm:ss">
                  <c:v>44150.291666666701</c:v>
                </c:pt>
                <c:pt idx="686" formatCode="dd/mm/yyyy\ hh:mm:ss">
                  <c:v>44151.291666666701</c:v>
                </c:pt>
                <c:pt idx="687" formatCode="dd/mm/yyyy\ hh:mm:ss">
                  <c:v>44152.291666666701</c:v>
                </c:pt>
                <c:pt idx="688" formatCode="dd/mm/yyyy\ hh:mm:ss">
                  <c:v>44153.291666666701</c:v>
                </c:pt>
                <c:pt idx="689" formatCode="dd/mm/yyyy\ hh:mm:ss">
                  <c:v>44154.291666666701</c:v>
                </c:pt>
                <c:pt idx="690" formatCode="dd/mm/yyyy\ hh:mm:ss">
                  <c:v>44155.291666666701</c:v>
                </c:pt>
                <c:pt idx="691" formatCode="dd/mm/yyyy\ hh:mm:ss">
                  <c:v>44156.291666666701</c:v>
                </c:pt>
                <c:pt idx="692" formatCode="dd/mm/yyyy\ hh:mm:ss">
                  <c:v>44157.291666666701</c:v>
                </c:pt>
                <c:pt idx="693" formatCode="dd/mm/yyyy\ hh:mm:ss">
                  <c:v>44158.291666666701</c:v>
                </c:pt>
                <c:pt idx="694" formatCode="dd/mm/yyyy\ hh:mm:ss">
                  <c:v>44159.291666666701</c:v>
                </c:pt>
                <c:pt idx="695" formatCode="dd/mm/yyyy\ hh:mm:ss">
                  <c:v>44160.291666666701</c:v>
                </c:pt>
                <c:pt idx="696" formatCode="dd/mm/yyyy\ hh:mm:ss">
                  <c:v>44161.291666666701</c:v>
                </c:pt>
                <c:pt idx="697" formatCode="dd/mm/yyyy\ hh:mm:ss">
                  <c:v>44162.291666666701</c:v>
                </c:pt>
                <c:pt idx="698" formatCode="dd/mm/yyyy\ hh:mm:ss">
                  <c:v>44163.291666666701</c:v>
                </c:pt>
                <c:pt idx="699" formatCode="dd/mm/yyyy\ hh:mm:ss">
                  <c:v>44164.291666666701</c:v>
                </c:pt>
                <c:pt idx="700" formatCode="dd/mm/yyyy\ hh:mm:ss">
                  <c:v>44165.291666666701</c:v>
                </c:pt>
                <c:pt idx="701" formatCode="dd/mm/yyyy\ hh:mm:ss">
                  <c:v>44166.291666666701</c:v>
                </c:pt>
                <c:pt idx="702" formatCode="dd/mm/yyyy\ hh:mm:ss">
                  <c:v>44167.291666666701</c:v>
                </c:pt>
                <c:pt idx="703" formatCode="dd/mm/yyyy\ hh:mm:ss">
                  <c:v>44168.291666666701</c:v>
                </c:pt>
                <c:pt idx="704" formatCode="dd/mm/yyyy\ hh:mm:ss">
                  <c:v>44169.291666666701</c:v>
                </c:pt>
                <c:pt idx="705" formatCode="dd/mm/yyyy\ hh:mm:ss">
                  <c:v>44170.291666666701</c:v>
                </c:pt>
                <c:pt idx="706" formatCode="dd/mm/yyyy\ hh:mm:ss">
                  <c:v>44171.291666666701</c:v>
                </c:pt>
                <c:pt idx="707" formatCode="dd/mm/yyyy\ hh:mm:ss">
                  <c:v>44172.291666666701</c:v>
                </c:pt>
                <c:pt idx="708" formatCode="dd/mm/yyyy\ hh:mm:ss">
                  <c:v>44173.291666666701</c:v>
                </c:pt>
                <c:pt idx="709" formatCode="dd/mm/yyyy\ hh:mm:ss">
                  <c:v>44174.291666666701</c:v>
                </c:pt>
                <c:pt idx="710" formatCode="dd/mm/yyyy\ hh:mm:ss">
                  <c:v>44175.291666666701</c:v>
                </c:pt>
                <c:pt idx="711" formatCode="dd/mm/yyyy\ hh:mm:ss">
                  <c:v>44176.291666666701</c:v>
                </c:pt>
                <c:pt idx="712" formatCode="dd/mm/yyyy\ hh:mm:ss">
                  <c:v>44177.291666666701</c:v>
                </c:pt>
                <c:pt idx="713" formatCode="dd/mm/yyyy\ hh:mm:ss">
                  <c:v>44178.291666666701</c:v>
                </c:pt>
                <c:pt idx="714" formatCode="dd/mm/yyyy\ hh:mm:ss">
                  <c:v>44179.291666666701</c:v>
                </c:pt>
                <c:pt idx="715" formatCode="dd/mm/yyyy\ hh:mm:ss">
                  <c:v>44180.291666666701</c:v>
                </c:pt>
                <c:pt idx="716" formatCode="dd/mm/yyyy\ hh:mm:ss">
                  <c:v>44181.291666666701</c:v>
                </c:pt>
                <c:pt idx="717" formatCode="dd/mm/yyyy\ hh:mm:ss">
                  <c:v>44182.291666666701</c:v>
                </c:pt>
                <c:pt idx="718" formatCode="dd/mm/yyyy\ hh:mm:ss">
                  <c:v>44183.291666666701</c:v>
                </c:pt>
                <c:pt idx="719" formatCode="dd/mm/yyyy\ hh:mm:ss">
                  <c:v>44184.291666666701</c:v>
                </c:pt>
                <c:pt idx="720" formatCode="dd/mm/yyyy\ hh:mm:ss">
                  <c:v>44185.291666666701</c:v>
                </c:pt>
                <c:pt idx="721" formatCode="dd/mm/yyyy\ hh:mm:ss">
                  <c:v>44186.291666666701</c:v>
                </c:pt>
                <c:pt idx="722" formatCode="dd/mm/yyyy\ hh:mm:ss">
                  <c:v>44187.291666666701</c:v>
                </c:pt>
                <c:pt idx="723" formatCode="dd/mm/yyyy\ hh:mm:ss">
                  <c:v>44188.291666666701</c:v>
                </c:pt>
                <c:pt idx="724" formatCode="dd/mm/yyyy\ hh:mm:ss">
                  <c:v>44189.291666666701</c:v>
                </c:pt>
                <c:pt idx="725" formatCode="dd/mm/yyyy\ hh:mm:ss">
                  <c:v>44190.291666666701</c:v>
                </c:pt>
                <c:pt idx="726" formatCode="dd/mm/yyyy\ hh:mm:ss">
                  <c:v>44191.291666666701</c:v>
                </c:pt>
                <c:pt idx="727" formatCode="dd/mm/yyyy\ hh:mm:ss">
                  <c:v>44192.291666666701</c:v>
                </c:pt>
                <c:pt idx="728" formatCode="dd/mm/yyyy\ hh:mm:ss">
                  <c:v>44193.291666666701</c:v>
                </c:pt>
                <c:pt idx="729" formatCode="dd/mm/yyyy\ hh:mm:ss">
                  <c:v>44194.291666666701</c:v>
                </c:pt>
                <c:pt idx="730" formatCode="dd/mm/yyyy\ hh:mm:ss">
                  <c:v>44195.291666666701</c:v>
                </c:pt>
                <c:pt idx="731" formatCode="dd/mm/yyyy\ hh:mm:ss">
                  <c:v>44196.291666666701</c:v>
                </c:pt>
                <c:pt idx="732" formatCode="dd/mm/yyyy\ hh:mm:ss">
                  <c:v>44197.291666666701</c:v>
                </c:pt>
                <c:pt idx="733" formatCode="dd/mm/yyyy\ hh:mm:ss">
                  <c:v>44198.291666666701</c:v>
                </c:pt>
                <c:pt idx="734" formatCode="dd/mm/yyyy\ hh:mm:ss">
                  <c:v>44199.291666666701</c:v>
                </c:pt>
                <c:pt idx="735" formatCode="dd/mm/yyyy\ hh:mm:ss">
                  <c:v>44200.291666666701</c:v>
                </c:pt>
                <c:pt idx="736" formatCode="dd/mm/yyyy\ hh:mm:ss">
                  <c:v>44201.291666666701</c:v>
                </c:pt>
                <c:pt idx="737" formatCode="dd/mm/yyyy\ hh:mm:ss">
                  <c:v>44202.291666666701</c:v>
                </c:pt>
                <c:pt idx="738" formatCode="dd/mm/yyyy\ hh:mm:ss">
                  <c:v>44203.291666666701</c:v>
                </c:pt>
                <c:pt idx="739" formatCode="dd/mm/yyyy\ hh:mm:ss">
                  <c:v>44204.291666666701</c:v>
                </c:pt>
                <c:pt idx="740" formatCode="dd/mm/yyyy\ hh:mm:ss">
                  <c:v>44205.291666666701</c:v>
                </c:pt>
                <c:pt idx="741" formatCode="dd/mm/yyyy\ hh:mm:ss">
                  <c:v>44206.291666666701</c:v>
                </c:pt>
                <c:pt idx="742" formatCode="dd/mm/yyyy\ hh:mm:ss">
                  <c:v>44207.291666666701</c:v>
                </c:pt>
                <c:pt idx="743" formatCode="dd/mm/yyyy\ hh:mm:ss">
                  <c:v>44208.291666666701</c:v>
                </c:pt>
                <c:pt idx="744" formatCode="dd/mm/yyyy\ hh:mm:ss">
                  <c:v>44209.291666666701</c:v>
                </c:pt>
                <c:pt idx="745" formatCode="dd/mm/yyyy\ hh:mm:ss">
                  <c:v>44210.291666666701</c:v>
                </c:pt>
                <c:pt idx="746" formatCode="dd/mm/yyyy\ hh:mm:ss">
                  <c:v>44211.291666666701</c:v>
                </c:pt>
                <c:pt idx="747" formatCode="dd/mm/yyyy\ hh:mm:ss">
                  <c:v>44212.291666666701</c:v>
                </c:pt>
                <c:pt idx="748" formatCode="dd/mm/yyyy\ hh:mm:ss">
                  <c:v>44213.291666666701</c:v>
                </c:pt>
                <c:pt idx="749" formatCode="dd/mm/yyyy\ hh:mm:ss">
                  <c:v>44214.291666666701</c:v>
                </c:pt>
                <c:pt idx="750" formatCode="dd/mm/yyyy\ hh:mm:ss">
                  <c:v>44215.291666666701</c:v>
                </c:pt>
                <c:pt idx="751" formatCode="dd/mm/yyyy\ hh:mm:ss">
                  <c:v>44216.291666666701</c:v>
                </c:pt>
                <c:pt idx="752" formatCode="dd/mm/yyyy\ hh:mm:ss">
                  <c:v>44217.291666666701</c:v>
                </c:pt>
                <c:pt idx="753" formatCode="dd/mm/yyyy\ hh:mm:ss">
                  <c:v>44218.291666666701</c:v>
                </c:pt>
                <c:pt idx="754" formatCode="dd/mm/yyyy\ hh:mm:ss">
                  <c:v>44219.291666666701</c:v>
                </c:pt>
                <c:pt idx="755" formatCode="dd/mm/yyyy\ hh:mm:ss">
                  <c:v>44220.291666666701</c:v>
                </c:pt>
                <c:pt idx="756" formatCode="dd/mm/yyyy\ hh:mm:ss">
                  <c:v>44221.291666666701</c:v>
                </c:pt>
                <c:pt idx="757" formatCode="dd/mm/yyyy\ hh:mm:ss">
                  <c:v>44222.291666666701</c:v>
                </c:pt>
                <c:pt idx="758" formatCode="dd/mm/yyyy\ hh:mm:ss">
                  <c:v>44223.291666666701</c:v>
                </c:pt>
                <c:pt idx="759" formatCode="dd/mm/yyyy\ hh:mm:ss">
                  <c:v>44224.291666666701</c:v>
                </c:pt>
                <c:pt idx="760" formatCode="dd/mm/yyyy\ hh:mm:ss">
                  <c:v>44225.291666666701</c:v>
                </c:pt>
                <c:pt idx="761" formatCode="dd/mm/yyyy\ hh:mm:ss">
                  <c:v>44226.291666666701</c:v>
                </c:pt>
                <c:pt idx="762" formatCode="dd/mm/yyyy\ hh:mm:ss">
                  <c:v>44227.291666666701</c:v>
                </c:pt>
                <c:pt idx="763" formatCode="dd/mm/yyyy\ hh:mm:ss">
                  <c:v>44228.291666666701</c:v>
                </c:pt>
                <c:pt idx="764" formatCode="dd/mm/yyyy\ hh:mm:ss">
                  <c:v>44229.291666666701</c:v>
                </c:pt>
                <c:pt idx="765" formatCode="dd/mm/yyyy\ hh:mm:ss">
                  <c:v>44230.291666666701</c:v>
                </c:pt>
                <c:pt idx="766" formatCode="dd/mm/yyyy\ hh:mm:ss">
                  <c:v>44231.291666666701</c:v>
                </c:pt>
                <c:pt idx="767" formatCode="dd/mm/yyyy\ hh:mm:ss">
                  <c:v>44232.291666666701</c:v>
                </c:pt>
                <c:pt idx="768" formatCode="dd/mm/yyyy\ hh:mm:ss">
                  <c:v>44233.291666666701</c:v>
                </c:pt>
                <c:pt idx="769" formatCode="dd/mm/yyyy\ hh:mm:ss">
                  <c:v>44234.291666666701</c:v>
                </c:pt>
                <c:pt idx="770" formatCode="dd/mm/yyyy\ hh:mm:ss">
                  <c:v>44235.291666666701</c:v>
                </c:pt>
                <c:pt idx="771" formatCode="dd/mm/yyyy\ hh:mm:ss">
                  <c:v>44236.291666666701</c:v>
                </c:pt>
                <c:pt idx="772" formatCode="dd/mm/yyyy\ hh:mm:ss">
                  <c:v>44237.291666666701</c:v>
                </c:pt>
                <c:pt idx="773" formatCode="dd/mm/yyyy\ hh:mm:ss">
                  <c:v>44238.291666666701</c:v>
                </c:pt>
                <c:pt idx="774" formatCode="dd/mm/yyyy\ hh:mm:ss">
                  <c:v>44239.291666666701</c:v>
                </c:pt>
                <c:pt idx="775" formatCode="dd/mm/yyyy\ hh:mm:ss">
                  <c:v>44240.291666666701</c:v>
                </c:pt>
                <c:pt idx="776" formatCode="dd/mm/yyyy\ hh:mm:ss">
                  <c:v>44241.291666666701</c:v>
                </c:pt>
                <c:pt idx="777" formatCode="dd/mm/yyyy\ hh:mm:ss">
                  <c:v>44242.291666666701</c:v>
                </c:pt>
                <c:pt idx="778" formatCode="dd/mm/yyyy\ hh:mm:ss">
                  <c:v>44243.291666666701</c:v>
                </c:pt>
                <c:pt idx="779" formatCode="dd/mm/yyyy\ hh:mm:ss">
                  <c:v>44244.291666666701</c:v>
                </c:pt>
                <c:pt idx="780" formatCode="dd/mm/yyyy\ hh:mm:ss">
                  <c:v>44245.291666666701</c:v>
                </c:pt>
                <c:pt idx="781" formatCode="dd/mm/yyyy\ hh:mm:ss">
                  <c:v>44246.291666666701</c:v>
                </c:pt>
                <c:pt idx="782" formatCode="dd/mm/yyyy\ hh:mm:ss">
                  <c:v>44247.291666666701</c:v>
                </c:pt>
                <c:pt idx="783" formatCode="dd/mm/yyyy\ hh:mm:ss">
                  <c:v>44248.291666666701</c:v>
                </c:pt>
                <c:pt idx="784" formatCode="dd/mm/yyyy\ hh:mm:ss">
                  <c:v>44249.291666666701</c:v>
                </c:pt>
                <c:pt idx="785" formatCode="dd/mm/yyyy\ hh:mm:ss">
                  <c:v>44250.291666666701</c:v>
                </c:pt>
                <c:pt idx="786" formatCode="dd/mm/yyyy\ hh:mm:ss">
                  <c:v>44251.291666666701</c:v>
                </c:pt>
                <c:pt idx="787" formatCode="dd/mm/yyyy\ hh:mm:ss">
                  <c:v>44252.291666666701</c:v>
                </c:pt>
                <c:pt idx="788" formatCode="dd/mm/yyyy\ hh:mm:ss">
                  <c:v>44253.291666666701</c:v>
                </c:pt>
                <c:pt idx="789" formatCode="dd/mm/yyyy\ hh:mm:ss">
                  <c:v>44254.291666666701</c:v>
                </c:pt>
                <c:pt idx="790" formatCode="dd/mm/yyyy\ hh:mm:ss">
                  <c:v>44255.291666666701</c:v>
                </c:pt>
                <c:pt idx="791" formatCode="dd/mm/yyyy\ hh:mm:ss">
                  <c:v>44256.291666666701</c:v>
                </c:pt>
                <c:pt idx="792" formatCode="dd/mm/yyyy\ hh:mm:ss">
                  <c:v>44257.291666666701</c:v>
                </c:pt>
                <c:pt idx="793" formatCode="dd/mm/yyyy\ hh:mm:ss">
                  <c:v>44258.291666666701</c:v>
                </c:pt>
                <c:pt idx="794" formatCode="dd/mm/yyyy\ hh:mm:ss">
                  <c:v>44259.291666666701</c:v>
                </c:pt>
                <c:pt idx="795" formatCode="dd/mm/yyyy\ hh:mm:ss">
                  <c:v>44260.291666666701</c:v>
                </c:pt>
                <c:pt idx="796" formatCode="dd/mm/yyyy\ hh:mm:ss">
                  <c:v>44261.291666666701</c:v>
                </c:pt>
                <c:pt idx="797" formatCode="dd/mm/yyyy\ hh:mm:ss">
                  <c:v>44262.291666666701</c:v>
                </c:pt>
                <c:pt idx="798" formatCode="dd/mm/yyyy\ hh:mm:ss">
                  <c:v>44263.291666666701</c:v>
                </c:pt>
                <c:pt idx="799" formatCode="dd/mm/yyyy\ hh:mm:ss">
                  <c:v>44264.291666666701</c:v>
                </c:pt>
                <c:pt idx="800" formatCode="dd/mm/yyyy\ hh:mm:ss">
                  <c:v>44265.291666666701</c:v>
                </c:pt>
                <c:pt idx="801" formatCode="dd/mm/yyyy\ hh:mm:ss">
                  <c:v>44266.291666666701</c:v>
                </c:pt>
                <c:pt idx="802" formatCode="dd/mm/yyyy\ hh:mm:ss">
                  <c:v>44267.291666666701</c:v>
                </c:pt>
                <c:pt idx="803" formatCode="dd/mm/yyyy\ hh:mm:ss">
                  <c:v>44268.291666666701</c:v>
                </c:pt>
                <c:pt idx="804" formatCode="dd/mm/yyyy\ hh:mm:ss">
                  <c:v>44269.291666666701</c:v>
                </c:pt>
                <c:pt idx="805" formatCode="dd/mm/yyyy\ hh:mm:ss">
                  <c:v>44270.291666666701</c:v>
                </c:pt>
                <c:pt idx="806" formatCode="dd/mm/yyyy\ hh:mm:ss">
                  <c:v>44271.291666666701</c:v>
                </c:pt>
                <c:pt idx="807" formatCode="dd/mm/yyyy\ hh:mm:ss">
                  <c:v>44272.291666666701</c:v>
                </c:pt>
                <c:pt idx="808" formatCode="dd/mm/yyyy\ hh:mm:ss">
                  <c:v>44273.291666666701</c:v>
                </c:pt>
                <c:pt idx="809" formatCode="dd/mm/yyyy\ hh:mm:ss">
                  <c:v>44274.291666666701</c:v>
                </c:pt>
                <c:pt idx="810" formatCode="dd/mm/yyyy\ hh:mm:ss">
                  <c:v>44275.291666666701</c:v>
                </c:pt>
                <c:pt idx="811" formatCode="dd/mm/yyyy\ hh:mm:ss">
                  <c:v>44276.291666666701</c:v>
                </c:pt>
                <c:pt idx="812" formatCode="dd/mm/yyyy\ hh:mm:ss">
                  <c:v>44277.291666666701</c:v>
                </c:pt>
                <c:pt idx="813" formatCode="dd/mm/yyyy\ hh:mm:ss">
                  <c:v>44278.291666666701</c:v>
                </c:pt>
                <c:pt idx="814" formatCode="dd/mm/yyyy\ hh:mm:ss">
                  <c:v>44279.291666666701</c:v>
                </c:pt>
                <c:pt idx="815" formatCode="dd/mm/yyyy\ hh:mm:ss">
                  <c:v>44280.291666666701</c:v>
                </c:pt>
                <c:pt idx="816" formatCode="dd/mm/yyyy\ hh:mm:ss">
                  <c:v>44281.291666666701</c:v>
                </c:pt>
                <c:pt idx="817" formatCode="dd/mm/yyyy\ hh:mm:ss">
                  <c:v>44282.291666666701</c:v>
                </c:pt>
                <c:pt idx="818" formatCode="dd/mm/yyyy\ hh:mm:ss">
                  <c:v>44283.291666666701</c:v>
                </c:pt>
                <c:pt idx="819" formatCode="dd/mm/yyyy\ hh:mm:ss">
                  <c:v>44284.291666666701</c:v>
                </c:pt>
                <c:pt idx="820" formatCode="dd/mm/yyyy\ hh:mm:ss">
                  <c:v>44285.291666666701</c:v>
                </c:pt>
                <c:pt idx="821" formatCode="dd/mm/yyyy\ hh:mm:ss">
                  <c:v>44286.291666666701</c:v>
                </c:pt>
                <c:pt idx="822" formatCode="dd/mm/yyyy\ hh:mm:ss">
                  <c:v>44287.291666666701</c:v>
                </c:pt>
                <c:pt idx="823" formatCode="dd/mm/yyyy\ hh:mm:ss">
                  <c:v>44288.291666666701</c:v>
                </c:pt>
                <c:pt idx="824" formatCode="dd/mm/yyyy\ hh:mm:ss">
                  <c:v>44289.291666666701</c:v>
                </c:pt>
                <c:pt idx="825" formatCode="dd/mm/yyyy\ hh:mm:ss">
                  <c:v>44290.291666666701</c:v>
                </c:pt>
                <c:pt idx="826" formatCode="dd/mm/yyyy\ hh:mm:ss">
                  <c:v>44291.291666666701</c:v>
                </c:pt>
                <c:pt idx="827" formatCode="dd/mm/yyyy\ hh:mm:ss">
                  <c:v>44292.291666666701</c:v>
                </c:pt>
                <c:pt idx="828" formatCode="dd/mm/yyyy\ hh:mm:ss">
                  <c:v>44293.291666666701</c:v>
                </c:pt>
                <c:pt idx="829" formatCode="dd/mm/yyyy\ hh:mm:ss">
                  <c:v>44294.291666666701</c:v>
                </c:pt>
                <c:pt idx="830" formatCode="dd/mm/yyyy\ hh:mm:ss">
                  <c:v>44295.291666666701</c:v>
                </c:pt>
                <c:pt idx="831" formatCode="dd/mm/yyyy\ hh:mm:ss">
                  <c:v>44296.291666666701</c:v>
                </c:pt>
                <c:pt idx="832" formatCode="dd/mm/yyyy\ hh:mm:ss">
                  <c:v>44297.291666666701</c:v>
                </c:pt>
                <c:pt idx="833" formatCode="dd/mm/yyyy\ hh:mm:ss">
                  <c:v>44298.291666666701</c:v>
                </c:pt>
                <c:pt idx="834" formatCode="dd/mm/yyyy\ hh:mm:ss">
                  <c:v>44299.291666666701</c:v>
                </c:pt>
                <c:pt idx="835" formatCode="dd/mm/yyyy\ hh:mm:ss">
                  <c:v>44300.291666666701</c:v>
                </c:pt>
                <c:pt idx="836" formatCode="dd/mm/yyyy\ hh:mm:ss">
                  <c:v>44301.291666666701</c:v>
                </c:pt>
                <c:pt idx="837" formatCode="dd/mm/yyyy\ hh:mm:ss">
                  <c:v>44302.291666666701</c:v>
                </c:pt>
                <c:pt idx="838" formatCode="dd/mm/yyyy\ hh:mm:ss">
                  <c:v>44303.291666666701</c:v>
                </c:pt>
                <c:pt idx="839" formatCode="dd/mm/yyyy\ hh:mm:ss">
                  <c:v>44304.291666666701</c:v>
                </c:pt>
                <c:pt idx="840" formatCode="dd/mm/yyyy\ hh:mm:ss">
                  <c:v>44305.291666666701</c:v>
                </c:pt>
                <c:pt idx="841" formatCode="dd/mm/yyyy\ hh:mm:ss">
                  <c:v>44306.291666666701</c:v>
                </c:pt>
                <c:pt idx="842" formatCode="dd/mm/yyyy\ hh:mm:ss">
                  <c:v>44307.291666666701</c:v>
                </c:pt>
                <c:pt idx="843" formatCode="dd/mm/yyyy\ hh:mm:ss">
                  <c:v>44308.291666666701</c:v>
                </c:pt>
                <c:pt idx="844" formatCode="dd/mm/yyyy\ hh:mm:ss">
                  <c:v>44309.291666666701</c:v>
                </c:pt>
                <c:pt idx="845" formatCode="dd/mm/yyyy\ hh:mm:ss">
                  <c:v>44310.291666666701</c:v>
                </c:pt>
                <c:pt idx="846" formatCode="dd/mm/yyyy\ hh:mm:ss">
                  <c:v>44311.291666666701</c:v>
                </c:pt>
                <c:pt idx="847" formatCode="dd/mm/yyyy\ hh:mm:ss">
                  <c:v>44312.291666666701</c:v>
                </c:pt>
                <c:pt idx="848" formatCode="dd/mm/yyyy\ hh:mm:ss">
                  <c:v>44313.291666666701</c:v>
                </c:pt>
                <c:pt idx="849" formatCode="dd/mm/yyyy\ hh:mm:ss">
                  <c:v>44314.291666666701</c:v>
                </c:pt>
                <c:pt idx="850" formatCode="dd/mm/yyyy\ hh:mm:ss">
                  <c:v>44315.291666666701</c:v>
                </c:pt>
                <c:pt idx="851" formatCode="dd/mm/yyyy\ hh:mm:ss">
                  <c:v>44316.291666666701</c:v>
                </c:pt>
                <c:pt idx="852" formatCode="dd/mm/yyyy\ hh:mm:ss">
                  <c:v>44317.291666666701</c:v>
                </c:pt>
                <c:pt idx="853" formatCode="dd/mm/yyyy\ hh:mm:ss">
                  <c:v>44318.291666666701</c:v>
                </c:pt>
                <c:pt idx="854" formatCode="dd/mm/yyyy\ hh:mm:ss">
                  <c:v>44319.291666666701</c:v>
                </c:pt>
                <c:pt idx="855" formatCode="dd/mm/yyyy\ hh:mm:ss">
                  <c:v>44320.291666666701</c:v>
                </c:pt>
                <c:pt idx="856" formatCode="dd/mm/yyyy\ hh:mm:ss">
                  <c:v>44321.291666666701</c:v>
                </c:pt>
                <c:pt idx="857" formatCode="dd/mm/yyyy\ hh:mm:ss">
                  <c:v>44322.291666666701</c:v>
                </c:pt>
                <c:pt idx="858" formatCode="dd/mm/yyyy\ hh:mm:ss">
                  <c:v>44323.291666666701</c:v>
                </c:pt>
                <c:pt idx="859" formatCode="dd/mm/yyyy\ hh:mm:ss">
                  <c:v>44324.291666666701</c:v>
                </c:pt>
                <c:pt idx="860" formatCode="dd/mm/yyyy\ hh:mm:ss">
                  <c:v>44325.291666666701</c:v>
                </c:pt>
                <c:pt idx="861" formatCode="dd/mm/yyyy\ hh:mm:ss">
                  <c:v>44326.291666666701</c:v>
                </c:pt>
                <c:pt idx="862" formatCode="dd/mm/yyyy\ hh:mm:ss">
                  <c:v>44327.291666666701</c:v>
                </c:pt>
                <c:pt idx="863" formatCode="dd/mm/yyyy\ hh:mm:ss">
                  <c:v>44328.291666666701</c:v>
                </c:pt>
                <c:pt idx="864" formatCode="dd/mm/yyyy\ hh:mm:ss">
                  <c:v>44329.291666666701</c:v>
                </c:pt>
                <c:pt idx="865" formatCode="dd/mm/yyyy\ hh:mm:ss">
                  <c:v>44330.291666666701</c:v>
                </c:pt>
                <c:pt idx="866" formatCode="dd/mm/yyyy\ hh:mm:ss">
                  <c:v>44331.291666666701</c:v>
                </c:pt>
                <c:pt idx="867" formatCode="dd/mm/yyyy\ hh:mm:ss">
                  <c:v>44332.291666666701</c:v>
                </c:pt>
                <c:pt idx="868" formatCode="dd/mm/yyyy\ hh:mm:ss">
                  <c:v>44333.291666666701</c:v>
                </c:pt>
                <c:pt idx="869" formatCode="dd/mm/yyyy\ hh:mm:ss">
                  <c:v>44334.291666666701</c:v>
                </c:pt>
                <c:pt idx="870" formatCode="dd/mm/yyyy\ hh:mm:ss">
                  <c:v>44335.291666666701</c:v>
                </c:pt>
                <c:pt idx="871" formatCode="dd/mm/yyyy\ hh:mm:ss">
                  <c:v>44336.291666666701</c:v>
                </c:pt>
                <c:pt idx="872" formatCode="dd/mm/yyyy\ hh:mm:ss">
                  <c:v>44337.291666666701</c:v>
                </c:pt>
                <c:pt idx="873" formatCode="dd/mm/yyyy\ hh:mm:ss">
                  <c:v>44338.291666666701</c:v>
                </c:pt>
                <c:pt idx="874" formatCode="dd/mm/yyyy\ hh:mm:ss">
                  <c:v>44339.291666666701</c:v>
                </c:pt>
                <c:pt idx="875" formatCode="dd/mm/yyyy\ hh:mm:ss">
                  <c:v>44340.291666666701</c:v>
                </c:pt>
                <c:pt idx="876" formatCode="dd/mm/yyyy\ hh:mm:ss">
                  <c:v>44341.291666666701</c:v>
                </c:pt>
                <c:pt idx="877" formatCode="dd/mm/yyyy\ hh:mm:ss">
                  <c:v>44342.291666666701</c:v>
                </c:pt>
                <c:pt idx="878" formatCode="dd/mm/yyyy\ hh:mm:ss">
                  <c:v>44343.291666666701</c:v>
                </c:pt>
                <c:pt idx="879" formatCode="dd/mm/yyyy\ hh:mm:ss">
                  <c:v>44344.291666666701</c:v>
                </c:pt>
                <c:pt idx="880" formatCode="dd/mm/yyyy\ hh:mm:ss">
                  <c:v>44345.291666666701</c:v>
                </c:pt>
                <c:pt idx="881" formatCode="dd/mm/yyyy\ hh:mm:ss">
                  <c:v>44346.291666666701</c:v>
                </c:pt>
                <c:pt idx="882" formatCode="dd/mm/yyyy\ hh:mm:ss">
                  <c:v>44347.291666666701</c:v>
                </c:pt>
                <c:pt idx="883" formatCode="dd/mm/yyyy\ hh:mm:ss">
                  <c:v>44348.291666666701</c:v>
                </c:pt>
                <c:pt idx="884" formatCode="dd/mm/yyyy\ hh:mm:ss">
                  <c:v>44349.291666666701</c:v>
                </c:pt>
                <c:pt idx="885" formatCode="dd/mm/yyyy\ hh:mm:ss">
                  <c:v>44350.291666666701</c:v>
                </c:pt>
                <c:pt idx="886" formatCode="dd/mm/yyyy\ hh:mm:ss">
                  <c:v>44351.291666666701</c:v>
                </c:pt>
                <c:pt idx="887" formatCode="dd/mm/yyyy\ hh:mm:ss">
                  <c:v>44352.291666666701</c:v>
                </c:pt>
                <c:pt idx="888" formatCode="dd/mm/yyyy\ hh:mm:ss">
                  <c:v>44353.291666666701</c:v>
                </c:pt>
                <c:pt idx="889" formatCode="dd/mm/yyyy\ hh:mm:ss">
                  <c:v>44354.291666666701</c:v>
                </c:pt>
                <c:pt idx="890" formatCode="dd/mm/yyyy\ hh:mm:ss">
                  <c:v>44355.291666666701</c:v>
                </c:pt>
                <c:pt idx="891" formatCode="dd/mm/yyyy\ hh:mm:ss">
                  <c:v>44356.291666666701</c:v>
                </c:pt>
                <c:pt idx="892" formatCode="dd/mm/yyyy\ hh:mm:ss">
                  <c:v>44357.291666666701</c:v>
                </c:pt>
                <c:pt idx="893" formatCode="dd/mm/yyyy\ hh:mm:ss">
                  <c:v>44358.291666666701</c:v>
                </c:pt>
                <c:pt idx="894" formatCode="dd/mm/yyyy\ hh:mm:ss">
                  <c:v>44359.291666666701</c:v>
                </c:pt>
                <c:pt idx="895" formatCode="dd/mm/yyyy\ hh:mm:ss">
                  <c:v>44360.291666666701</c:v>
                </c:pt>
                <c:pt idx="896" formatCode="dd/mm/yyyy\ hh:mm:ss">
                  <c:v>44361.291666666701</c:v>
                </c:pt>
                <c:pt idx="897" formatCode="dd/mm/yyyy\ hh:mm:ss">
                  <c:v>44362.291666666701</c:v>
                </c:pt>
                <c:pt idx="898" formatCode="dd/mm/yyyy\ hh:mm:ss">
                  <c:v>44363.291666666701</c:v>
                </c:pt>
                <c:pt idx="899" formatCode="dd/mm/yyyy\ hh:mm:ss">
                  <c:v>44364.291666666701</c:v>
                </c:pt>
                <c:pt idx="900" formatCode="dd/mm/yyyy\ hh:mm:ss">
                  <c:v>44365.291666666701</c:v>
                </c:pt>
                <c:pt idx="901" formatCode="dd/mm/yyyy\ hh:mm:ss">
                  <c:v>44366.291666666701</c:v>
                </c:pt>
                <c:pt idx="902" formatCode="dd/mm/yyyy\ hh:mm:ss">
                  <c:v>44367.291666666701</c:v>
                </c:pt>
                <c:pt idx="903" formatCode="dd/mm/yyyy\ hh:mm:ss">
                  <c:v>44368.291666666701</c:v>
                </c:pt>
                <c:pt idx="904" formatCode="dd/mm/yyyy\ hh:mm:ss">
                  <c:v>44369.291666666701</c:v>
                </c:pt>
                <c:pt idx="905" formatCode="dd/mm/yyyy\ hh:mm:ss">
                  <c:v>44370.291666666701</c:v>
                </c:pt>
                <c:pt idx="906" formatCode="dd/mm/yyyy\ hh:mm:ss">
                  <c:v>44371.291666666701</c:v>
                </c:pt>
                <c:pt idx="907" formatCode="dd/mm/yyyy\ hh:mm:ss">
                  <c:v>44372.291666666701</c:v>
                </c:pt>
                <c:pt idx="908" formatCode="dd/mm/yyyy\ hh:mm:ss">
                  <c:v>44373.291666666701</c:v>
                </c:pt>
                <c:pt idx="909" formatCode="dd/mm/yyyy\ hh:mm:ss">
                  <c:v>44374.291666666701</c:v>
                </c:pt>
                <c:pt idx="910" formatCode="dd/mm/yyyy\ hh:mm:ss">
                  <c:v>44375.291666666701</c:v>
                </c:pt>
                <c:pt idx="911" formatCode="dd/mm/yyyy\ hh:mm:ss">
                  <c:v>44376.291666666701</c:v>
                </c:pt>
                <c:pt idx="912" formatCode="dd/mm/yyyy\ hh:mm:ss">
                  <c:v>44377.291666666701</c:v>
                </c:pt>
                <c:pt idx="913" formatCode="dd/mm/yyyy\ hh:mm:ss">
                  <c:v>44378.291666666701</c:v>
                </c:pt>
                <c:pt idx="914" formatCode="dd/mm/yyyy\ hh:mm:ss">
                  <c:v>44379.291666666701</c:v>
                </c:pt>
                <c:pt idx="915" formatCode="dd/mm/yyyy\ hh:mm:ss">
                  <c:v>44380.291666666701</c:v>
                </c:pt>
                <c:pt idx="916" formatCode="dd/mm/yyyy\ hh:mm:ss">
                  <c:v>44381.291666666701</c:v>
                </c:pt>
                <c:pt idx="917" formatCode="dd/mm/yyyy\ hh:mm:ss">
                  <c:v>44382.291666666701</c:v>
                </c:pt>
                <c:pt idx="918" formatCode="dd/mm/yyyy\ hh:mm:ss">
                  <c:v>44383.291666666701</c:v>
                </c:pt>
                <c:pt idx="919" formatCode="dd/mm/yyyy\ hh:mm:ss">
                  <c:v>44384.291666666701</c:v>
                </c:pt>
                <c:pt idx="920" formatCode="dd/mm/yyyy\ hh:mm:ss">
                  <c:v>44385.291666666701</c:v>
                </c:pt>
                <c:pt idx="921" formatCode="dd/mm/yyyy\ hh:mm:ss">
                  <c:v>44386.291666666701</c:v>
                </c:pt>
                <c:pt idx="922" formatCode="dd/mm/yyyy\ hh:mm:ss">
                  <c:v>44387.291666666701</c:v>
                </c:pt>
                <c:pt idx="923" formatCode="dd/mm/yyyy\ hh:mm:ss">
                  <c:v>44388.291666666701</c:v>
                </c:pt>
                <c:pt idx="924" formatCode="dd/mm/yyyy\ hh:mm:ss">
                  <c:v>44389.291666666701</c:v>
                </c:pt>
                <c:pt idx="925" formatCode="dd/mm/yyyy\ hh:mm:ss">
                  <c:v>44390.291666666701</c:v>
                </c:pt>
                <c:pt idx="926" formatCode="dd/mm/yyyy\ hh:mm:ss">
                  <c:v>44391.291666666701</c:v>
                </c:pt>
                <c:pt idx="927" formatCode="dd/mm/yyyy\ hh:mm:ss">
                  <c:v>44392.291666666701</c:v>
                </c:pt>
                <c:pt idx="928" formatCode="dd/mm/yyyy\ hh:mm:ss">
                  <c:v>44393.291666666701</c:v>
                </c:pt>
                <c:pt idx="929" formatCode="dd/mm/yyyy\ hh:mm:ss">
                  <c:v>44394.291666666701</c:v>
                </c:pt>
                <c:pt idx="930" formatCode="dd/mm/yyyy\ hh:mm:ss">
                  <c:v>44395.291666666701</c:v>
                </c:pt>
                <c:pt idx="931" formatCode="dd/mm/yyyy\ hh:mm:ss">
                  <c:v>44396.291666666701</c:v>
                </c:pt>
                <c:pt idx="932" formatCode="dd/mm/yyyy\ hh:mm:ss">
                  <c:v>44397.291666666701</c:v>
                </c:pt>
                <c:pt idx="933" formatCode="dd/mm/yyyy\ hh:mm:ss">
                  <c:v>44398.291666666701</c:v>
                </c:pt>
                <c:pt idx="934" formatCode="dd/mm/yyyy\ hh:mm:ss">
                  <c:v>44399.291666666701</c:v>
                </c:pt>
                <c:pt idx="935" formatCode="dd/mm/yyyy\ hh:mm:ss">
                  <c:v>44400.291666666701</c:v>
                </c:pt>
                <c:pt idx="936" formatCode="dd/mm/yyyy\ hh:mm:ss">
                  <c:v>44401.291666666701</c:v>
                </c:pt>
                <c:pt idx="937" formatCode="dd/mm/yyyy\ hh:mm:ss">
                  <c:v>44402.291666666701</c:v>
                </c:pt>
                <c:pt idx="938" formatCode="dd/mm/yyyy\ hh:mm:ss">
                  <c:v>44403.291666666701</c:v>
                </c:pt>
                <c:pt idx="939" formatCode="dd/mm/yyyy\ hh:mm:ss">
                  <c:v>44404.291666666701</c:v>
                </c:pt>
                <c:pt idx="940" formatCode="dd/mm/yyyy\ hh:mm:ss">
                  <c:v>44405.291666666701</c:v>
                </c:pt>
                <c:pt idx="941" formatCode="dd/mm/yyyy\ hh:mm:ss">
                  <c:v>44406.291666666701</c:v>
                </c:pt>
                <c:pt idx="942" formatCode="dd/mm/yyyy\ hh:mm:ss">
                  <c:v>44407.291666666701</c:v>
                </c:pt>
                <c:pt idx="943" formatCode="dd/mm/yyyy\ hh:mm:ss">
                  <c:v>44408.291666666701</c:v>
                </c:pt>
                <c:pt idx="944" formatCode="dd/mm/yyyy\ hh:mm:ss">
                  <c:v>44409.291666666701</c:v>
                </c:pt>
                <c:pt idx="945" formatCode="dd/mm/yyyy\ hh:mm:ss">
                  <c:v>44410.291666666701</c:v>
                </c:pt>
                <c:pt idx="946" formatCode="dd/mm/yyyy\ hh:mm:ss">
                  <c:v>44411.291666666701</c:v>
                </c:pt>
                <c:pt idx="947" formatCode="dd/mm/yyyy\ hh:mm:ss">
                  <c:v>44412.291666666701</c:v>
                </c:pt>
                <c:pt idx="948" formatCode="dd/mm/yyyy\ hh:mm:ss">
                  <c:v>44413.291666666701</c:v>
                </c:pt>
                <c:pt idx="949" formatCode="dd/mm/yyyy\ hh:mm:ss">
                  <c:v>44414.291666666701</c:v>
                </c:pt>
                <c:pt idx="950" formatCode="dd/mm/yyyy\ hh:mm:ss">
                  <c:v>44415.291666666701</c:v>
                </c:pt>
                <c:pt idx="951" formatCode="dd/mm/yyyy\ hh:mm:ss">
                  <c:v>44416.291666666701</c:v>
                </c:pt>
                <c:pt idx="952" formatCode="dd/mm/yyyy\ hh:mm:ss">
                  <c:v>44417.291666666701</c:v>
                </c:pt>
                <c:pt idx="953" formatCode="dd/mm/yyyy\ hh:mm:ss">
                  <c:v>44418.291666666701</c:v>
                </c:pt>
                <c:pt idx="954" formatCode="dd/mm/yyyy\ hh:mm:ss">
                  <c:v>44419.291666666701</c:v>
                </c:pt>
                <c:pt idx="955" formatCode="dd/mm/yyyy\ hh:mm:ss">
                  <c:v>44420.291666666701</c:v>
                </c:pt>
                <c:pt idx="956" formatCode="dd/mm/yyyy\ hh:mm:ss">
                  <c:v>44421.291666666701</c:v>
                </c:pt>
                <c:pt idx="957" formatCode="dd/mm/yyyy\ hh:mm:ss">
                  <c:v>44422.291666666701</c:v>
                </c:pt>
                <c:pt idx="958" formatCode="dd/mm/yyyy\ hh:mm:ss">
                  <c:v>44423.291666666701</c:v>
                </c:pt>
                <c:pt idx="959" formatCode="dd/mm/yyyy\ hh:mm:ss">
                  <c:v>44424.291666666701</c:v>
                </c:pt>
                <c:pt idx="960" formatCode="dd/mm/yyyy\ hh:mm:ss">
                  <c:v>44425.291666666701</c:v>
                </c:pt>
                <c:pt idx="961" formatCode="dd/mm/yyyy\ hh:mm:ss">
                  <c:v>44426.291666666701</c:v>
                </c:pt>
                <c:pt idx="962" formatCode="dd/mm/yyyy\ hh:mm:ss">
                  <c:v>44427.291666666701</c:v>
                </c:pt>
                <c:pt idx="963" formatCode="dd/mm/yyyy\ hh:mm:ss">
                  <c:v>44428.291666666701</c:v>
                </c:pt>
                <c:pt idx="964" formatCode="dd/mm/yyyy\ hh:mm:ss">
                  <c:v>44429.291666666701</c:v>
                </c:pt>
                <c:pt idx="965" formatCode="dd/mm/yyyy\ hh:mm:ss">
                  <c:v>44430.291666666701</c:v>
                </c:pt>
                <c:pt idx="966" formatCode="dd/mm/yyyy\ hh:mm:ss">
                  <c:v>44431.291666666701</c:v>
                </c:pt>
                <c:pt idx="967" formatCode="dd/mm/yyyy\ hh:mm:ss">
                  <c:v>44432.291666666701</c:v>
                </c:pt>
                <c:pt idx="968" formatCode="dd/mm/yyyy\ hh:mm:ss">
                  <c:v>44433.291666666701</c:v>
                </c:pt>
                <c:pt idx="969" formatCode="dd/mm/yyyy\ hh:mm:ss">
                  <c:v>44434.291666666701</c:v>
                </c:pt>
                <c:pt idx="970" formatCode="dd/mm/yyyy\ hh:mm:ss">
                  <c:v>44435.291666666701</c:v>
                </c:pt>
                <c:pt idx="971" formatCode="dd/mm/yyyy\ hh:mm:ss">
                  <c:v>44436.291666666701</c:v>
                </c:pt>
                <c:pt idx="972" formatCode="dd/mm/yyyy\ hh:mm:ss">
                  <c:v>44437.291666666701</c:v>
                </c:pt>
                <c:pt idx="973" formatCode="dd/mm/yyyy\ hh:mm:ss">
                  <c:v>44438.291666666701</c:v>
                </c:pt>
                <c:pt idx="974" formatCode="dd/mm/yyyy\ hh:mm:ss">
                  <c:v>44439.291666666701</c:v>
                </c:pt>
                <c:pt idx="975" formatCode="dd/mm/yyyy\ hh:mm:ss">
                  <c:v>44440.291666666701</c:v>
                </c:pt>
                <c:pt idx="976" formatCode="dd/mm/yyyy\ hh:mm:ss">
                  <c:v>44441.291666666701</c:v>
                </c:pt>
                <c:pt idx="977" formatCode="dd/mm/yyyy\ hh:mm:ss">
                  <c:v>44442.291666666701</c:v>
                </c:pt>
                <c:pt idx="978" formatCode="dd/mm/yyyy\ hh:mm:ss">
                  <c:v>44443.291666666701</c:v>
                </c:pt>
                <c:pt idx="979" formatCode="dd/mm/yyyy\ hh:mm:ss">
                  <c:v>44444.291666666701</c:v>
                </c:pt>
                <c:pt idx="980" formatCode="dd/mm/yyyy\ hh:mm:ss">
                  <c:v>44445.291666666701</c:v>
                </c:pt>
                <c:pt idx="981" formatCode="dd/mm/yyyy\ hh:mm:ss">
                  <c:v>44446.291666666701</c:v>
                </c:pt>
                <c:pt idx="982" formatCode="dd/mm/yyyy\ hh:mm:ss">
                  <c:v>44447.291666666701</c:v>
                </c:pt>
                <c:pt idx="983" formatCode="dd/mm/yyyy\ hh:mm:ss">
                  <c:v>44448.291666666701</c:v>
                </c:pt>
                <c:pt idx="984" formatCode="dd/mm/yyyy\ hh:mm:ss">
                  <c:v>44449.291666666701</c:v>
                </c:pt>
                <c:pt idx="985" formatCode="dd/mm/yyyy\ hh:mm:ss">
                  <c:v>44450.291666666701</c:v>
                </c:pt>
                <c:pt idx="986" formatCode="dd/mm/yyyy\ hh:mm:ss">
                  <c:v>44451.291666666701</c:v>
                </c:pt>
                <c:pt idx="987" formatCode="dd/mm/yyyy\ hh:mm:ss">
                  <c:v>44452.291666666701</c:v>
                </c:pt>
                <c:pt idx="988" formatCode="dd/mm/yyyy\ hh:mm:ss">
                  <c:v>44453.291666666701</c:v>
                </c:pt>
                <c:pt idx="989" formatCode="dd/mm/yyyy\ hh:mm:ss">
                  <c:v>44454.291666666701</c:v>
                </c:pt>
                <c:pt idx="990" formatCode="dd/mm/yyyy\ hh:mm:ss">
                  <c:v>44455.291666666701</c:v>
                </c:pt>
                <c:pt idx="991" formatCode="dd/mm/yyyy\ hh:mm:ss">
                  <c:v>44456.291666666701</c:v>
                </c:pt>
                <c:pt idx="992" formatCode="dd/mm/yyyy\ hh:mm:ss">
                  <c:v>44457.291666666701</c:v>
                </c:pt>
                <c:pt idx="993" formatCode="dd/mm/yyyy\ hh:mm:ss">
                  <c:v>44458.291666666701</c:v>
                </c:pt>
                <c:pt idx="994" formatCode="dd/mm/yyyy\ hh:mm:ss">
                  <c:v>44459.291666666701</c:v>
                </c:pt>
                <c:pt idx="995" formatCode="dd/mm/yyyy\ hh:mm:ss">
                  <c:v>44460.291666666701</c:v>
                </c:pt>
                <c:pt idx="996" formatCode="dd/mm/yyyy\ hh:mm:ss">
                  <c:v>44461.291666666701</c:v>
                </c:pt>
                <c:pt idx="997" formatCode="dd/mm/yyyy\ hh:mm:ss">
                  <c:v>44462.291666666701</c:v>
                </c:pt>
                <c:pt idx="998" formatCode="dd/mm/yyyy\ hh:mm:ss">
                  <c:v>44463.291666666701</c:v>
                </c:pt>
                <c:pt idx="999" formatCode="dd/mm/yyyy\ hh:mm:ss">
                  <c:v>44464.291666666701</c:v>
                </c:pt>
                <c:pt idx="1000" formatCode="dd/mm/yyyy\ hh:mm:ss">
                  <c:v>44465.291666666701</c:v>
                </c:pt>
                <c:pt idx="1001" formatCode="dd/mm/yyyy\ hh:mm:ss">
                  <c:v>44466.291666666701</c:v>
                </c:pt>
                <c:pt idx="1002" formatCode="dd/mm/yyyy\ hh:mm:ss">
                  <c:v>44467.291666666701</c:v>
                </c:pt>
                <c:pt idx="1003" formatCode="dd/mm/yyyy\ hh:mm:ss">
                  <c:v>44468.291666666701</c:v>
                </c:pt>
                <c:pt idx="1004" formatCode="dd/mm/yyyy\ hh:mm:ss">
                  <c:v>44469.291666666701</c:v>
                </c:pt>
                <c:pt idx="1005" formatCode="dd/mm/yyyy\ hh:mm:ss">
                  <c:v>44470.291666666701</c:v>
                </c:pt>
                <c:pt idx="1006" formatCode="dd/mm/yyyy\ hh:mm:ss">
                  <c:v>44471.291666666701</c:v>
                </c:pt>
                <c:pt idx="1007" formatCode="dd/mm/yyyy\ hh:mm:ss">
                  <c:v>44472.291666666701</c:v>
                </c:pt>
                <c:pt idx="1008" formatCode="dd/mm/yyyy\ hh:mm:ss">
                  <c:v>44473.291666666701</c:v>
                </c:pt>
                <c:pt idx="1009" formatCode="dd/mm/yyyy\ hh:mm:ss">
                  <c:v>44474.291666666701</c:v>
                </c:pt>
                <c:pt idx="1010" formatCode="dd/mm/yyyy\ hh:mm:ss">
                  <c:v>44475.291666666701</c:v>
                </c:pt>
                <c:pt idx="1011" formatCode="dd/mm/yyyy\ hh:mm:ss">
                  <c:v>44476.291666666701</c:v>
                </c:pt>
                <c:pt idx="1012" formatCode="dd/mm/yyyy\ hh:mm:ss">
                  <c:v>44477.291666666701</c:v>
                </c:pt>
                <c:pt idx="1013" formatCode="dd/mm/yyyy\ hh:mm:ss">
                  <c:v>44478.291666666701</c:v>
                </c:pt>
                <c:pt idx="1014" formatCode="dd/mm/yyyy\ hh:mm:ss">
                  <c:v>44479.291666666701</c:v>
                </c:pt>
                <c:pt idx="1015" formatCode="dd/mm/yyyy\ hh:mm:ss">
                  <c:v>44480.291666666701</c:v>
                </c:pt>
                <c:pt idx="1016" formatCode="dd/mm/yyyy\ hh:mm:ss">
                  <c:v>44481.291666666701</c:v>
                </c:pt>
                <c:pt idx="1017" formatCode="dd/mm/yyyy\ hh:mm:ss">
                  <c:v>44482.291666666701</c:v>
                </c:pt>
                <c:pt idx="1018" formatCode="dd/mm/yyyy\ hh:mm:ss">
                  <c:v>44483.291666666701</c:v>
                </c:pt>
                <c:pt idx="1019" formatCode="dd/mm/yyyy\ hh:mm:ss">
                  <c:v>44484.291666666701</c:v>
                </c:pt>
                <c:pt idx="1020" formatCode="dd/mm/yyyy\ hh:mm:ss">
                  <c:v>44485.291666666701</c:v>
                </c:pt>
                <c:pt idx="1021" formatCode="dd/mm/yyyy\ hh:mm:ss">
                  <c:v>44486.291666666701</c:v>
                </c:pt>
                <c:pt idx="1022" formatCode="dd/mm/yyyy\ hh:mm:ss">
                  <c:v>44487.291666666701</c:v>
                </c:pt>
                <c:pt idx="1023" formatCode="dd/mm/yyyy\ hh:mm:ss">
                  <c:v>44488.291666666701</c:v>
                </c:pt>
                <c:pt idx="1024" formatCode="dd/mm/yyyy\ hh:mm:ss">
                  <c:v>44489.291666666701</c:v>
                </c:pt>
                <c:pt idx="1025" formatCode="dd/mm/yyyy\ hh:mm:ss">
                  <c:v>44490.291666666701</c:v>
                </c:pt>
                <c:pt idx="1026" formatCode="dd/mm/yyyy\ hh:mm:ss">
                  <c:v>44491.291666666701</c:v>
                </c:pt>
                <c:pt idx="1027" formatCode="dd/mm/yyyy\ hh:mm:ss">
                  <c:v>44492.291666666701</c:v>
                </c:pt>
                <c:pt idx="1028" formatCode="dd/mm/yyyy\ hh:mm:ss">
                  <c:v>44493.291666666701</c:v>
                </c:pt>
                <c:pt idx="1029" formatCode="dd/mm/yyyy\ hh:mm:ss">
                  <c:v>44494.291666666701</c:v>
                </c:pt>
                <c:pt idx="1030" formatCode="dd/mm/yyyy\ hh:mm:ss">
                  <c:v>44495.291666666701</c:v>
                </c:pt>
                <c:pt idx="1031" formatCode="dd/mm/yyyy\ hh:mm:ss">
                  <c:v>44496.291666666701</c:v>
                </c:pt>
                <c:pt idx="1032" formatCode="dd/mm/yyyy\ hh:mm:ss">
                  <c:v>44497.291666666701</c:v>
                </c:pt>
                <c:pt idx="1033" formatCode="dd/mm/yyyy\ hh:mm:ss">
                  <c:v>44498.291666666701</c:v>
                </c:pt>
                <c:pt idx="1034" formatCode="dd/mm/yyyy\ hh:mm:ss">
                  <c:v>44499.291666666701</c:v>
                </c:pt>
                <c:pt idx="1035" formatCode="dd/mm/yyyy\ hh:mm:ss">
                  <c:v>44500.291666666701</c:v>
                </c:pt>
                <c:pt idx="1036" formatCode="dd/mm/yyyy\ hh:mm:ss">
                  <c:v>44501.291666666701</c:v>
                </c:pt>
                <c:pt idx="1037" formatCode="dd/mm/yyyy\ hh:mm:ss">
                  <c:v>44502.291666666701</c:v>
                </c:pt>
                <c:pt idx="1038" formatCode="dd/mm/yyyy\ hh:mm:ss">
                  <c:v>44503.291666666701</c:v>
                </c:pt>
                <c:pt idx="1039" formatCode="dd/mm/yyyy\ hh:mm:ss">
                  <c:v>44504.291666666701</c:v>
                </c:pt>
                <c:pt idx="1040" formatCode="dd/mm/yyyy\ hh:mm:ss">
                  <c:v>44505.291666666701</c:v>
                </c:pt>
                <c:pt idx="1041" formatCode="dd/mm/yyyy\ hh:mm:ss">
                  <c:v>44506.291666666701</c:v>
                </c:pt>
                <c:pt idx="1042" formatCode="dd/mm/yyyy\ hh:mm:ss">
                  <c:v>44507.291666666701</c:v>
                </c:pt>
                <c:pt idx="1043" formatCode="dd/mm/yyyy\ hh:mm:ss">
                  <c:v>44508.291666666701</c:v>
                </c:pt>
                <c:pt idx="1044" formatCode="dd/mm/yyyy\ hh:mm:ss">
                  <c:v>44509.291666666701</c:v>
                </c:pt>
                <c:pt idx="1045" formatCode="dd/mm/yyyy\ hh:mm:ss">
                  <c:v>44510.291666666701</c:v>
                </c:pt>
                <c:pt idx="1046" formatCode="dd/mm/yyyy\ hh:mm:ss">
                  <c:v>44511.291666666701</c:v>
                </c:pt>
                <c:pt idx="1047" formatCode="dd/mm/yyyy\ hh:mm:ss">
                  <c:v>44512.291666666701</c:v>
                </c:pt>
                <c:pt idx="1048" formatCode="dd/mm/yyyy\ hh:mm:ss">
                  <c:v>44513.291666666701</c:v>
                </c:pt>
                <c:pt idx="1049" formatCode="dd/mm/yyyy\ hh:mm:ss">
                  <c:v>44514.291666666701</c:v>
                </c:pt>
                <c:pt idx="1050" formatCode="dd/mm/yyyy\ hh:mm:ss">
                  <c:v>44515.291666666701</c:v>
                </c:pt>
                <c:pt idx="1051" formatCode="dd/mm/yyyy\ hh:mm:ss">
                  <c:v>44516.291666666701</c:v>
                </c:pt>
                <c:pt idx="1052" formatCode="dd/mm/yyyy\ hh:mm:ss">
                  <c:v>44517.291666666701</c:v>
                </c:pt>
                <c:pt idx="1053" formatCode="dd/mm/yyyy\ hh:mm:ss">
                  <c:v>44518.291666666701</c:v>
                </c:pt>
                <c:pt idx="1054" formatCode="dd/mm/yyyy\ hh:mm:ss">
                  <c:v>44519.291666666701</c:v>
                </c:pt>
                <c:pt idx="1055" formatCode="dd/mm/yyyy\ hh:mm:ss">
                  <c:v>44520.291666666701</c:v>
                </c:pt>
                <c:pt idx="1056" formatCode="dd/mm/yyyy\ hh:mm:ss">
                  <c:v>44521.291666666701</c:v>
                </c:pt>
                <c:pt idx="1057" formatCode="dd/mm/yyyy\ hh:mm:ss">
                  <c:v>44522.291666666701</c:v>
                </c:pt>
                <c:pt idx="1058" formatCode="dd/mm/yyyy\ hh:mm:ss">
                  <c:v>44523.291666666701</c:v>
                </c:pt>
                <c:pt idx="1059" formatCode="dd/mm/yyyy\ hh:mm:ss">
                  <c:v>44524.291666666701</c:v>
                </c:pt>
                <c:pt idx="1060" formatCode="dd/mm/yyyy\ hh:mm:ss">
                  <c:v>44525.291666666701</c:v>
                </c:pt>
                <c:pt idx="1061" formatCode="dd/mm/yyyy\ hh:mm:ss">
                  <c:v>44526.291666666701</c:v>
                </c:pt>
                <c:pt idx="1062" formatCode="dd/mm/yyyy\ hh:mm:ss">
                  <c:v>44527.291666666701</c:v>
                </c:pt>
                <c:pt idx="1063" formatCode="dd/mm/yyyy\ hh:mm:ss">
                  <c:v>44528.291666666701</c:v>
                </c:pt>
                <c:pt idx="1064" formatCode="dd/mm/yyyy\ hh:mm:ss">
                  <c:v>44529.291666666701</c:v>
                </c:pt>
                <c:pt idx="1065" formatCode="dd/mm/yyyy\ hh:mm:ss">
                  <c:v>44530.291666666701</c:v>
                </c:pt>
                <c:pt idx="1066" formatCode="dd/mm/yyyy\ hh:mm:ss">
                  <c:v>44531.291666666701</c:v>
                </c:pt>
                <c:pt idx="1067" formatCode="dd/mm/yyyy\ hh:mm:ss">
                  <c:v>44532.291666666701</c:v>
                </c:pt>
                <c:pt idx="1068" formatCode="dd/mm/yyyy\ hh:mm:ss">
                  <c:v>44533.291666666701</c:v>
                </c:pt>
                <c:pt idx="1069" formatCode="dd/mm/yyyy\ hh:mm:ss">
                  <c:v>44534.291666666701</c:v>
                </c:pt>
                <c:pt idx="1070" formatCode="dd/mm/yyyy\ hh:mm:ss">
                  <c:v>44535.291666666701</c:v>
                </c:pt>
                <c:pt idx="1071" formatCode="dd/mm/yyyy\ hh:mm:ss">
                  <c:v>44536.291666666701</c:v>
                </c:pt>
                <c:pt idx="1072" formatCode="dd/mm/yyyy\ hh:mm:ss">
                  <c:v>44537.291666666701</c:v>
                </c:pt>
                <c:pt idx="1073" formatCode="dd/mm/yyyy\ hh:mm:ss">
                  <c:v>44538.291666666701</c:v>
                </c:pt>
                <c:pt idx="1074" formatCode="dd/mm/yyyy\ hh:mm:ss">
                  <c:v>44539.291666666701</c:v>
                </c:pt>
                <c:pt idx="1075" formatCode="dd/mm/yyyy\ hh:mm:ss">
                  <c:v>44540.291666666701</c:v>
                </c:pt>
                <c:pt idx="1076" formatCode="dd/mm/yyyy\ hh:mm:ss">
                  <c:v>44541.291666666701</c:v>
                </c:pt>
                <c:pt idx="1077" formatCode="dd/mm/yyyy\ hh:mm:ss">
                  <c:v>44542.291666666701</c:v>
                </c:pt>
                <c:pt idx="1078" formatCode="dd/mm/yyyy\ hh:mm:ss">
                  <c:v>44543.291666666701</c:v>
                </c:pt>
                <c:pt idx="1079" formatCode="dd/mm/yyyy\ hh:mm:ss">
                  <c:v>44544.291666666701</c:v>
                </c:pt>
                <c:pt idx="1080" formatCode="dd/mm/yyyy\ hh:mm:ss">
                  <c:v>44545.291666666701</c:v>
                </c:pt>
                <c:pt idx="1081" formatCode="dd/mm/yyyy\ hh:mm:ss">
                  <c:v>44546.291666666701</c:v>
                </c:pt>
                <c:pt idx="1082" formatCode="dd/mm/yyyy\ hh:mm:ss">
                  <c:v>44547.291666666701</c:v>
                </c:pt>
                <c:pt idx="1083" formatCode="dd/mm/yyyy\ hh:mm:ss">
                  <c:v>44548.291666666701</c:v>
                </c:pt>
                <c:pt idx="1084" formatCode="dd/mm/yyyy\ hh:mm:ss">
                  <c:v>44549.291666666701</c:v>
                </c:pt>
                <c:pt idx="1085" formatCode="dd/mm/yyyy\ hh:mm:ss">
                  <c:v>44550.291666666701</c:v>
                </c:pt>
                <c:pt idx="1086" formatCode="dd/mm/yyyy\ hh:mm:ss">
                  <c:v>44551.291666666701</c:v>
                </c:pt>
                <c:pt idx="1087" formatCode="dd/mm/yyyy\ hh:mm:ss">
                  <c:v>44552.291666666701</c:v>
                </c:pt>
                <c:pt idx="1088" formatCode="dd/mm/yyyy\ hh:mm:ss">
                  <c:v>44553.291666666701</c:v>
                </c:pt>
                <c:pt idx="1089" formatCode="dd/mm/yyyy\ hh:mm:ss">
                  <c:v>44554.291666666701</c:v>
                </c:pt>
                <c:pt idx="1090" formatCode="dd/mm/yyyy\ hh:mm:ss">
                  <c:v>44555.291666666701</c:v>
                </c:pt>
                <c:pt idx="1091" formatCode="dd/mm/yyyy\ hh:mm:ss">
                  <c:v>44556.291666666701</c:v>
                </c:pt>
                <c:pt idx="1092" formatCode="dd/mm/yyyy\ hh:mm:ss">
                  <c:v>44557.291666666701</c:v>
                </c:pt>
                <c:pt idx="1093" formatCode="dd/mm/yyyy\ hh:mm:ss">
                  <c:v>44558.291666666701</c:v>
                </c:pt>
                <c:pt idx="1094" formatCode="dd/mm/yyyy\ hh:mm:ss">
                  <c:v>44559.291666666701</c:v>
                </c:pt>
                <c:pt idx="1095" formatCode="dd/mm/yyyy\ hh:mm:ss">
                  <c:v>44560.291666666701</c:v>
                </c:pt>
                <c:pt idx="1096" formatCode="dd/mm/yyyy\ hh:mm:ss">
                  <c:v>44561.291666666701</c:v>
                </c:pt>
                <c:pt idx="1097" formatCode="dd/mm/yyyy\ hh:mm:ss">
                  <c:v>44562.291666666701</c:v>
                </c:pt>
                <c:pt idx="1098" formatCode="dd/mm/yyyy\ hh:mm:ss">
                  <c:v>44563.291666666701</c:v>
                </c:pt>
                <c:pt idx="1099" formatCode="dd/mm/yyyy\ hh:mm:ss">
                  <c:v>44564.291666666701</c:v>
                </c:pt>
                <c:pt idx="1100" formatCode="dd/mm/yyyy\ hh:mm:ss">
                  <c:v>44565.291666666701</c:v>
                </c:pt>
                <c:pt idx="1101" formatCode="dd/mm/yyyy\ hh:mm:ss">
                  <c:v>44566.291666666701</c:v>
                </c:pt>
                <c:pt idx="1102" formatCode="dd/mm/yyyy\ hh:mm:ss">
                  <c:v>44567.291666666701</c:v>
                </c:pt>
                <c:pt idx="1103" formatCode="dd/mm/yyyy\ hh:mm:ss">
                  <c:v>44568.291666666701</c:v>
                </c:pt>
                <c:pt idx="1104" formatCode="dd/mm/yyyy\ hh:mm:ss">
                  <c:v>44569.291666666701</c:v>
                </c:pt>
                <c:pt idx="1105" formatCode="dd/mm/yyyy\ hh:mm:ss">
                  <c:v>44570.291666666701</c:v>
                </c:pt>
                <c:pt idx="1106" formatCode="dd/mm/yyyy\ hh:mm:ss">
                  <c:v>44571.291666666701</c:v>
                </c:pt>
                <c:pt idx="1107" formatCode="dd/mm/yyyy\ hh:mm:ss">
                  <c:v>44572.291666666701</c:v>
                </c:pt>
                <c:pt idx="1108" formatCode="dd/mm/yyyy\ hh:mm:ss">
                  <c:v>44573.291666666701</c:v>
                </c:pt>
                <c:pt idx="1109" formatCode="dd/mm/yyyy\ hh:mm:ss">
                  <c:v>44574.291666666701</c:v>
                </c:pt>
                <c:pt idx="1110" formatCode="dd/mm/yyyy\ hh:mm:ss">
                  <c:v>44575.291666666701</c:v>
                </c:pt>
                <c:pt idx="1111" formatCode="dd/mm/yyyy\ hh:mm:ss">
                  <c:v>44576.291666666701</c:v>
                </c:pt>
                <c:pt idx="1112" formatCode="dd/mm/yyyy\ hh:mm:ss">
                  <c:v>44577.291666666701</c:v>
                </c:pt>
                <c:pt idx="1113" formatCode="dd/mm/yyyy\ hh:mm:ss">
                  <c:v>44578.291666666701</c:v>
                </c:pt>
                <c:pt idx="1114" formatCode="dd/mm/yyyy\ hh:mm:ss">
                  <c:v>44579.291666666701</c:v>
                </c:pt>
                <c:pt idx="1115" formatCode="dd/mm/yyyy\ hh:mm:ss">
                  <c:v>44580.291666666701</c:v>
                </c:pt>
                <c:pt idx="1116" formatCode="dd/mm/yyyy\ hh:mm:ss">
                  <c:v>44581.291666666701</c:v>
                </c:pt>
                <c:pt idx="1117" formatCode="dd/mm/yyyy\ hh:mm:ss">
                  <c:v>44582.291666666701</c:v>
                </c:pt>
                <c:pt idx="1118" formatCode="dd/mm/yyyy\ hh:mm:ss">
                  <c:v>44583.291666666701</c:v>
                </c:pt>
                <c:pt idx="1119" formatCode="dd/mm/yyyy\ hh:mm:ss">
                  <c:v>44584.291666666701</c:v>
                </c:pt>
                <c:pt idx="1120" formatCode="dd/mm/yyyy\ hh:mm:ss">
                  <c:v>44585.291666666701</c:v>
                </c:pt>
                <c:pt idx="1121" formatCode="dd/mm/yyyy\ hh:mm:ss">
                  <c:v>44586.291666666701</c:v>
                </c:pt>
                <c:pt idx="1122" formatCode="dd/mm/yyyy\ hh:mm:ss">
                  <c:v>44587.291666666701</c:v>
                </c:pt>
                <c:pt idx="1123" formatCode="dd/mm/yyyy\ hh:mm:ss">
                  <c:v>44588.291666666701</c:v>
                </c:pt>
                <c:pt idx="1124" formatCode="dd/mm/yyyy\ hh:mm:ss">
                  <c:v>44589.291666666701</c:v>
                </c:pt>
                <c:pt idx="1125" formatCode="dd/mm/yyyy\ hh:mm:ss">
                  <c:v>44590.291666666701</c:v>
                </c:pt>
                <c:pt idx="1126" formatCode="dd/mm/yyyy\ hh:mm:ss">
                  <c:v>44591.291666666701</c:v>
                </c:pt>
                <c:pt idx="1127" formatCode="dd/mm/yyyy\ hh:mm:ss">
                  <c:v>44592.291666666701</c:v>
                </c:pt>
                <c:pt idx="1128" formatCode="dd/mm/yyyy\ hh:mm:ss">
                  <c:v>44593.291666666701</c:v>
                </c:pt>
                <c:pt idx="1129" formatCode="dd/mm/yyyy\ hh:mm:ss">
                  <c:v>44594.291666666701</c:v>
                </c:pt>
                <c:pt idx="1130" formatCode="dd/mm/yyyy\ hh:mm:ss">
                  <c:v>44595.291666666701</c:v>
                </c:pt>
                <c:pt idx="1131" formatCode="dd/mm/yyyy\ hh:mm:ss">
                  <c:v>44596.291666666701</c:v>
                </c:pt>
                <c:pt idx="1132" formatCode="dd/mm/yyyy\ hh:mm:ss">
                  <c:v>44597.291666666701</c:v>
                </c:pt>
                <c:pt idx="1133" formatCode="dd/mm/yyyy\ hh:mm:ss">
                  <c:v>44598.291666666701</c:v>
                </c:pt>
                <c:pt idx="1134" formatCode="dd/mm/yyyy\ hh:mm:ss">
                  <c:v>44599.291666666701</c:v>
                </c:pt>
                <c:pt idx="1135" formatCode="dd/mm/yyyy\ hh:mm:ss">
                  <c:v>44600.291666666701</c:v>
                </c:pt>
                <c:pt idx="1136" formatCode="dd/mm/yyyy\ hh:mm:ss">
                  <c:v>44601.291666666701</c:v>
                </c:pt>
                <c:pt idx="1137" formatCode="dd/mm/yyyy\ hh:mm:ss">
                  <c:v>44602.291666666701</c:v>
                </c:pt>
                <c:pt idx="1138" formatCode="dd/mm/yyyy\ hh:mm:ss">
                  <c:v>44603.291666666701</c:v>
                </c:pt>
                <c:pt idx="1139" formatCode="dd/mm/yyyy\ hh:mm:ss">
                  <c:v>44604.291666666701</c:v>
                </c:pt>
                <c:pt idx="1140" formatCode="dd/mm/yyyy\ hh:mm:ss">
                  <c:v>44605.291666666701</c:v>
                </c:pt>
                <c:pt idx="1141" formatCode="dd/mm/yyyy\ hh:mm:ss">
                  <c:v>44606.291666666701</c:v>
                </c:pt>
                <c:pt idx="1142" formatCode="dd/mm/yyyy\ hh:mm:ss">
                  <c:v>44607.291666666701</c:v>
                </c:pt>
                <c:pt idx="1143" formatCode="dd/mm/yyyy\ hh:mm:ss">
                  <c:v>44608.291666666701</c:v>
                </c:pt>
                <c:pt idx="1144" formatCode="dd/mm/yyyy\ hh:mm:ss">
                  <c:v>44609.291666666701</c:v>
                </c:pt>
                <c:pt idx="1145" formatCode="dd/mm/yyyy\ hh:mm:ss">
                  <c:v>44610.291666666701</c:v>
                </c:pt>
                <c:pt idx="1146" formatCode="dd/mm/yyyy\ hh:mm:ss">
                  <c:v>44611.291666666701</c:v>
                </c:pt>
                <c:pt idx="1147" formatCode="dd/mm/yyyy\ hh:mm:ss">
                  <c:v>44612.291666666701</c:v>
                </c:pt>
                <c:pt idx="1148" formatCode="dd/mm/yyyy\ hh:mm:ss">
                  <c:v>44613.291666666701</c:v>
                </c:pt>
                <c:pt idx="1149" formatCode="dd/mm/yyyy\ hh:mm:ss">
                  <c:v>44614.291666666701</c:v>
                </c:pt>
                <c:pt idx="1150" formatCode="dd/mm/yyyy\ hh:mm:ss">
                  <c:v>44615.291666666701</c:v>
                </c:pt>
                <c:pt idx="1151" formatCode="dd/mm/yyyy\ hh:mm:ss">
                  <c:v>44616.291666666701</c:v>
                </c:pt>
                <c:pt idx="1152" formatCode="dd/mm/yyyy\ hh:mm:ss">
                  <c:v>44617.291666666701</c:v>
                </c:pt>
                <c:pt idx="1153" formatCode="dd/mm/yyyy\ hh:mm:ss">
                  <c:v>44618.291666666701</c:v>
                </c:pt>
                <c:pt idx="1154" formatCode="dd/mm/yyyy\ hh:mm:ss">
                  <c:v>44619.291666666701</c:v>
                </c:pt>
                <c:pt idx="1155" formatCode="dd/mm/yyyy\ hh:mm:ss">
                  <c:v>44620.291666666701</c:v>
                </c:pt>
                <c:pt idx="1156" formatCode="dd/mm/yyyy\ hh:mm:ss">
                  <c:v>44621.291666666701</c:v>
                </c:pt>
                <c:pt idx="1157" formatCode="dd/mm/yyyy\ hh:mm:ss">
                  <c:v>44622.291666666701</c:v>
                </c:pt>
                <c:pt idx="1158" formatCode="dd/mm/yyyy\ hh:mm:ss">
                  <c:v>44623.291666666701</c:v>
                </c:pt>
                <c:pt idx="1159" formatCode="dd/mm/yyyy\ hh:mm:ss">
                  <c:v>44624.291666666701</c:v>
                </c:pt>
                <c:pt idx="1160" formatCode="dd/mm/yyyy\ hh:mm:ss">
                  <c:v>44625.291666666701</c:v>
                </c:pt>
                <c:pt idx="1161" formatCode="dd/mm/yyyy\ hh:mm:ss">
                  <c:v>44626.291666666701</c:v>
                </c:pt>
                <c:pt idx="1162" formatCode="dd/mm/yyyy\ hh:mm:ss">
                  <c:v>44627.291666666701</c:v>
                </c:pt>
                <c:pt idx="1163" formatCode="dd/mm/yyyy\ hh:mm:ss">
                  <c:v>44628.291666666701</c:v>
                </c:pt>
                <c:pt idx="1164" formatCode="dd/mm/yyyy\ hh:mm:ss">
                  <c:v>44629.291666666701</c:v>
                </c:pt>
                <c:pt idx="1165" formatCode="dd/mm/yyyy\ hh:mm:ss">
                  <c:v>44630.291666666701</c:v>
                </c:pt>
                <c:pt idx="1166" formatCode="dd/mm/yyyy\ hh:mm:ss">
                  <c:v>44631.291666666701</c:v>
                </c:pt>
                <c:pt idx="1167" formatCode="dd/mm/yyyy\ hh:mm:ss">
                  <c:v>44632.291666666701</c:v>
                </c:pt>
                <c:pt idx="1168" formatCode="dd/mm/yyyy\ hh:mm:ss">
                  <c:v>44633.291666666701</c:v>
                </c:pt>
                <c:pt idx="1169" formatCode="dd/mm/yyyy\ hh:mm:ss">
                  <c:v>44634.291666666701</c:v>
                </c:pt>
                <c:pt idx="1170" formatCode="dd/mm/yyyy\ hh:mm:ss">
                  <c:v>44635.291666666701</c:v>
                </c:pt>
                <c:pt idx="1171" formatCode="dd/mm/yyyy\ hh:mm:ss">
                  <c:v>44636.291666666701</c:v>
                </c:pt>
                <c:pt idx="1172" formatCode="dd/mm/yyyy\ hh:mm:ss">
                  <c:v>44637.291666666701</c:v>
                </c:pt>
                <c:pt idx="1173" formatCode="dd/mm/yyyy\ hh:mm:ss">
                  <c:v>44638.291666666701</c:v>
                </c:pt>
                <c:pt idx="1174" formatCode="dd/mm/yyyy\ hh:mm:ss">
                  <c:v>44639.291666666701</c:v>
                </c:pt>
                <c:pt idx="1175" formatCode="dd/mm/yyyy\ hh:mm:ss">
                  <c:v>44640.291666666701</c:v>
                </c:pt>
                <c:pt idx="1176" formatCode="dd/mm/yyyy\ hh:mm:ss">
                  <c:v>44641.291666666701</c:v>
                </c:pt>
                <c:pt idx="1177" formatCode="dd/mm/yyyy\ hh:mm:ss">
                  <c:v>44642.291666666701</c:v>
                </c:pt>
                <c:pt idx="1178" formatCode="dd/mm/yyyy\ hh:mm:ss">
                  <c:v>44643.291666666701</c:v>
                </c:pt>
                <c:pt idx="1179" formatCode="dd/mm/yyyy\ hh:mm:ss">
                  <c:v>44644.291666666701</c:v>
                </c:pt>
                <c:pt idx="1180" formatCode="dd/mm/yyyy\ hh:mm:ss">
                  <c:v>44645.291666666701</c:v>
                </c:pt>
                <c:pt idx="1181" formatCode="dd/mm/yyyy\ hh:mm:ss">
                  <c:v>44646.291666666701</c:v>
                </c:pt>
                <c:pt idx="1182" formatCode="dd/mm/yyyy\ hh:mm:ss">
                  <c:v>44647.291666666701</c:v>
                </c:pt>
                <c:pt idx="1183" formatCode="dd/mm/yyyy\ hh:mm:ss">
                  <c:v>44648.291666666701</c:v>
                </c:pt>
                <c:pt idx="1184" formatCode="dd/mm/yyyy\ hh:mm:ss">
                  <c:v>44649.291666666701</c:v>
                </c:pt>
                <c:pt idx="1185" formatCode="dd/mm/yyyy\ hh:mm:ss">
                  <c:v>44650.291666666701</c:v>
                </c:pt>
                <c:pt idx="1186" formatCode="dd/mm/yyyy\ hh:mm:ss">
                  <c:v>44651.291666666701</c:v>
                </c:pt>
                <c:pt idx="1187" formatCode="dd/mm/yyyy\ hh:mm:ss">
                  <c:v>44652.291666666701</c:v>
                </c:pt>
                <c:pt idx="1188" formatCode="dd/mm/yyyy\ hh:mm:ss">
                  <c:v>44653.291666666701</c:v>
                </c:pt>
                <c:pt idx="1189" formatCode="dd/mm/yyyy\ hh:mm:ss">
                  <c:v>44654.291666666701</c:v>
                </c:pt>
                <c:pt idx="1190" formatCode="dd/mm/yyyy\ hh:mm:ss">
                  <c:v>44655.291666666701</c:v>
                </c:pt>
                <c:pt idx="1191" formatCode="dd/mm/yyyy\ hh:mm:ss">
                  <c:v>44656.291666666701</c:v>
                </c:pt>
                <c:pt idx="1192" formatCode="dd/mm/yyyy\ hh:mm:ss">
                  <c:v>44657.291666666701</c:v>
                </c:pt>
                <c:pt idx="1193" formatCode="dd/mm/yyyy\ hh:mm:ss">
                  <c:v>44658.291666666701</c:v>
                </c:pt>
                <c:pt idx="1194" formatCode="dd/mm/yyyy\ hh:mm:ss">
                  <c:v>44659.291666666701</c:v>
                </c:pt>
                <c:pt idx="1195" formatCode="dd/mm/yyyy\ hh:mm:ss">
                  <c:v>44660.291666666701</c:v>
                </c:pt>
                <c:pt idx="1196" formatCode="dd/mm/yyyy\ hh:mm:ss">
                  <c:v>44661.291666666701</c:v>
                </c:pt>
                <c:pt idx="1197" formatCode="dd/mm/yyyy\ hh:mm:ss">
                  <c:v>44662.291666666701</c:v>
                </c:pt>
                <c:pt idx="1198" formatCode="dd/mm/yyyy\ hh:mm:ss">
                  <c:v>44663.291666666701</c:v>
                </c:pt>
                <c:pt idx="1199" formatCode="dd/mm/yyyy\ hh:mm:ss">
                  <c:v>44664.291666666701</c:v>
                </c:pt>
                <c:pt idx="1200" formatCode="dd/mm/yyyy\ hh:mm:ss">
                  <c:v>44665.291666666701</c:v>
                </c:pt>
                <c:pt idx="1201" formatCode="dd/mm/yyyy\ hh:mm:ss">
                  <c:v>44666.291666666701</c:v>
                </c:pt>
                <c:pt idx="1202" formatCode="dd/mm/yyyy\ hh:mm:ss">
                  <c:v>44667.291666666701</c:v>
                </c:pt>
                <c:pt idx="1203" formatCode="dd/mm/yyyy\ hh:mm:ss">
                  <c:v>44668.291666666701</c:v>
                </c:pt>
                <c:pt idx="1204" formatCode="dd/mm/yyyy\ hh:mm:ss">
                  <c:v>44669.291666666701</c:v>
                </c:pt>
                <c:pt idx="1205" formatCode="dd/mm/yyyy\ hh:mm:ss">
                  <c:v>44670.291666666701</c:v>
                </c:pt>
                <c:pt idx="1206" formatCode="dd/mm/yyyy\ hh:mm:ss">
                  <c:v>44671.291666666701</c:v>
                </c:pt>
                <c:pt idx="1207" formatCode="dd/mm/yyyy\ hh:mm:ss">
                  <c:v>44672.291666666701</c:v>
                </c:pt>
                <c:pt idx="1208" formatCode="dd/mm/yyyy\ hh:mm:ss">
                  <c:v>44673.291666666701</c:v>
                </c:pt>
                <c:pt idx="1209" formatCode="dd/mm/yyyy\ hh:mm:ss">
                  <c:v>44674.291666666701</c:v>
                </c:pt>
                <c:pt idx="1210" formatCode="dd/mm/yyyy\ hh:mm:ss">
                  <c:v>44675.291666666701</c:v>
                </c:pt>
                <c:pt idx="1211" formatCode="dd/mm/yyyy\ hh:mm:ss">
                  <c:v>44676.291666666701</c:v>
                </c:pt>
                <c:pt idx="1212" formatCode="dd/mm/yyyy\ hh:mm:ss">
                  <c:v>44677.291666666701</c:v>
                </c:pt>
                <c:pt idx="1213" formatCode="dd/mm/yyyy\ hh:mm:ss">
                  <c:v>44678.291666666701</c:v>
                </c:pt>
                <c:pt idx="1214" formatCode="dd/mm/yyyy\ hh:mm:ss">
                  <c:v>44679.291666666701</c:v>
                </c:pt>
                <c:pt idx="1215" formatCode="dd/mm/yyyy\ hh:mm:ss">
                  <c:v>44680.291666666701</c:v>
                </c:pt>
                <c:pt idx="1216" formatCode="dd/mm/yyyy\ hh:mm:ss">
                  <c:v>44681.291666666701</c:v>
                </c:pt>
                <c:pt idx="1217" formatCode="dd/mm/yyyy\ hh:mm:ss">
                  <c:v>44682.291666666701</c:v>
                </c:pt>
                <c:pt idx="1218" formatCode="dd/mm/yyyy\ hh:mm:ss">
                  <c:v>44683.291666666701</c:v>
                </c:pt>
                <c:pt idx="1219" formatCode="dd/mm/yyyy\ hh:mm:ss">
                  <c:v>44684.291666666701</c:v>
                </c:pt>
                <c:pt idx="1220" formatCode="dd/mm/yyyy\ hh:mm:ss">
                  <c:v>44685.291666666701</c:v>
                </c:pt>
                <c:pt idx="1221" formatCode="dd/mm/yyyy\ hh:mm:ss">
                  <c:v>44686.291666666701</c:v>
                </c:pt>
                <c:pt idx="1222" formatCode="dd/mm/yyyy\ hh:mm:ss">
                  <c:v>44687.291666666701</c:v>
                </c:pt>
                <c:pt idx="1223" formatCode="dd/mm/yyyy\ hh:mm:ss">
                  <c:v>44688.291666666701</c:v>
                </c:pt>
                <c:pt idx="1224" formatCode="dd/mm/yyyy\ hh:mm:ss">
                  <c:v>44689.291666666701</c:v>
                </c:pt>
                <c:pt idx="1225" formatCode="dd/mm/yyyy\ hh:mm:ss">
                  <c:v>44690.291666666701</c:v>
                </c:pt>
                <c:pt idx="1226" formatCode="dd/mm/yyyy\ hh:mm:ss">
                  <c:v>44691.291666666701</c:v>
                </c:pt>
                <c:pt idx="1227" formatCode="dd/mm/yyyy\ hh:mm:ss">
                  <c:v>44692.291666666701</c:v>
                </c:pt>
                <c:pt idx="1228" formatCode="dd/mm/yyyy\ hh:mm:ss">
                  <c:v>44693.291666666701</c:v>
                </c:pt>
                <c:pt idx="1229" formatCode="dd/mm/yyyy\ hh:mm:ss">
                  <c:v>44694.291666666701</c:v>
                </c:pt>
                <c:pt idx="1230" formatCode="dd/mm/yyyy\ hh:mm:ss">
                  <c:v>44695.291666666701</c:v>
                </c:pt>
                <c:pt idx="1231" formatCode="dd/mm/yyyy\ hh:mm:ss">
                  <c:v>44696.291666666701</c:v>
                </c:pt>
                <c:pt idx="1232" formatCode="dd/mm/yyyy\ hh:mm:ss">
                  <c:v>44697.291666666701</c:v>
                </c:pt>
                <c:pt idx="1233" formatCode="dd/mm/yyyy\ hh:mm:ss">
                  <c:v>44698.291666666701</c:v>
                </c:pt>
                <c:pt idx="1234" formatCode="dd/mm/yyyy\ hh:mm:ss">
                  <c:v>44699.291666666701</c:v>
                </c:pt>
                <c:pt idx="1235" formatCode="dd/mm/yyyy\ hh:mm:ss">
                  <c:v>44700.291666666701</c:v>
                </c:pt>
                <c:pt idx="1236" formatCode="dd/mm/yyyy\ hh:mm:ss">
                  <c:v>44701.291666666701</c:v>
                </c:pt>
                <c:pt idx="1237" formatCode="dd/mm/yyyy\ hh:mm:ss">
                  <c:v>44702.291666666701</c:v>
                </c:pt>
                <c:pt idx="1238" formatCode="dd/mm/yyyy\ hh:mm:ss">
                  <c:v>44703.291666666701</c:v>
                </c:pt>
                <c:pt idx="1239" formatCode="dd/mm/yyyy\ hh:mm:ss">
                  <c:v>44704.291666666701</c:v>
                </c:pt>
                <c:pt idx="1240" formatCode="dd/mm/yyyy\ hh:mm:ss">
                  <c:v>44705.291666666701</c:v>
                </c:pt>
                <c:pt idx="1241" formatCode="dd/mm/yyyy\ hh:mm:ss">
                  <c:v>44706.291666666701</c:v>
                </c:pt>
                <c:pt idx="1242" formatCode="dd/mm/yyyy\ hh:mm:ss">
                  <c:v>44707.291666666701</c:v>
                </c:pt>
                <c:pt idx="1243" formatCode="dd/mm/yyyy\ hh:mm:ss">
                  <c:v>44708.291666666701</c:v>
                </c:pt>
                <c:pt idx="1244" formatCode="dd/mm/yyyy\ hh:mm:ss">
                  <c:v>44709.291666666701</c:v>
                </c:pt>
                <c:pt idx="1245" formatCode="dd/mm/yyyy\ hh:mm:ss">
                  <c:v>44710.291666666701</c:v>
                </c:pt>
                <c:pt idx="1246" formatCode="dd/mm/yyyy\ hh:mm:ss">
                  <c:v>44711.291666666701</c:v>
                </c:pt>
                <c:pt idx="1247" formatCode="dd/mm/yyyy\ hh:mm:ss">
                  <c:v>44712.291666666701</c:v>
                </c:pt>
                <c:pt idx="1248" formatCode="dd/mm/yyyy\ hh:mm:ss">
                  <c:v>44713.291666666701</c:v>
                </c:pt>
                <c:pt idx="1249" formatCode="dd/mm/yyyy\ hh:mm:ss">
                  <c:v>44714.291666666701</c:v>
                </c:pt>
                <c:pt idx="1250" formatCode="dd/mm/yyyy\ hh:mm:ss">
                  <c:v>44715.291666666701</c:v>
                </c:pt>
                <c:pt idx="1251" formatCode="dd/mm/yyyy\ hh:mm:ss">
                  <c:v>44716.291666666701</c:v>
                </c:pt>
                <c:pt idx="1252" formatCode="dd/mm/yyyy\ hh:mm:ss">
                  <c:v>44717.291666666701</c:v>
                </c:pt>
                <c:pt idx="1253" formatCode="dd/mm/yyyy\ hh:mm:ss">
                  <c:v>44718.291666666701</c:v>
                </c:pt>
                <c:pt idx="1254" formatCode="dd/mm/yyyy\ hh:mm:ss">
                  <c:v>44719.291666666701</c:v>
                </c:pt>
                <c:pt idx="1255" formatCode="dd/mm/yyyy\ hh:mm:ss">
                  <c:v>44720.291666666701</c:v>
                </c:pt>
                <c:pt idx="1256" formatCode="dd/mm/yyyy\ hh:mm:ss">
                  <c:v>44721.291666666701</c:v>
                </c:pt>
                <c:pt idx="1257" formatCode="dd/mm/yyyy\ hh:mm:ss">
                  <c:v>44722.291666666701</c:v>
                </c:pt>
                <c:pt idx="1258" formatCode="dd/mm/yyyy\ hh:mm:ss">
                  <c:v>44723.291666666701</c:v>
                </c:pt>
                <c:pt idx="1259" formatCode="dd/mm/yyyy\ hh:mm:ss">
                  <c:v>44724.291666666701</c:v>
                </c:pt>
                <c:pt idx="1260" formatCode="dd/mm/yyyy\ hh:mm:ss">
                  <c:v>44725.291666666701</c:v>
                </c:pt>
                <c:pt idx="1261" formatCode="dd/mm/yyyy\ hh:mm:ss">
                  <c:v>44726.291666666701</c:v>
                </c:pt>
                <c:pt idx="1262" formatCode="dd/mm/yyyy\ hh:mm:ss">
                  <c:v>44727.291666666701</c:v>
                </c:pt>
                <c:pt idx="1263" formatCode="dd/mm/yyyy\ hh:mm:ss">
                  <c:v>44728.291666666701</c:v>
                </c:pt>
                <c:pt idx="1264" formatCode="dd/mm/yyyy\ hh:mm:ss">
                  <c:v>44729.291666666701</c:v>
                </c:pt>
                <c:pt idx="1265" formatCode="dd/mm/yyyy\ hh:mm:ss">
                  <c:v>44730.291666666701</c:v>
                </c:pt>
                <c:pt idx="1266" formatCode="dd/mm/yyyy\ hh:mm:ss">
                  <c:v>44731.291666666701</c:v>
                </c:pt>
                <c:pt idx="1267" formatCode="dd/mm/yyyy\ hh:mm:ss">
                  <c:v>44732.291666666701</c:v>
                </c:pt>
                <c:pt idx="1268" formatCode="dd/mm/yyyy\ hh:mm:ss">
                  <c:v>44733.291666666701</c:v>
                </c:pt>
                <c:pt idx="1269" formatCode="dd/mm/yyyy\ hh:mm:ss">
                  <c:v>44734.291666666701</c:v>
                </c:pt>
                <c:pt idx="1270" formatCode="dd/mm/yyyy\ hh:mm:ss">
                  <c:v>44735.291666666701</c:v>
                </c:pt>
                <c:pt idx="1271" formatCode="dd/mm/yyyy\ hh:mm:ss">
                  <c:v>44736.291666666701</c:v>
                </c:pt>
                <c:pt idx="1272" formatCode="dd/mm/yyyy\ hh:mm:ss">
                  <c:v>44737.291666666701</c:v>
                </c:pt>
                <c:pt idx="1273" formatCode="dd/mm/yyyy\ hh:mm:ss">
                  <c:v>44738.291666666701</c:v>
                </c:pt>
                <c:pt idx="1274" formatCode="dd/mm/yyyy\ hh:mm:ss">
                  <c:v>44739.291666666701</c:v>
                </c:pt>
                <c:pt idx="1275" formatCode="dd/mm/yyyy\ hh:mm:ss">
                  <c:v>44740.291666666701</c:v>
                </c:pt>
                <c:pt idx="1276" formatCode="dd/mm/yyyy\ hh:mm:ss">
                  <c:v>44741.291666666701</c:v>
                </c:pt>
                <c:pt idx="1277" formatCode="dd/mm/yyyy\ hh:mm:ss">
                  <c:v>44742.291666666701</c:v>
                </c:pt>
                <c:pt idx="1278" formatCode="dd/mm/yyyy\ hh:mm:ss">
                  <c:v>44743.291666666701</c:v>
                </c:pt>
                <c:pt idx="1279" formatCode="dd/mm/yyyy\ hh:mm:ss">
                  <c:v>44744.291666666701</c:v>
                </c:pt>
                <c:pt idx="1280" formatCode="dd/mm/yyyy\ hh:mm:ss">
                  <c:v>44745.291666666701</c:v>
                </c:pt>
                <c:pt idx="1281" formatCode="dd/mm/yyyy\ hh:mm:ss">
                  <c:v>44746.291666666701</c:v>
                </c:pt>
                <c:pt idx="1282" formatCode="dd/mm/yyyy\ hh:mm:ss">
                  <c:v>44747.291666666701</c:v>
                </c:pt>
                <c:pt idx="1283" formatCode="dd/mm/yyyy\ hh:mm:ss">
                  <c:v>44748.291666666701</c:v>
                </c:pt>
                <c:pt idx="1284" formatCode="dd/mm/yyyy\ hh:mm:ss">
                  <c:v>44749.291666666701</c:v>
                </c:pt>
                <c:pt idx="1285" formatCode="dd/mm/yyyy\ hh:mm:ss">
                  <c:v>44750.291666666701</c:v>
                </c:pt>
                <c:pt idx="1286" formatCode="dd/mm/yyyy\ hh:mm:ss">
                  <c:v>44751.291666666701</c:v>
                </c:pt>
                <c:pt idx="1287" formatCode="dd/mm/yyyy\ hh:mm:ss">
                  <c:v>44752.291666666701</c:v>
                </c:pt>
                <c:pt idx="1288" formatCode="dd/mm/yyyy\ hh:mm:ss">
                  <c:v>44753.291666666701</c:v>
                </c:pt>
                <c:pt idx="1289" formatCode="dd/mm/yyyy\ hh:mm:ss">
                  <c:v>44754.291666666701</c:v>
                </c:pt>
                <c:pt idx="1290" formatCode="dd/mm/yyyy\ hh:mm:ss">
                  <c:v>44755.291666666701</c:v>
                </c:pt>
                <c:pt idx="1291" formatCode="dd/mm/yyyy\ hh:mm:ss">
                  <c:v>44756.291666666701</c:v>
                </c:pt>
                <c:pt idx="1292" formatCode="dd/mm/yyyy\ hh:mm:ss">
                  <c:v>44757.291666666701</c:v>
                </c:pt>
                <c:pt idx="1293" formatCode="dd/mm/yyyy\ hh:mm:ss">
                  <c:v>44758.291666666701</c:v>
                </c:pt>
                <c:pt idx="1294" formatCode="dd/mm/yyyy\ hh:mm:ss">
                  <c:v>44759.291666666701</c:v>
                </c:pt>
                <c:pt idx="1295" formatCode="dd/mm/yyyy\ hh:mm:ss">
                  <c:v>44760.291666666701</c:v>
                </c:pt>
                <c:pt idx="1296" formatCode="dd/mm/yyyy\ hh:mm:ss">
                  <c:v>44761.291666666701</c:v>
                </c:pt>
                <c:pt idx="1297" formatCode="dd/mm/yyyy\ hh:mm:ss">
                  <c:v>44762.291666666701</c:v>
                </c:pt>
                <c:pt idx="1298" formatCode="dd/mm/yyyy\ hh:mm:ss">
                  <c:v>44763.291666666701</c:v>
                </c:pt>
                <c:pt idx="1299" formatCode="dd/mm/yyyy\ hh:mm:ss">
                  <c:v>44764.291666666701</c:v>
                </c:pt>
                <c:pt idx="1300" formatCode="dd/mm/yyyy\ hh:mm:ss">
                  <c:v>44765.291666666701</c:v>
                </c:pt>
                <c:pt idx="1301" formatCode="dd/mm/yyyy\ hh:mm:ss">
                  <c:v>44766.291666666701</c:v>
                </c:pt>
                <c:pt idx="1302" formatCode="dd/mm/yyyy\ hh:mm:ss">
                  <c:v>44767.291666666701</c:v>
                </c:pt>
                <c:pt idx="1303" formatCode="dd/mm/yyyy\ hh:mm:ss">
                  <c:v>44768.291666666701</c:v>
                </c:pt>
                <c:pt idx="1304" formatCode="dd/mm/yyyy\ hh:mm:ss">
                  <c:v>44769.291666666701</c:v>
                </c:pt>
                <c:pt idx="1305" formatCode="dd/mm/yyyy\ hh:mm:ss">
                  <c:v>44770.291666666701</c:v>
                </c:pt>
                <c:pt idx="1306" formatCode="dd/mm/yyyy\ hh:mm:ss">
                  <c:v>44771.291666666701</c:v>
                </c:pt>
                <c:pt idx="1307" formatCode="dd/mm/yyyy\ hh:mm:ss">
                  <c:v>44772.291666666701</c:v>
                </c:pt>
                <c:pt idx="1308" formatCode="dd/mm/yyyy\ hh:mm:ss">
                  <c:v>44773.291666666701</c:v>
                </c:pt>
                <c:pt idx="1309" formatCode="dd/mm/yyyy\ hh:mm:ss">
                  <c:v>44774.291666666701</c:v>
                </c:pt>
                <c:pt idx="1310" formatCode="dd/mm/yyyy\ hh:mm:ss">
                  <c:v>44775.291666666701</c:v>
                </c:pt>
                <c:pt idx="1311" formatCode="dd/mm/yyyy\ hh:mm:ss">
                  <c:v>44776.291666666701</c:v>
                </c:pt>
                <c:pt idx="1312" formatCode="dd/mm/yyyy\ hh:mm:ss">
                  <c:v>44777.291666666701</c:v>
                </c:pt>
                <c:pt idx="1313" formatCode="dd/mm/yyyy\ hh:mm:ss">
                  <c:v>44778.291666666701</c:v>
                </c:pt>
                <c:pt idx="1314" formatCode="dd/mm/yyyy\ hh:mm:ss">
                  <c:v>44779.291666666701</c:v>
                </c:pt>
                <c:pt idx="1315" formatCode="dd/mm/yyyy\ hh:mm:ss">
                  <c:v>44780.291666666701</c:v>
                </c:pt>
                <c:pt idx="1316" formatCode="dd/mm/yyyy\ hh:mm:ss">
                  <c:v>44781.291666666701</c:v>
                </c:pt>
                <c:pt idx="1317" formatCode="dd/mm/yyyy\ hh:mm:ss">
                  <c:v>44782.291666666701</c:v>
                </c:pt>
                <c:pt idx="1318" formatCode="dd/mm/yyyy\ hh:mm:ss">
                  <c:v>44783.291666666701</c:v>
                </c:pt>
                <c:pt idx="1319" formatCode="dd/mm/yyyy\ hh:mm:ss">
                  <c:v>44784.291666666701</c:v>
                </c:pt>
                <c:pt idx="1320" formatCode="dd/mm/yyyy\ hh:mm:ss">
                  <c:v>44785.291666666701</c:v>
                </c:pt>
                <c:pt idx="1321" formatCode="dd/mm/yyyy\ hh:mm:ss">
                  <c:v>44786.291666666701</c:v>
                </c:pt>
                <c:pt idx="1322" formatCode="dd/mm/yyyy\ hh:mm:ss">
                  <c:v>44787.291666666701</c:v>
                </c:pt>
                <c:pt idx="1323" formatCode="dd/mm/yyyy\ hh:mm:ss">
                  <c:v>44788.291666666701</c:v>
                </c:pt>
                <c:pt idx="1324" formatCode="dd/mm/yyyy\ hh:mm:ss">
                  <c:v>44789.291666666701</c:v>
                </c:pt>
                <c:pt idx="1325" formatCode="dd/mm/yyyy\ hh:mm:ss">
                  <c:v>44790.291666666701</c:v>
                </c:pt>
                <c:pt idx="1326" formatCode="dd/mm/yyyy\ hh:mm:ss">
                  <c:v>44791.291666666701</c:v>
                </c:pt>
                <c:pt idx="1327" formatCode="dd/mm/yyyy\ hh:mm:ss">
                  <c:v>44792.291666666701</c:v>
                </c:pt>
                <c:pt idx="1328" formatCode="dd/mm/yyyy\ hh:mm:ss">
                  <c:v>44793.291666666701</c:v>
                </c:pt>
                <c:pt idx="1329" formatCode="dd/mm/yyyy\ hh:mm:ss">
                  <c:v>44794.291666666701</c:v>
                </c:pt>
                <c:pt idx="1330" formatCode="dd/mm/yyyy\ hh:mm:ss">
                  <c:v>44795.291666666701</c:v>
                </c:pt>
                <c:pt idx="1331" formatCode="dd/mm/yyyy\ hh:mm:ss">
                  <c:v>44796.291666666701</c:v>
                </c:pt>
                <c:pt idx="1332" formatCode="dd/mm/yyyy\ hh:mm:ss">
                  <c:v>44797.291666666701</c:v>
                </c:pt>
                <c:pt idx="1333" formatCode="dd/mm/yyyy\ hh:mm:ss">
                  <c:v>44798.291666666701</c:v>
                </c:pt>
                <c:pt idx="1334" formatCode="dd/mm/yyyy\ hh:mm:ss">
                  <c:v>44799.291666666701</c:v>
                </c:pt>
                <c:pt idx="1335" formatCode="dd/mm/yyyy\ hh:mm:ss">
                  <c:v>44800.291666666701</c:v>
                </c:pt>
                <c:pt idx="1336" formatCode="dd/mm/yyyy\ hh:mm:ss">
                  <c:v>44801.291666666701</c:v>
                </c:pt>
                <c:pt idx="1337" formatCode="dd/mm/yyyy\ hh:mm:ss">
                  <c:v>44802.291666666701</c:v>
                </c:pt>
                <c:pt idx="1338" formatCode="dd/mm/yyyy\ hh:mm:ss">
                  <c:v>44803.291666666701</c:v>
                </c:pt>
                <c:pt idx="1339" formatCode="dd/mm/yyyy\ hh:mm:ss">
                  <c:v>44804.291666666701</c:v>
                </c:pt>
              </c:numCache>
            </c:numRef>
          </c:cat>
          <c:val>
            <c:numRef>
              <c:f>Sheet1!$C$3406:$C$4745</c:f>
              <c:numCache>
                <c:formatCode>General</c:formatCode>
                <c:ptCount val="1340"/>
                <c:pt idx="0">
                  <c:v>300.24</c:v>
                </c:pt>
                <c:pt idx="1">
                  <c:v>297.91000000000003</c:v>
                </c:pt>
                <c:pt idx="2">
                  <c:v>296.29000000000002</c:v>
                </c:pt>
                <c:pt idx="3">
                  <c:v>293.95999999999998</c:v>
                </c:pt>
                <c:pt idx="4">
                  <c:v>290.89</c:v>
                </c:pt>
                <c:pt idx="5">
                  <c:v>285.74</c:v>
                </c:pt>
                <c:pt idx="6">
                  <c:v>284.04000000000002</c:v>
                </c:pt>
                <c:pt idx="7">
                  <c:v>284.04000000000002</c:v>
                </c:pt>
                <c:pt idx="8">
                  <c:v>284.04000000000002</c:v>
                </c:pt>
                <c:pt idx="9">
                  <c:v>284.04000000000002</c:v>
                </c:pt>
                <c:pt idx="10">
                  <c:v>284.04000000000002</c:v>
                </c:pt>
                <c:pt idx="11">
                  <c:v>284.04000000000002</c:v>
                </c:pt>
                <c:pt idx="12">
                  <c:v>284.04000000000002</c:v>
                </c:pt>
                <c:pt idx="13">
                  <c:v>284.04000000000002</c:v>
                </c:pt>
                <c:pt idx="14">
                  <c:v>284.04000000000002</c:v>
                </c:pt>
                <c:pt idx="15">
                  <c:v>284.04000000000002</c:v>
                </c:pt>
                <c:pt idx="16">
                  <c:v>284.04000000000002</c:v>
                </c:pt>
                <c:pt idx="17">
                  <c:v>284.04000000000002</c:v>
                </c:pt>
                <c:pt idx="18">
                  <c:v>284.04000000000002</c:v>
                </c:pt>
                <c:pt idx="19">
                  <c:v>284.04000000000002</c:v>
                </c:pt>
                <c:pt idx="20">
                  <c:v>284.04000000000002</c:v>
                </c:pt>
                <c:pt idx="21">
                  <c:v>284.04000000000002</c:v>
                </c:pt>
                <c:pt idx="22">
                  <c:v>284.04000000000002</c:v>
                </c:pt>
                <c:pt idx="23">
                  <c:v>284.04000000000002</c:v>
                </c:pt>
                <c:pt idx="24">
                  <c:v>284.04000000000002</c:v>
                </c:pt>
                <c:pt idx="25">
                  <c:v>284.04000000000002</c:v>
                </c:pt>
                <c:pt idx="26">
                  <c:v>284.04000000000002</c:v>
                </c:pt>
                <c:pt idx="27">
                  <c:v>284.04000000000002</c:v>
                </c:pt>
                <c:pt idx="28">
                  <c:v>284.04000000000002</c:v>
                </c:pt>
                <c:pt idx="29">
                  <c:v>284.04000000000002</c:v>
                </c:pt>
                <c:pt idx="30">
                  <c:v>284.04000000000002</c:v>
                </c:pt>
                <c:pt idx="31">
                  <c:v>284.04000000000002</c:v>
                </c:pt>
                <c:pt idx="32">
                  <c:v>284.04000000000002</c:v>
                </c:pt>
                <c:pt idx="33">
                  <c:v>284.04000000000002</c:v>
                </c:pt>
                <c:pt idx="34">
                  <c:v>284.04000000000002</c:v>
                </c:pt>
                <c:pt idx="35">
                  <c:v>284.04000000000002</c:v>
                </c:pt>
                <c:pt idx="36">
                  <c:v>284.04000000000002</c:v>
                </c:pt>
                <c:pt idx="37">
                  <c:v>284.04000000000002</c:v>
                </c:pt>
                <c:pt idx="38">
                  <c:v>284.04000000000002</c:v>
                </c:pt>
                <c:pt idx="39">
                  <c:v>284.04000000000002</c:v>
                </c:pt>
                <c:pt idx="40">
                  <c:v>284.04000000000002</c:v>
                </c:pt>
                <c:pt idx="41">
                  <c:v>284.04000000000002</c:v>
                </c:pt>
                <c:pt idx="42">
                  <c:v>284.04000000000002</c:v>
                </c:pt>
                <c:pt idx="43">
                  <c:v>284.04000000000002</c:v>
                </c:pt>
                <c:pt idx="44">
                  <c:v>284.04000000000002</c:v>
                </c:pt>
                <c:pt idx="45">
                  <c:v>284.04000000000002</c:v>
                </c:pt>
                <c:pt idx="46">
                  <c:v>284.04000000000002</c:v>
                </c:pt>
                <c:pt idx="47">
                  <c:v>284.04000000000002</c:v>
                </c:pt>
                <c:pt idx="48">
                  <c:v>284.04000000000002</c:v>
                </c:pt>
                <c:pt idx="49">
                  <c:v>284.04000000000002</c:v>
                </c:pt>
                <c:pt idx="50">
                  <c:v>284.04000000000002</c:v>
                </c:pt>
                <c:pt idx="51">
                  <c:v>284.04000000000002</c:v>
                </c:pt>
                <c:pt idx="52">
                  <c:v>284.04000000000002</c:v>
                </c:pt>
                <c:pt idx="53">
                  <c:v>284.04000000000002</c:v>
                </c:pt>
                <c:pt idx="54">
                  <c:v>284.04000000000002</c:v>
                </c:pt>
                <c:pt idx="55">
                  <c:v>284.04000000000002</c:v>
                </c:pt>
                <c:pt idx="56">
                  <c:v>284.04000000000002</c:v>
                </c:pt>
                <c:pt idx="57">
                  <c:v>284.04000000000002</c:v>
                </c:pt>
                <c:pt idx="58">
                  <c:v>284.04000000000002</c:v>
                </c:pt>
                <c:pt idx="59">
                  <c:v>284.04000000000002</c:v>
                </c:pt>
                <c:pt idx="60">
                  <c:v>284.04000000000002</c:v>
                </c:pt>
                <c:pt idx="61">
                  <c:v>284.04000000000002</c:v>
                </c:pt>
                <c:pt idx="62">
                  <c:v>284.04000000000002</c:v>
                </c:pt>
                <c:pt idx="63">
                  <c:v>284.04000000000002</c:v>
                </c:pt>
                <c:pt idx="64">
                  <c:v>284.04000000000002</c:v>
                </c:pt>
                <c:pt idx="65">
                  <c:v>284.04000000000002</c:v>
                </c:pt>
                <c:pt idx="66">
                  <c:v>284.04000000000002</c:v>
                </c:pt>
                <c:pt idx="67">
                  <c:v>284.04000000000002</c:v>
                </c:pt>
                <c:pt idx="68">
                  <c:v>284.04000000000002</c:v>
                </c:pt>
                <c:pt idx="69">
                  <c:v>284.04000000000002</c:v>
                </c:pt>
                <c:pt idx="70">
                  <c:v>284.04000000000002</c:v>
                </c:pt>
                <c:pt idx="71">
                  <c:v>284.04000000000002</c:v>
                </c:pt>
                <c:pt idx="72">
                  <c:v>284.04000000000002</c:v>
                </c:pt>
                <c:pt idx="73">
                  <c:v>284.04000000000002</c:v>
                </c:pt>
                <c:pt idx="74">
                  <c:v>284.04000000000002</c:v>
                </c:pt>
                <c:pt idx="75">
                  <c:v>284.04000000000002</c:v>
                </c:pt>
                <c:pt idx="76">
                  <c:v>284.04000000000002</c:v>
                </c:pt>
                <c:pt idx="77">
                  <c:v>284.04000000000002</c:v>
                </c:pt>
                <c:pt idx="78">
                  <c:v>284.04000000000002</c:v>
                </c:pt>
                <c:pt idx="79">
                  <c:v>284.04000000000002</c:v>
                </c:pt>
                <c:pt idx="80">
                  <c:v>284.04000000000002</c:v>
                </c:pt>
                <c:pt idx="81">
                  <c:v>284.04000000000002</c:v>
                </c:pt>
                <c:pt idx="82">
                  <c:v>284.04000000000002</c:v>
                </c:pt>
                <c:pt idx="83">
                  <c:v>284.04000000000002</c:v>
                </c:pt>
                <c:pt idx="84">
                  <c:v>284.04000000000002</c:v>
                </c:pt>
                <c:pt idx="85">
                  <c:v>284.04000000000002</c:v>
                </c:pt>
                <c:pt idx="86">
                  <c:v>284.04000000000002</c:v>
                </c:pt>
                <c:pt idx="87">
                  <c:v>284.04000000000002</c:v>
                </c:pt>
                <c:pt idx="88">
                  <c:v>284.04000000000002</c:v>
                </c:pt>
                <c:pt idx="89">
                  <c:v>284.04000000000002</c:v>
                </c:pt>
                <c:pt idx="90">
                  <c:v>284.04000000000002</c:v>
                </c:pt>
                <c:pt idx="91">
                  <c:v>284.04000000000002</c:v>
                </c:pt>
                <c:pt idx="92">
                  <c:v>284.04000000000002</c:v>
                </c:pt>
                <c:pt idx="93">
                  <c:v>284.04000000000002</c:v>
                </c:pt>
                <c:pt idx="94">
                  <c:v>284.04000000000002</c:v>
                </c:pt>
                <c:pt idx="95">
                  <c:v>284.04000000000002</c:v>
                </c:pt>
                <c:pt idx="96">
                  <c:v>284.04000000000002</c:v>
                </c:pt>
                <c:pt idx="97">
                  <c:v>284.04000000000002</c:v>
                </c:pt>
                <c:pt idx="98">
                  <c:v>284.04000000000002</c:v>
                </c:pt>
                <c:pt idx="99">
                  <c:v>284.04000000000002</c:v>
                </c:pt>
                <c:pt idx="100">
                  <c:v>284.04000000000002</c:v>
                </c:pt>
                <c:pt idx="101">
                  <c:v>284.04000000000002</c:v>
                </c:pt>
                <c:pt idx="102">
                  <c:v>284.04000000000002</c:v>
                </c:pt>
                <c:pt idx="103">
                  <c:v>284.04000000000002</c:v>
                </c:pt>
                <c:pt idx="104">
                  <c:v>284.04000000000002</c:v>
                </c:pt>
                <c:pt idx="105">
                  <c:v>284.04000000000002</c:v>
                </c:pt>
                <c:pt idx="106">
                  <c:v>284.04000000000002</c:v>
                </c:pt>
                <c:pt idx="107">
                  <c:v>284.04000000000002</c:v>
                </c:pt>
                <c:pt idx="108">
                  <c:v>284.04000000000002</c:v>
                </c:pt>
                <c:pt idx="109">
                  <c:v>284.04000000000002</c:v>
                </c:pt>
                <c:pt idx="110">
                  <c:v>284.04000000000002</c:v>
                </c:pt>
                <c:pt idx="111">
                  <c:v>284.04000000000002</c:v>
                </c:pt>
                <c:pt idx="112">
                  <c:v>284.04000000000002</c:v>
                </c:pt>
                <c:pt idx="113">
                  <c:v>284.04000000000002</c:v>
                </c:pt>
                <c:pt idx="114">
                  <c:v>284.04000000000002</c:v>
                </c:pt>
                <c:pt idx="115">
                  <c:v>284.04000000000002</c:v>
                </c:pt>
                <c:pt idx="116">
                  <c:v>284.04000000000002</c:v>
                </c:pt>
                <c:pt idx="117">
                  <c:v>284.04000000000002</c:v>
                </c:pt>
                <c:pt idx="118">
                  <c:v>284.04000000000002</c:v>
                </c:pt>
                <c:pt idx="119">
                  <c:v>284.04000000000002</c:v>
                </c:pt>
                <c:pt idx="120">
                  <c:v>284.04000000000002</c:v>
                </c:pt>
                <c:pt idx="121">
                  <c:v>284.04000000000002</c:v>
                </c:pt>
                <c:pt idx="122">
                  <c:v>284.04000000000002</c:v>
                </c:pt>
                <c:pt idx="123">
                  <c:v>284.04000000000002</c:v>
                </c:pt>
                <c:pt idx="124">
                  <c:v>284.04000000000002</c:v>
                </c:pt>
                <c:pt idx="125">
                  <c:v>284.04000000000002</c:v>
                </c:pt>
                <c:pt idx="126">
                  <c:v>284.04000000000002</c:v>
                </c:pt>
                <c:pt idx="127">
                  <c:v>284.04000000000002</c:v>
                </c:pt>
                <c:pt idx="128">
                  <c:v>284.04000000000002</c:v>
                </c:pt>
                <c:pt idx="129">
                  <c:v>284.04000000000002</c:v>
                </c:pt>
                <c:pt idx="130">
                  <c:v>284.04000000000002</c:v>
                </c:pt>
                <c:pt idx="131">
                  <c:v>284.04000000000002</c:v>
                </c:pt>
                <c:pt idx="132">
                  <c:v>284.04000000000002</c:v>
                </c:pt>
                <c:pt idx="133">
                  <c:v>284.04000000000002</c:v>
                </c:pt>
                <c:pt idx="134">
                  <c:v>284.04000000000002</c:v>
                </c:pt>
                <c:pt idx="135">
                  <c:v>284.04000000000002</c:v>
                </c:pt>
                <c:pt idx="136">
                  <c:v>284.04000000000002</c:v>
                </c:pt>
                <c:pt idx="137">
                  <c:v>284.04000000000002</c:v>
                </c:pt>
                <c:pt idx="138">
                  <c:v>284.04000000000002</c:v>
                </c:pt>
                <c:pt idx="139">
                  <c:v>284.04000000000002</c:v>
                </c:pt>
                <c:pt idx="140">
                  <c:v>284.04000000000002</c:v>
                </c:pt>
                <c:pt idx="141">
                  <c:v>284.04000000000002</c:v>
                </c:pt>
                <c:pt idx="142">
                  <c:v>284.04000000000002</c:v>
                </c:pt>
                <c:pt idx="143">
                  <c:v>284.04000000000002</c:v>
                </c:pt>
                <c:pt idx="144">
                  <c:v>284.04000000000002</c:v>
                </c:pt>
                <c:pt idx="145">
                  <c:v>284.04000000000002</c:v>
                </c:pt>
                <c:pt idx="146">
                  <c:v>284.04000000000002</c:v>
                </c:pt>
                <c:pt idx="147">
                  <c:v>284.04000000000002</c:v>
                </c:pt>
                <c:pt idx="148">
                  <c:v>284.04000000000002</c:v>
                </c:pt>
                <c:pt idx="149">
                  <c:v>284.04000000000002</c:v>
                </c:pt>
                <c:pt idx="150">
                  <c:v>284.04000000000002</c:v>
                </c:pt>
                <c:pt idx="151">
                  <c:v>284.04000000000002</c:v>
                </c:pt>
                <c:pt idx="152">
                  <c:v>284.04000000000002</c:v>
                </c:pt>
                <c:pt idx="153">
                  <c:v>284.04000000000002</c:v>
                </c:pt>
                <c:pt idx="154">
                  <c:v>284.04000000000002</c:v>
                </c:pt>
                <c:pt idx="155">
                  <c:v>284.04000000000002</c:v>
                </c:pt>
                <c:pt idx="156">
                  <c:v>284.04000000000002</c:v>
                </c:pt>
                <c:pt idx="157">
                  <c:v>284.04000000000002</c:v>
                </c:pt>
                <c:pt idx="158">
                  <c:v>284.04000000000002</c:v>
                </c:pt>
                <c:pt idx="159">
                  <c:v>284.04000000000002</c:v>
                </c:pt>
                <c:pt idx="160">
                  <c:v>284.04000000000002</c:v>
                </c:pt>
                <c:pt idx="161">
                  <c:v>284.04000000000002</c:v>
                </c:pt>
                <c:pt idx="162">
                  <c:v>284.04000000000002</c:v>
                </c:pt>
                <c:pt idx="163">
                  <c:v>284.04000000000002</c:v>
                </c:pt>
                <c:pt idx="164">
                  <c:v>292.82</c:v>
                </c:pt>
                <c:pt idx="165">
                  <c:v>295.32</c:v>
                </c:pt>
                <c:pt idx="166">
                  <c:v>296.48</c:v>
                </c:pt>
                <c:pt idx="167">
                  <c:v>297.52</c:v>
                </c:pt>
                <c:pt idx="168">
                  <c:v>297.82</c:v>
                </c:pt>
                <c:pt idx="169">
                  <c:v>297.98</c:v>
                </c:pt>
                <c:pt idx="170">
                  <c:v>298.54000000000002</c:v>
                </c:pt>
                <c:pt idx="171">
                  <c:v>299.32</c:v>
                </c:pt>
                <c:pt idx="172">
                  <c:v>299.74</c:v>
                </c:pt>
                <c:pt idx="173">
                  <c:v>300.16000000000003</c:v>
                </c:pt>
                <c:pt idx="174">
                  <c:v>300.31</c:v>
                </c:pt>
                <c:pt idx="175">
                  <c:v>300.31</c:v>
                </c:pt>
                <c:pt idx="176">
                  <c:v>300.93</c:v>
                </c:pt>
                <c:pt idx="177">
                  <c:v>299.55</c:v>
                </c:pt>
                <c:pt idx="178">
                  <c:v>300</c:v>
                </c:pt>
                <c:pt idx="179">
                  <c:v>300.19</c:v>
                </c:pt>
                <c:pt idx="180">
                  <c:v>300.45999999999998</c:v>
                </c:pt>
                <c:pt idx="181">
                  <c:v>300.58999999999997</c:v>
                </c:pt>
                <c:pt idx="182">
                  <c:v>300.7</c:v>
                </c:pt>
                <c:pt idx="183">
                  <c:v>300.75</c:v>
                </c:pt>
                <c:pt idx="184">
                  <c:v>300.8</c:v>
                </c:pt>
                <c:pt idx="185">
                  <c:v>300.86</c:v>
                </c:pt>
                <c:pt idx="186">
                  <c:v>300.83</c:v>
                </c:pt>
                <c:pt idx="187">
                  <c:v>300.95999999999998</c:v>
                </c:pt>
                <c:pt idx="188">
                  <c:v>300.98</c:v>
                </c:pt>
                <c:pt idx="189">
                  <c:v>300.92</c:v>
                </c:pt>
                <c:pt idx="190">
                  <c:v>301.18</c:v>
                </c:pt>
                <c:pt idx="191">
                  <c:v>300.61</c:v>
                </c:pt>
                <c:pt idx="192">
                  <c:v>300.97000000000003</c:v>
                </c:pt>
                <c:pt idx="193">
                  <c:v>301.04000000000002</c:v>
                </c:pt>
                <c:pt idx="194">
                  <c:v>301.22000000000003</c:v>
                </c:pt>
                <c:pt idx="195">
                  <c:v>301.31</c:v>
                </c:pt>
                <c:pt idx="196">
                  <c:v>301.33999999999997</c:v>
                </c:pt>
                <c:pt idx="197">
                  <c:v>301.54000000000002</c:v>
                </c:pt>
                <c:pt idx="198">
                  <c:v>301.51</c:v>
                </c:pt>
                <c:pt idx="199">
                  <c:v>301.58999999999997</c:v>
                </c:pt>
                <c:pt idx="200">
                  <c:v>301.63</c:v>
                </c:pt>
                <c:pt idx="201">
                  <c:v>301.68</c:v>
                </c:pt>
                <c:pt idx="202">
                  <c:v>301.69</c:v>
                </c:pt>
                <c:pt idx="203">
                  <c:v>301.70999999999998</c:v>
                </c:pt>
                <c:pt idx="204">
                  <c:v>301.72000000000003</c:v>
                </c:pt>
                <c:pt idx="205">
                  <c:v>301.72000000000003</c:v>
                </c:pt>
                <c:pt idx="206">
                  <c:v>301.70999999999998</c:v>
                </c:pt>
                <c:pt idx="207">
                  <c:v>301.70999999999998</c:v>
                </c:pt>
                <c:pt idx="208">
                  <c:v>301.70999999999998</c:v>
                </c:pt>
                <c:pt idx="209">
                  <c:v>301.70999999999998</c:v>
                </c:pt>
                <c:pt idx="210">
                  <c:v>301.70999999999998</c:v>
                </c:pt>
                <c:pt idx="211">
                  <c:v>301.7</c:v>
                </c:pt>
                <c:pt idx="212">
                  <c:v>301.67</c:v>
                </c:pt>
                <c:pt idx="213">
                  <c:v>301.66000000000003</c:v>
                </c:pt>
                <c:pt idx="214">
                  <c:v>301.64999999999998</c:v>
                </c:pt>
                <c:pt idx="215">
                  <c:v>301.64</c:v>
                </c:pt>
                <c:pt idx="216">
                  <c:v>301.63</c:v>
                </c:pt>
                <c:pt idx="217">
                  <c:v>301.62</c:v>
                </c:pt>
                <c:pt idx="218">
                  <c:v>301.7</c:v>
                </c:pt>
                <c:pt idx="219">
                  <c:v>301.61</c:v>
                </c:pt>
                <c:pt idx="220">
                  <c:v>301.58999999999997</c:v>
                </c:pt>
                <c:pt idx="221">
                  <c:v>301.58</c:v>
                </c:pt>
                <c:pt idx="222">
                  <c:v>301.57</c:v>
                </c:pt>
                <c:pt idx="223">
                  <c:v>301.56</c:v>
                </c:pt>
                <c:pt idx="224">
                  <c:v>301.49</c:v>
                </c:pt>
                <c:pt idx="225">
                  <c:v>301.45999999999998</c:v>
                </c:pt>
                <c:pt idx="226">
                  <c:v>301.39</c:v>
                </c:pt>
                <c:pt idx="227">
                  <c:v>301.24</c:v>
                </c:pt>
                <c:pt idx="228">
                  <c:v>301.27999999999997</c:v>
                </c:pt>
                <c:pt idx="229">
                  <c:v>301.27</c:v>
                </c:pt>
                <c:pt idx="230">
                  <c:v>301.31</c:v>
                </c:pt>
                <c:pt idx="231">
                  <c:v>301.27999999999997</c:v>
                </c:pt>
                <c:pt idx="232">
                  <c:v>301.14</c:v>
                </c:pt>
                <c:pt idx="233">
                  <c:v>301.11</c:v>
                </c:pt>
                <c:pt idx="234">
                  <c:v>301.08</c:v>
                </c:pt>
                <c:pt idx="235">
                  <c:v>301.02</c:v>
                </c:pt>
                <c:pt idx="236">
                  <c:v>300.98</c:v>
                </c:pt>
                <c:pt idx="237">
                  <c:v>300.93</c:v>
                </c:pt>
                <c:pt idx="238">
                  <c:v>300.87</c:v>
                </c:pt>
                <c:pt idx="239">
                  <c:v>300.83</c:v>
                </c:pt>
                <c:pt idx="240">
                  <c:v>300.83</c:v>
                </c:pt>
                <c:pt idx="241">
                  <c:v>300.76</c:v>
                </c:pt>
                <c:pt idx="242">
                  <c:v>300.74</c:v>
                </c:pt>
                <c:pt idx="243">
                  <c:v>300.70999999999998</c:v>
                </c:pt>
                <c:pt idx="244">
                  <c:v>300.64</c:v>
                </c:pt>
                <c:pt idx="245">
                  <c:v>300.64</c:v>
                </c:pt>
                <c:pt idx="246">
                  <c:v>300.62</c:v>
                </c:pt>
                <c:pt idx="247">
                  <c:v>300.52999999999997</c:v>
                </c:pt>
                <c:pt idx="248">
                  <c:v>300.49</c:v>
                </c:pt>
                <c:pt idx="249">
                  <c:v>300.45</c:v>
                </c:pt>
                <c:pt idx="250">
                  <c:v>300.43</c:v>
                </c:pt>
                <c:pt idx="251">
                  <c:v>300.42</c:v>
                </c:pt>
                <c:pt idx="252">
                  <c:v>300.39999999999998</c:v>
                </c:pt>
                <c:pt idx="253">
                  <c:v>300.41000000000003</c:v>
                </c:pt>
                <c:pt idx="254">
                  <c:v>300.27</c:v>
                </c:pt>
                <c:pt idx="255">
                  <c:v>300.25</c:v>
                </c:pt>
                <c:pt idx="256">
                  <c:v>300.23</c:v>
                </c:pt>
                <c:pt idx="257">
                  <c:v>300.2</c:v>
                </c:pt>
                <c:pt idx="258">
                  <c:v>300.16000000000003</c:v>
                </c:pt>
                <c:pt idx="259">
                  <c:v>300.10000000000002</c:v>
                </c:pt>
                <c:pt idx="260">
                  <c:v>300.08</c:v>
                </c:pt>
                <c:pt idx="261">
                  <c:v>300.05</c:v>
                </c:pt>
                <c:pt idx="262">
                  <c:v>300</c:v>
                </c:pt>
                <c:pt idx="263">
                  <c:v>299.95999999999998</c:v>
                </c:pt>
                <c:pt idx="264">
                  <c:v>299.94</c:v>
                </c:pt>
                <c:pt idx="265">
                  <c:v>299.89999999999998</c:v>
                </c:pt>
                <c:pt idx="266">
                  <c:v>299.88</c:v>
                </c:pt>
                <c:pt idx="267">
                  <c:v>299.86</c:v>
                </c:pt>
                <c:pt idx="268">
                  <c:v>299.85000000000002</c:v>
                </c:pt>
                <c:pt idx="269">
                  <c:v>299.82</c:v>
                </c:pt>
                <c:pt idx="270">
                  <c:v>299.76</c:v>
                </c:pt>
                <c:pt idx="271">
                  <c:v>299.75</c:v>
                </c:pt>
                <c:pt idx="272">
                  <c:v>299.7</c:v>
                </c:pt>
                <c:pt idx="273">
                  <c:v>299.69</c:v>
                </c:pt>
                <c:pt idx="274">
                  <c:v>299.86</c:v>
                </c:pt>
                <c:pt idx="275">
                  <c:v>299.85000000000002</c:v>
                </c:pt>
                <c:pt idx="276">
                  <c:v>299.86</c:v>
                </c:pt>
                <c:pt idx="277">
                  <c:v>299.86</c:v>
                </c:pt>
                <c:pt idx="278">
                  <c:v>299.87</c:v>
                </c:pt>
                <c:pt idx="279">
                  <c:v>299.87</c:v>
                </c:pt>
                <c:pt idx="280">
                  <c:v>299.88</c:v>
                </c:pt>
                <c:pt idx="281">
                  <c:v>299.88</c:v>
                </c:pt>
                <c:pt idx="282">
                  <c:v>299.90699999999998</c:v>
                </c:pt>
                <c:pt idx="283">
                  <c:v>299.95699999999999</c:v>
                </c:pt>
                <c:pt idx="284">
                  <c:v>299.99</c:v>
                </c:pt>
                <c:pt idx="285">
                  <c:v>300.02</c:v>
                </c:pt>
                <c:pt idx="286">
                  <c:v>300.02999999999997</c:v>
                </c:pt>
                <c:pt idx="287">
                  <c:v>300.03699999999998</c:v>
                </c:pt>
                <c:pt idx="288">
                  <c:v>300.04000000000002</c:v>
                </c:pt>
                <c:pt idx="289">
                  <c:v>300.06</c:v>
                </c:pt>
                <c:pt idx="290">
                  <c:v>300.08999999999997</c:v>
                </c:pt>
                <c:pt idx="291">
                  <c:v>300.14</c:v>
                </c:pt>
                <c:pt idx="292">
                  <c:v>300.2</c:v>
                </c:pt>
                <c:pt idx="293">
                  <c:v>300.27</c:v>
                </c:pt>
                <c:pt idx="294">
                  <c:v>300.44</c:v>
                </c:pt>
                <c:pt idx="295">
                  <c:v>300.63299999999998</c:v>
                </c:pt>
                <c:pt idx="296">
                  <c:v>300.77</c:v>
                </c:pt>
                <c:pt idx="297">
                  <c:v>300.86</c:v>
                </c:pt>
                <c:pt idx="298">
                  <c:v>300.91000000000003</c:v>
                </c:pt>
                <c:pt idx="299">
                  <c:v>300.95</c:v>
                </c:pt>
                <c:pt idx="300">
                  <c:v>300.98</c:v>
                </c:pt>
                <c:pt idx="301">
                  <c:v>301</c:v>
                </c:pt>
                <c:pt idx="302">
                  <c:v>301.01</c:v>
                </c:pt>
                <c:pt idx="303">
                  <c:v>301.02</c:v>
                </c:pt>
                <c:pt idx="304">
                  <c:v>301.02</c:v>
                </c:pt>
                <c:pt idx="305">
                  <c:v>301.02</c:v>
                </c:pt>
                <c:pt idx="306">
                  <c:v>301.04000000000002</c:v>
                </c:pt>
                <c:pt idx="307">
                  <c:v>301.07</c:v>
                </c:pt>
                <c:pt idx="308">
                  <c:v>301.10000000000002</c:v>
                </c:pt>
                <c:pt idx="309">
                  <c:v>301.13</c:v>
                </c:pt>
                <c:pt idx="310">
                  <c:v>301.22000000000003</c:v>
                </c:pt>
                <c:pt idx="311">
                  <c:v>301.33999999999997</c:v>
                </c:pt>
                <c:pt idx="312">
                  <c:v>301.45299999999997</c:v>
                </c:pt>
                <c:pt idx="313">
                  <c:v>301.55</c:v>
                </c:pt>
                <c:pt idx="314">
                  <c:v>301.62</c:v>
                </c:pt>
                <c:pt idx="315">
                  <c:v>301.68</c:v>
                </c:pt>
                <c:pt idx="316">
                  <c:v>301.73</c:v>
                </c:pt>
                <c:pt idx="317">
                  <c:v>301.8</c:v>
                </c:pt>
                <c:pt idx="318">
                  <c:v>301.85000000000002</c:v>
                </c:pt>
                <c:pt idx="319">
                  <c:v>301.86</c:v>
                </c:pt>
                <c:pt idx="320">
                  <c:v>301.86</c:v>
                </c:pt>
                <c:pt idx="321">
                  <c:v>301.85700000000003</c:v>
                </c:pt>
                <c:pt idx="322">
                  <c:v>301.87700000000001</c:v>
                </c:pt>
                <c:pt idx="323">
                  <c:v>302.02300000000002</c:v>
                </c:pt>
                <c:pt idx="324">
                  <c:v>302.32</c:v>
                </c:pt>
                <c:pt idx="325">
                  <c:v>302.29000000000002</c:v>
                </c:pt>
                <c:pt idx="326">
                  <c:v>302.13</c:v>
                </c:pt>
                <c:pt idx="327">
                  <c:v>301.90699999999998</c:v>
                </c:pt>
                <c:pt idx="328">
                  <c:v>301.62</c:v>
                </c:pt>
                <c:pt idx="329">
                  <c:v>301.31700000000001</c:v>
                </c:pt>
                <c:pt idx="330">
                  <c:v>301.24700000000001</c:v>
                </c:pt>
                <c:pt idx="331">
                  <c:v>301.2</c:v>
                </c:pt>
                <c:pt idx="332">
                  <c:v>301.18</c:v>
                </c:pt>
                <c:pt idx="333">
                  <c:v>301.35000000000002</c:v>
                </c:pt>
                <c:pt idx="334">
                  <c:v>301.59699999999998</c:v>
                </c:pt>
                <c:pt idx="335">
                  <c:v>301.74700000000001</c:v>
                </c:pt>
                <c:pt idx="336">
                  <c:v>301.83300000000003</c:v>
                </c:pt>
                <c:pt idx="337">
                  <c:v>301.86700000000002</c:v>
                </c:pt>
                <c:pt idx="338">
                  <c:v>301.887</c:v>
                </c:pt>
                <c:pt idx="339">
                  <c:v>301.87700000000001</c:v>
                </c:pt>
                <c:pt idx="340">
                  <c:v>301.85700000000003</c:v>
                </c:pt>
                <c:pt idx="341">
                  <c:v>301.87299999999999</c:v>
                </c:pt>
                <c:pt idx="342">
                  <c:v>301.92700000000002</c:v>
                </c:pt>
                <c:pt idx="343">
                  <c:v>302.03300000000002</c:v>
                </c:pt>
                <c:pt idx="344">
                  <c:v>302.26299999999998</c:v>
                </c:pt>
                <c:pt idx="345">
                  <c:v>301.96699999999998</c:v>
                </c:pt>
                <c:pt idx="346">
                  <c:v>301.69</c:v>
                </c:pt>
                <c:pt idx="347">
                  <c:v>301.47699999999998</c:v>
                </c:pt>
                <c:pt idx="348">
                  <c:v>301.39299999999997</c:v>
                </c:pt>
                <c:pt idx="349">
                  <c:v>301.41699999999997</c:v>
                </c:pt>
                <c:pt idx="350">
                  <c:v>301.517</c:v>
                </c:pt>
                <c:pt idx="351">
                  <c:v>301.64999999999998</c:v>
                </c:pt>
                <c:pt idx="352">
                  <c:v>301.72000000000003</c:v>
                </c:pt>
                <c:pt idx="353">
                  <c:v>301.73</c:v>
                </c:pt>
                <c:pt idx="354">
                  <c:v>301.70999999999998</c:v>
                </c:pt>
                <c:pt idx="355">
                  <c:v>301.69</c:v>
                </c:pt>
                <c:pt idx="356">
                  <c:v>301.64</c:v>
                </c:pt>
                <c:pt idx="357">
                  <c:v>301.63</c:v>
                </c:pt>
                <c:pt idx="358">
                  <c:v>301.69</c:v>
                </c:pt>
                <c:pt idx="359">
                  <c:v>301.87700000000001</c:v>
                </c:pt>
                <c:pt idx="360">
                  <c:v>302.14999999999998</c:v>
                </c:pt>
                <c:pt idx="361">
                  <c:v>302.32</c:v>
                </c:pt>
                <c:pt idx="362">
                  <c:v>302.38</c:v>
                </c:pt>
                <c:pt idx="363">
                  <c:v>302.37</c:v>
                </c:pt>
                <c:pt idx="364">
                  <c:v>302.31700000000001</c:v>
                </c:pt>
                <c:pt idx="365">
                  <c:v>302.24</c:v>
                </c:pt>
                <c:pt idx="366">
                  <c:v>302.14999999999998</c:v>
                </c:pt>
                <c:pt idx="367">
                  <c:v>302.04000000000002</c:v>
                </c:pt>
                <c:pt idx="368">
                  <c:v>302.04000000000002</c:v>
                </c:pt>
                <c:pt idx="369">
                  <c:v>302.10000000000002</c:v>
                </c:pt>
                <c:pt idx="370">
                  <c:v>302.16000000000003</c:v>
                </c:pt>
                <c:pt idx="371">
                  <c:v>302.23</c:v>
                </c:pt>
                <c:pt idx="372">
                  <c:v>302.32</c:v>
                </c:pt>
                <c:pt idx="373">
                  <c:v>302.35700000000003</c:v>
                </c:pt>
                <c:pt idx="374">
                  <c:v>302.39299999999997</c:v>
                </c:pt>
                <c:pt idx="375">
                  <c:v>302.25</c:v>
                </c:pt>
                <c:pt idx="376">
                  <c:v>302.137</c:v>
                </c:pt>
                <c:pt idx="377">
                  <c:v>302.06700000000001</c:v>
                </c:pt>
                <c:pt idx="378">
                  <c:v>301.95699999999999</c:v>
                </c:pt>
                <c:pt idx="379">
                  <c:v>301.79300000000001</c:v>
                </c:pt>
                <c:pt idx="380">
                  <c:v>301.613</c:v>
                </c:pt>
                <c:pt idx="381">
                  <c:v>301.61700000000002</c:v>
                </c:pt>
                <c:pt idx="382">
                  <c:v>301.63</c:v>
                </c:pt>
                <c:pt idx="383">
                  <c:v>301.52</c:v>
                </c:pt>
                <c:pt idx="384">
                  <c:v>301.39</c:v>
                </c:pt>
                <c:pt idx="385">
                  <c:v>301.25299999999999</c:v>
                </c:pt>
                <c:pt idx="386">
                  <c:v>301.29000000000002</c:v>
                </c:pt>
                <c:pt idx="387">
                  <c:v>301.33999999999997</c:v>
                </c:pt>
                <c:pt idx="388">
                  <c:v>301.39999999999998</c:v>
                </c:pt>
                <c:pt idx="389">
                  <c:v>301.447</c:v>
                </c:pt>
                <c:pt idx="390">
                  <c:v>301.48</c:v>
                </c:pt>
                <c:pt idx="391">
                  <c:v>301.51</c:v>
                </c:pt>
                <c:pt idx="392">
                  <c:v>301.54300000000001</c:v>
                </c:pt>
                <c:pt idx="393">
                  <c:v>301.60000000000002</c:v>
                </c:pt>
                <c:pt idx="394">
                  <c:v>301.57</c:v>
                </c:pt>
                <c:pt idx="395">
                  <c:v>301.43299999999999</c:v>
                </c:pt>
                <c:pt idx="396">
                  <c:v>301.41000000000003</c:v>
                </c:pt>
                <c:pt idx="397">
                  <c:v>301.41000000000003</c:v>
                </c:pt>
                <c:pt idx="398">
                  <c:v>301.54000000000002</c:v>
                </c:pt>
                <c:pt idx="399">
                  <c:v>301.58300000000003</c:v>
                </c:pt>
                <c:pt idx="400">
                  <c:v>301.56</c:v>
                </c:pt>
                <c:pt idx="401">
                  <c:v>301.54300000000001</c:v>
                </c:pt>
                <c:pt idx="402">
                  <c:v>301.47300000000001</c:v>
                </c:pt>
                <c:pt idx="403">
                  <c:v>301.33</c:v>
                </c:pt>
                <c:pt idx="404">
                  <c:v>301.37</c:v>
                </c:pt>
                <c:pt idx="405">
                  <c:v>301.41000000000003</c:v>
                </c:pt>
                <c:pt idx="406">
                  <c:v>301.447</c:v>
                </c:pt>
                <c:pt idx="407">
                  <c:v>301.51</c:v>
                </c:pt>
                <c:pt idx="408">
                  <c:v>301.56700000000001</c:v>
                </c:pt>
                <c:pt idx="409">
                  <c:v>301.63</c:v>
                </c:pt>
                <c:pt idx="410">
                  <c:v>301.70999999999998</c:v>
                </c:pt>
                <c:pt idx="411">
                  <c:v>301.58</c:v>
                </c:pt>
                <c:pt idx="412">
                  <c:v>301.41699999999997</c:v>
                </c:pt>
                <c:pt idx="413">
                  <c:v>301.29300000000001</c:v>
                </c:pt>
                <c:pt idx="414">
                  <c:v>301.16699999999997</c:v>
                </c:pt>
                <c:pt idx="415">
                  <c:v>301.24</c:v>
                </c:pt>
                <c:pt idx="416">
                  <c:v>301.29700000000003</c:v>
                </c:pt>
                <c:pt idx="417">
                  <c:v>301.33999999999997</c:v>
                </c:pt>
                <c:pt idx="418">
                  <c:v>301.38</c:v>
                </c:pt>
                <c:pt idx="419">
                  <c:v>301.40699999999998</c:v>
                </c:pt>
                <c:pt idx="420">
                  <c:v>302.16000000000003</c:v>
                </c:pt>
                <c:pt idx="421">
                  <c:v>301.79300000000001</c:v>
                </c:pt>
                <c:pt idx="422">
                  <c:v>301.43</c:v>
                </c:pt>
                <c:pt idx="423">
                  <c:v>301.233</c:v>
                </c:pt>
                <c:pt idx="424">
                  <c:v>300.98</c:v>
                </c:pt>
                <c:pt idx="425">
                  <c:v>301</c:v>
                </c:pt>
                <c:pt idx="426">
                  <c:v>301.27</c:v>
                </c:pt>
                <c:pt idx="427">
                  <c:v>301.52999999999997</c:v>
                </c:pt>
                <c:pt idx="428">
                  <c:v>301.61</c:v>
                </c:pt>
                <c:pt idx="429">
                  <c:v>301.57</c:v>
                </c:pt>
                <c:pt idx="430">
                  <c:v>301.45</c:v>
                </c:pt>
                <c:pt idx="431">
                  <c:v>301.32</c:v>
                </c:pt>
                <c:pt idx="432">
                  <c:v>301.2</c:v>
                </c:pt>
                <c:pt idx="433">
                  <c:v>301.077</c:v>
                </c:pt>
                <c:pt idx="434">
                  <c:v>300.92</c:v>
                </c:pt>
                <c:pt idx="435">
                  <c:v>300.74</c:v>
                </c:pt>
                <c:pt idx="436">
                  <c:v>300.75700000000001</c:v>
                </c:pt>
                <c:pt idx="437">
                  <c:v>301.44299999999998</c:v>
                </c:pt>
                <c:pt idx="438">
                  <c:v>301.61</c:v>
                </c:pt>
                <c:pt idx="439">
                  <c:v>301.77</c:v>
                </c:pt>
                <c:pt idx="440">
                  <c:v>301.76299999999998</c:v>
                </c:pt>
                <c:pt idx="441">
                  <c:v>301.68</c:v>
                </c:pt>
                <c:pt idx="442">
                  <c:v>301.73</c:v>
                </c:pt>
                <c:pt idx="443">
                  <c:v>301.77999999999997</c:v>
                </c:pt>
                <c:pt idx="444">
                  <c:v>301.82</c:v>
                </c:pt>
                <c:pt idx="445">
                  <c:v>301.83999999999997</c:v>
                </c:pt>
                <c:pt idx="446">
                  <c:v>301.86</c:v>
                </c:pt>
                <c:pt idx="447">
                  <c:v>301.88</c:v>
                </c:pt>
                <c:pt idx="448">
                  <c:v>301.88299999999998</c:v>
                </c:pt>
                <c:pt idx="449">
                  <c:v>301.88299999999998</c:v>
                </c:pt>
                <c:pt idx="450">
                  <c:v>301.88</c:v>
                </c:pt>
                <c:pt idx="451">
                  <c:v>301.87</c:v>
                </c:pt>
                <c:pt idx="452">
                  <c:v>301.86</c:v>
                </c:pt>
                <c:pt idx="453">
                  <c:v>301.85000000000002</c:v>
                </c:pt>
                <c:pt idx="454">
                  <c:v>301.83699999999999</c:v>
                </c:pt>
                <c:pt idx="455">
                  <c:v>301.83</c:v>
                </c:pt>
                <c:pt idx="456">
                  <c:v>301.81</c:v>
                </c:pt>
                <c:pt idx="457">
                  <c:v>301.79000000000002</c:v>
                </c:pt>
                <c:pt idx="458">
                  <c:v>301.77</c:v>
                </c:pt>
                <c:pt idx="459">
                  <c:v>301.75</c:v>
                </c:pt>
                <c:pt idx="460">
                  <c:v>301.73</c:v>
                </c:pt>
                <c:pt idx="461">
                  <c:v>301.70299999999997</c:v>
                </c:pt>
                <c:pt idx="462">
                  <c:v>301.68</c:v>
                </c:pt>
                <c:pt idx="463">
                  <c:v>301.64999999999998</c:v>
                </c:pt>
                <c:pt idx="464">
                  <c:v>301.62</c:v>
                </c:pt>
                <c:pt idx="465">
                  <c:v>301.58999999999997</c:v>
                </c:pt>
                <c:pt idx="466">
                  <c:v>301.55</c:v>
                </c:pt>
                <c:pt idx="467">
                  <c:v>301.52</c:v>
                </c:pt>
                <c:pt idx="468">
                  <c:v>301.48</c:v>
                </c:pt>
                <c:pt idx="469">
                  <c:v>301.45</c:v>
                </c:pt>
                <c:pt idx="470">
                  <c:v>301.41000000000003</c:v>
                </c:pt>
                <c:pt idx="471">
                  <c:v>301.41000000000003</c:v>
                </c:pt>
                <c:pt idx="472">
                  <c:v>301.42</c:v>
                </c:pt>
                <c:pt idx="473">
                  <c:v>301.42</c:v>
                </c:pt>
                <c:pt idx="474">
                  <c:v>301.42</c:v>
                </c:pt>
                <c:pt idx="475">
                  <c:v>301.43</c:v>
                </c:pt>
                <c:pt idx="476">
                  <c:v>301.43</c:v>
                </c:pt>
                <c:pt idx="477">
                  <c:v>301.43</c:v>
                </c:pt>
                <c:pt idx="478">
                  <c:v>301.42700000000002</c:v>
                </c:pt>
                <c:pt idx="479">
                  <c:v>301.423</c:v>
                </c:pt>
                <c:pt idx="480">
                  <c:v>301.42</c:v>
                </c:pt>
                <c:pt idx="481">
                  <c:v>301.42</c:v>
                </c:pt>
                <c:pt idx="482">
                  <c:v>301.42</c:v>
                </c:pt>
                <c:pt idx="483">
                  <c:v>301.42</c:v>
                </c:pt>
                <c:pt idx="484">
                  <c:v>301.42</c:v>
                </c:pt>
                <c:pt idx="485">
                  <c:v>301.42</c:v>
                </c:pt>
                <c:pt idx="486">
                  <c:v>301.44</c:v>
                </c:pt>
                <c:pt idx="487">
                  <c:v>301.47000000000003</c:v>
                </c:pt>
                <c:pt idx="488">
                  <c:v>301.48</c:v>
                </c:pt>
                <c:pt idx="489">
                  <c:v>301.5</c:v>
                </c:pt>
                <c:pt idx="490">
                  <c:v>301.51</c:v>
                </c:pt>
                <c:pt idx="491">
                  <c:v>301.51</c:v>
                </c:pt>
                <c:pt idx="492">
                  <c:v>301.51</c:v>
                </c:pt>
                <c:pt idx="493">
                  <c:v>301.51</c:v>
                </c:pt>
                <c:pt idx="494">
                  <c:v>301.51</c:v>
                </c:pt>
                <c:pt idx="495">
                  <c:v>301.51</c:v>
                </c:pt>
                <c:pt idx="496">
                  <c:v>301.51</c:v>
                </c:pt>
                <c:pt idx="497">
                  <c:v>301.51</c:v>
                </c:pt>
                <c:pt idx="498">
                  <c:v>301.50700000000001</c:v>
                </c:pt>
                <c:pt idx="499">
                  <c:v>301.5</c:v>
                </c:pt>
                <c:pt idx="500">
                  <c:v>301.5</c:v>
                </c:pt>
                <c:pt idx="501">
                  <c:v>301.49299999999999</c:v>
                </c:pt>
                <c:pt idx="502">
                  <c:v>301.49</c:v>
                </c:pt>
                <c:pt idx="503">
                  <c:v>301.49</c:v>
                </c:pt>
                <c:pt idx="504">
                  <c:v>301.48</c:v>
                </c:pt>
                <c:pt idx="505">
                  <c:v>301.48</c:v>
                </c:pt>
                <c:pt idx="506">
                  <c:v>301.47300000000001</c:v>
                </c:pt>
                <c:pt idx="507">
                  <c:v>301.47000000000003</c:v>
                </c:pt>
                <c:pt idx="508">
                  <c:v>301.47000000000003</c:v>
                </c:pt>
                <c:pt idx="509">
                  <c:v>301.47000000000003</c:v>
                </c:pt>
                <c:pt idx="510">
                  <c:v>301.45999999999998</c:v>
                </c:pt>
                <c:pt idx="511">
                  <c:v>301.45999999999998</c:v>
                </c:pt>
                <c:pt idx="512">
                  <c:v>301.45</c:v>
                </c:pt>
                <c:pt idx="513">
                  <c:v>301.45</c:v>
                </c:pt>
                <c:pt idx="514">
                  <c:v>301.44</c:v>
                </c:pt>
                <c:pt idx="515">
                  <c:v>301.43</c:v>
                </c:pt>
                <c:pt idx="516">
                  <c:v>301.43</c:v>
                </c:pt>
                <c:pt idx="517">
                  <c:v>301.42</c:v>
                </c:pt>
                <c:pt idx="518">
                  <c:v>301.41000000000003</c:v>
                </c:pt>
                <c:pt idx="519">
                  <c:v>301.39999999999998</c:v>
                </c:pt>
                <c:pt idx="520">
                  <c:v>301.39299999999997</c:v>
                </c:pt>
                <c:pt idx="521">
                  <c:v>301.39</c:v>
                </c:pt>
                <c:pt idx="522">
                  <c:v>301.39</c:v>
                </c:pt>
                <c:pt idx="523">
                  <c:v>301.39999999999998</c:v>
                </c:pt>
                <c:pt idx="524">
                  <c:v>301.39999999999998</c:v>
                </c:pt>
                <c:pt idx="525">
                  <c:v>301.39</c:v>
                </c:pt>
                <c:pt idx="526">
                  <c:v>301.387</c:v>
                </c:pt>
                <c:pt idx="527">
                  <c:v>301.38</c:v>
                </c:pt>
                <c:pt idx="528">
                  <c:v>301.38</c:v>
                </c:pt>
                <c:pt idx="529">
                  <c:v>301.37</c:v>
                </c:pt>
                <c:pt idx="530">
                  <c:v>301.363</c:v>
                </c:pt>
                <c:pt idx="531">
                  <c:v>301.36</c:v>
                </c:pt>
                <c:pt idx="532">
                  <c:v>301.37</c:v>
                </c:pt>
                <c:pt idx="533">
                  <c:v>301.36</c:v>
                </c:pt>
                <c:pt idx="534">
                  <c:v>301.36</c:v>
                </c:pt>
                <c:pt idx="535">
                  <c:v>301.36</c:v>
                </c:pt>
                <c:pt idx="536">
                  <c:v>301.36</c:v>
                </c:pt>
                <c:pt idx="537">
                  <c:v>301.34699999999998</c:v>
                </c:pt>
                <c:pt idx="538">
                  <c:v>301.33999999999997</c:v>
                </c:pt>
                <c:pt idx="539">
                  <c:v>301.35000000000002</c:v>
                </c:pt>
                <c:pt idx="540">
                  <c:v>301.33</c:v>
                </c:pt>
                <c:pt idx="541">
                  <c:v>301.32</c:v>
                </c:pt>
                <c:pt idx="542">
                  <c:v>301.31</c:v>
                </c:pt>
                <c:pt idx="543">
                  <c:v>301.3</c:v>
                </c:pt>
                <c:pt idx="544">
                  <c:v>301.29700000000003</c:v>
                </c:pt>
                <c:pt idx="545">
                  <c:v>301.3</c:v>
                </c:pt>
                <c:pt idx="546">
                  <c:v>301.29000000000002</c:v>
                </c:pt>
                <c:pt idx="547">
                  <c:v>301.28300000000002</c:v>
                </c:pt>
                <c:pt idx="548">
                  <c:v>301.29000000000002</c:v>
                </c:pt>
                <c:pt idx="549">
                  <c:v>301.31700000000001</c:v>
                </c:pt>
                <c:pt idx="550">
                  <c:v>301.32</c:v>
                </c:pt>
                <c:pt idx="551">
                  <c:v>301.32</c:v>
                </c:pt>
                <c:pt idx="552">
                  <c:v>301.32</c:v>
                </c:pt>
                <c:pt idx="553">
                  <c:v>301.32</c:v>
                </c:pt>
                <c:pt idx="554">
                  <c:v>301.32</c:v>
                </c:pt>
                <c:pt idx="555">
                  <c:v>301.31</c:v>
                </c:pt>
                <c:pt idx="556">
                  <c:v>301.32</c:v>
                </c:pt>
                <c:pt idx="557">
                  <c:v>301.32</c:v>
                </c:pt>
                <c:pt idx="558">
                  <c:v>301.32</c:v>
                </c:pt>
                <c:pt idx="559">
                  <c:v>301.31</c:v>
                </c:pt>
                <c:pt idx="560">
                  <c:v>301.31</c:v>
                </c:pt>
                <c:pt idx="561">
                  <c:v>301.3</c:v>
                </c:pt>
                <c:pt idx="562">
                  <c:v>301.31</c:v>
                </c:pt>
                <c:pt idx="563">
                  <c:v>301.3</c:v>
                </c:pt>
                <c:pt idx="564">
                  <c:v>301.3</c:v>
                </c:pt>
                <c:pt idx="565">
                  <c:v>301.29300000000001</c:v>
                </c:pt>
                <c:pt idx="566">
                  <c:v>301.29000000000002</c:v>
                </c:pt>
                <c:pt idx="567">
                  <c:v>301.27999999999997</c:v>
                </c:pt>
                <c:pt idx="568">
                  <c:v>301.27</c:v>
                </c:pt>
                <c:pt idx="569">
                  <c:v>301.27</c:v>
                </c:pt>
                <c:pt idx="570">
                  <c:v>301.26</c:v>
                </c:pt>
                <c:pt idx="571">
                  <c:v>301.25</c:v>
                </c:pt>
                <c:pt idx="572">
                  <c:v>301.23700000000002</c:v>
                </c:pt>
                <c:pt idx="573">
                  <c:v>301.25</c:v>
                </c:pt>
                <c:pt idx="574">
                  <c:v>301.25</c:v>
                </c:pt>
                <c:pt idx="575">
                  <c:v>301.24</c:v>
                </c:pt>
                <c:pt idx="576">
                  <c:v>301.23</c:v>
                </c:pt>
                <c:pt idx="577">
                  <c:v>301.22000000000003</c:v>
                </c:pt>
                <c:pt idx="578">
                  <c:v>301.20999999999998</c:v>
                </c:pt>
                <c:pt idx="579">
                  <c:v>301.197</c:v>
                </c:pt>
                <c:pt idx="580">
                  <c:v>301.19</c:v>
                </c:pt>
                <c:pt idx="581">
                  <c:v>301.18</c:v>
                </c:pt>
                <c:pt idx="582">
                  <c:v>301.17</c:v>
                </c:pt>
                <c:pt idx="583">
                  <c:v>301.16000000000003</c:v>
                </c:pt>
                <c:pt idx="584">
                  <c:v>301.14699999999999</c:v>
                </c:pt>
                <c:pt idx="585">
                  <c:v>301.13299999999998</c:v>
                </c:pt>
                <c:pt idx="586">
                  <c:v>301.12</c:v>
                </c:pt>
                <c:pt idx="587">
                  <c:v>301.11</c:v>
                </c:pt>
                <c:pt idx="588">
                  <c:v>301.10000000000002</c:v>
                </c:pt>
                <c:pt idx="589">
                  <c:v>301.08999999999997</c:v>
                </c:pt>
                <c:pt idx="590">
                  <c:v>301.07299999999998</c:v>
                </c:pt>
                <c:pt idx="591">
                  <c:v>301.06</c:v>
                </c:pt>
                <c:pt idx="592">
                  <c:v>301.05</c:v>
                </c:pt>
                <c:pt idx="593">
                  <c:v>301.06</c:v>
                </c:pt>
                <c:pt idx="594">
                  <c:v>301.05</c:v>
                </c:pt>
                <c:pt idx="595">
                  <c:v>301.04000000000002</c:v>
                </c:pt>
                <c:pt idx="596">
                  <c:v>301.04000000000002</c:v>
                </c:pt>
                <c:pt idx="597">
                  <c:v>301.04000000000002</c:v>
                </c:pt>
                <c:pt idx="598">
                  <c:v>301.02999999999997</c:v>
                </c:pt>
                <c:pt idx="599">
                  <c:v>301.02999999999997</c:v>
                </c:pt>
                <c:pt idx="600">
                  <c:v>301.02</c:v>
                </c:pt>
                <c:pt idx="601">
                  <c:v>301.00299999999999</c:v>
                </c:pt>
                <c:pt idx="602">
                  <c:v>301</c:v>
                </c:pt>
                <c:pt idx="603">
                  <c:v>300.99</c:v>
                </c:pt>
                <c:pt idx="604">
                  <c:v>300.98</c:v>
                </c:pt>
                <c:pt idx="605">
                  <c:v>300.97000000000003</c:v>
                </c:pt>
                <c:pt idx="606">
                  <c:v>300.97000000000003</c:v>
                </c:pt>
                <c:pt idx="607">
                  <c:v>300.95999999999998</c:v>
                </c:pt>
                <c:pt idx="608">
                  <c:v>300.95</c:v>
                </c:pt>
                <c:pt idx="609">
                  <c:v>300.94</c:v>
                </c:pt>
                <c:pt idx="610">
                  <c:v>300.93</c:v>
                </c:pt>
                <c:pt idx="611">
                  <c:v>300.92</c:v>
                </c:pt>
                <c:pt idx="612">
                  <c:v>300.91000000000003</c:v>
                </c:pt>
                <c:pt idx="613">
                  <c:v>300.92</c:v>
                </c:pt>
                <c:pt idx="614">
                  <c:v>300.93</c:v>
                </c:pt>
                <c:pt idx="615">
                  <c:v>300.93</c:v>
                </c:pt>
                <c:pt idx="616">
                  <c:v>300.92</c:v>
                </c:pt>
                <c:pt idx="617">
                  <c:v>300.91000000000003</c:v>
                </c:pt>
                <c:pt idx="618">
                  <c:v>300.89999999999998</c:v>
                </c:pt>
                <c:pt idx="619">
                  <c:v>300.89999999999998</c:v>
                </c:pt>
                <c:pt idx="620">
                  <c:v>300.89</c:v>
                </c:pt>
                <c:pt idx="621">
                  <c:v>300.88</c:v>
                </c:pt>
                <c:pt idx="622">
                  <c:v>300.87</c:v>
                </c:pt>
                <c:pt idx="623">
                  <c:v>300.86</c:v>
                </c:pt>
                <c:pt idx="624">
                  <c:v>300.85000000000002</c:v>
                </c:pt>
                <c:pt idx="625">
                  <c:v>300.84300000000002</c:v>
                </c:pt>
                <c:pt idx="626">
                  <c:v>300.83</c:v>
                </c:pt>
                <c:pt idx="627">
                  <c:v>300.82</c:v>
                </c:pt>
                <c:pt idx="628">
                  <c:v>300.81</c:v>
                </c:pt>
                <c:pt idx="629">
                  <c:v>300.8</c:v>
                </c:pt>
                <c:pt idx="630">
                  <c:v>300.79000000000002</c:v>
                </c:pt>
                <c:pt idx="631">
                  <c:v>300.77999999999997</c:v>
                </c:pt>
                <c:pt idx="632">
                  <c:v>300.77</c:v>
                </c:pt>
                <c:pt idx="633">
                  <c:v>300.76</c:v>
                </c:pt>
                <c:pt idx="634">
                  <c:v>300.76</c:v>
                </c:pt>
                <c:pt idx="635">
                  <c:v>300.76</c:v>
                </c:pt>
                <c:pt idx="636">
                  <c:v>300.79000000000002</c:v>
                </c:pt>
                <c:pt idx="637">
                  <c:v>300.79000000000002</c:v>
                </c:pt>
                <c:pt idx="638">
                  <c:v>300.77999999999997</c:v>
                </c:pt>
                <c:pt idx="639">
                  <c:v>300.77999999999997</c:v>
                </c:pt>
                <c:pt idx="640">
                  <c:v>300.77</c:v>
                </c:pt>
                <c:pt idx="641">
                  <c:v>300.77</c:v>
                </c:pt>
                <c:pt idx="642">
                  <c:v>300.76</c:v>
                </c:pt>
                <c:pt idx="643">
                  <c:v>300.76299999999998</c:v>
                </c:pt>
                <c:pt idx="644">
                  <c:v>300.76</c:v>
                </c:pt>
                <c:pt idx="645">
                  <c:v>300.77</c:v>
                </c:pt>
                <c:pt idx="646">
                  <c:v>300.79000000000002</c:v>
                </c:pt>
                <c:pt idx="647">
                  <c:v>300.82</c:v>
                </c:pt>
                <c:pt idx="648">
                  <c:v>300.86</c:v>
                </c:pt>
                <c:pt idx="649">
                  <c:v>300.88</c:v>
                </c:pt>
                <c:pt idx="650">
                  <c:v>300.88</c:v>
                </c:pt>
                <c:pt idx="651">
                  <c:v>300.89</c:v>
                </c:pt>
                <c:pt idx="652">
                  <c:v>300.89</c:v>
                </c:pt>
                <c:pt idx="653">
                  <c:v>300.89</c:v>
                </c:pt>
                <c:pt idx="654">
                  <c:v>300.89</c:v>
                </c:pt>
                <c:pt idx="655">
                  <c:v>300.89</c:v>
                </c:pt>
                <c:pt idx="656">
                  <c:v>300.89</c:v>
                </c:pt>
                <c:pt idx="657">
                  <c:v>300.88299999999998</c:v>
                </c:pt>
                <c:pt idx="658">
                  <c:v>300.88</c:v>
                </c:pt>
                <c:pt idx="659">
                  <c:v>300.88</c:v>
                </c:pt>
                <c:pt idx="660">
                  <c:v>300.89</c:v>
                </c:pt>
                <c:pt idx="661">
                  <c:v>300.89</c:v>
                </c:pt>
                <c:pt idx="662">
                  <c:v>300.91000000000003</c:v>
                </c:pt>
                <c:pt idx="663">
                  <c:v>300.94</c:v>
                </c:pt>
                <c:pt idx="664">
                  <c:v>300.95</c:v>
                </c:pt>
                <c:pt idx="665">
                  <c:v>300.97000000000003</c:v>
                </c:pt>
                <c:pt idx="666">
                  <c:v>300.95999999999998</c:v>
                </c:pt>
                <c:pt idx="667">
                  <c:v>300.97300000000001</c:v>
                </c:pt>
                <c:pt idx="668">
                  <c:v>301</c:v>
                </c:pt>
                <c:pt idx="669">
                  <c:v>301.053</c:v>
                </c:pt>
                <c:pt idx="670">
                  <c:v>301.12</c:v>
                </c:pt>
                <c:pt idx="671">
                  <c:v>301.18</c:v>
                </c:pt>
                <c:pt idx="672">
                  <c:v>301.24</c:v>
                </c:pt>
                <c:pt idx="673">
                  <c:v>301.33</c:v>
                </c:pt>
                <c:pt idx="674">
                  <c:v>301.41000000000003</c:v>
                </c:pt>
                <c:pt idx="675">
                  <c:v>301.47699999999998</c:v>
                </c:pt>
                <c:pt idx="676">
                  <c:v>301.52</c:v>
                </c:pt>
                <c:pt idx="677">
                  <c:v>301.55</c:v>
                </c:pt>
                <c:pt idx="678">
                  <c:v>301.58</c:v>
                </c:pt>
                <c:pt idx="679">
                  <c:v>301.61</c:v>
                </c:pt>
                <c:pt idx="680">
                  <c:v>301.62700000000001</c:v>
                </c:pt>
                <c:pt idx="681">
                  <c:v>301.64</c:v>
                </c:pt>
                <c:pt idx="682">
                  <c:v>301.66000000000003</c:v>
                </c:pt>
                <c:pt idx="683">
                  <c:v>301.67</c:v>
                </c:pt>
                <c:pt idx="684">
                  <c:v>301.68700000000001</c:v>
                </c:pt>
                <c:pt idx="685">
                  <c:v>301.69</c:v>
                </c:pt>
                <c:pt idx="686">
                  <c:v>301.72000000000003</c:v>
                </c:pt>
                <c:pt idx="687">
                  <c:v>301.74</c:v>
                </c:pt>
                <c:pt idx="688">
                  <c:v>301.75</c:v>
                </c:pt>
                <c:pt idx="689">
                  <c:v>301.77</c:v>
                </c:pt>
                <c:pt idx="690">
                  <c:v>301.79000000000002</c:v>
                </c:pt>
                <c:pt idx="691">
                  <c:v>301.8</c:v>
                </c:pt>
                <c:pt idx="692">
                  <c:v>301.82</c:v>
                </c:pt>
                <c:pt idx="693">
                  <c:v>301.85000000000002</c:v>
                </c:pt>
                <c:pt idx="694">
                  <c:v>301.87</c:v>
                </c:pt>
                <c:pt idx="695">
                  <c:v>301.89</c:v>
                </c:pt>
                <c:pt idx="696">
                  <c:v>301.91699999999997</c:v>
                </c:pt>
                <c:pt idx="697">
                  <c:v>301.94</c:v>
                </c:pt>
                <c:pt idx="698">
                  <c:v>301.93299999999999</c:v>
                </c:pt>
                <c:pt idx="699">
                  <c:v>301.93</c:v>
                </c:pt>
                <c:pt idx="700">
                  <c:v>301.91000000000003</c:v>
                </c:pt>
                <c:pt idx="701">
                  <c:v>301.92</c:v>
                </c:pt>
                <c:pt idx="702">
                  <c:v>301.92</c:v>
                </c:pt>
                <c:pt idx="703">
                  <c:v>301.93</c:v>
                </c:pt>
                <c:pt idx="704">
                  <c:v>301.97000000000003</c:v>
                </c:pt>
                <c:pt idx="705">
                  <c:v>301.99</c:v>
                </c:pt>
                <c:pt idx="706">
                  <c:v>302.02999999999997</c:v>
                </c:pt>
                <c:pt idx="707">
                  <c:v>302.07</c:v>
                </c:pt>
                <c:pt idx="708">
                  <c:v>302.13</c:v>
                </c:pt>
                <c:pt idx="709">
                  <c:v>302.19</c:v>
                </c:pt>
                <c:pt idx="710">
                  <c:v>302.24</c:v>
                </c:pt>
                <c:pt idx="711">
                  <c:v>302.29300000000001</c:v>
                </c:pt>
                <c:pt idx="712">
                  <c:v>302.33999999999997</c:v>
                </c:pt>
                <c:pt idx="713">
                  <c:v>302.387</c:v>
                </c:pt>
                <c:pt idx="714">
                  <c:v>302.42</c:v>
                </c:pt>
                <c:pt idx="715">
                  <c:v>302.39</c:v>
                </c:pt>
                <c:pt idx="716">
                  <c:v>302.43</c:v>
                </c:pt>
                <c:pt idx="717">
                  <c:v>302.47000000000003</c:v>
                </c:pt>
                <c:pt idx="718">
                  <c:v>302.52699999999999</c:v>
                </c:pt>
                <c:pt idx="719">
                  <c:v>302.58</c:v>
                </c:pt>
                <c:pt idx="720">
                  <c:v>302.62</c:v>
                </c:pt>
                <c:pt idx="721">
                  <c:v>302.66699999999997</c:v>
                </c:pt>
                <c:pt idx="722">
                  <c:v>302.73700000000002</c:v>
                </c:pt>
                <c:pt idx="723">
                  <c:v>302.85000000000002</c:v>
                </c:pt>
                <c:pt idx="724">
                  <c:v>303.05</c:v>
                </c:pt>
                <c:pt idx="725">
                  <c:v>303.27</c:v>
                </c:pt>
                <c:pt idx="726">
                  <c:v>303.44</c:v>
                </c:pt>
                <c:pt idx="727">
                  <c:v>303.57</c:v>
                </c:pt>
                <c:pt idx="728">
                  <c:v>303.74</c:v>
                </c:pt>
                <c:pt idx="729">
                  <c:v>303.91699999999997</c:v>
                </c:pt>
                <c:pt idx="730">
                  <c:v>304.08</c:v>
                </c:pt>
                <c:pt idx="731">
                  <c:v>304.20699999999999</c:v>
                </c:pt>
                <c:pt idx="732">
                  <c:v>304.31</c:v>
                </c:pt>
                <c:pt idx="733">
                  <c:v>304.39</c:v>
                </c:pt>
                <c:pt idx="734">
                  <c:v>304.45999999999998</c:v>
                </c:pt>
                <c:pt idx="735">
                  <c:v>304.52</c:v>
                </c:pt>
                <c:pt idx="736">
                  <c:v>304.57</c:v>
                </c:pt>
                <c:pt idx="737">
                  <c:v>304.62</c:v>
                </c:pt>
                <c:pt idx="738">
                  <c:v>304.66000000000003</c:v>
                </c:pt>
                <c:pt idx="739">
                  <c:v>304.70299999999997</c:v>
                </c:pt>
                <c:pt idx="740">
                  <c:v>304.74</c:v>
                </c:pt>
                <c:pt idx="741">
                  <c:v>304.77</c:v>
                </c:pt>
                <c:pt idx="742">
                  <c:v>304.8</c:v>
                </c:pt>
                <c:pt idx="743">
                  <c:v>304.77999999999997</c:v>
                </c:pt>
                <c:pt idx="744">
                  <c:v>305.06</c:v>
                </c:pt>
                <c:pt idx="745">
                  <c:v>305.31</c:v>
                </c:pt>
                <c:pt idx="746">
                  <c:v>305.47300000000001</c:v>
                </c:pt>
                <c:pt idx="747">
                  <c:v>305.58</c:v>
                </c:pt>
                <c:pt idx="748">
                  <c:v>305.66000000000003</c:v>
                </c:pt>
                <c:pt idx="749">
                  <c:v>305.73</c:v>
                </c:pt>
                <c:pt idx="750">
                  <c:v>305.79000000000002</c:v>
                </c:pt>
                <c:pt idx="751">
                  <c:v>305.95999999999998</c:v>
                </c:pt>
                <c:pt idx="752">
                  <c:v>306.14999999999998</c:v>
                </c:pt>
                <c:pt idx="753">
                  <c:v>306.33</c:v>
                </c:pt>
                <c:pt idx="754">
                  <c:v>306.45999999999998</c:v>
                </c:pt>
                <c:pt idx="755">
                  <c:v>306.58999999999997</c:v>
                </c:pt>
                <c:pt idx="756">
                  <c:v>306.69</c:v>
                </c:pt>
                <c:pt idx="757">
                  <c:v>306.77</c:v>
                </c:pt>
                <c:pt idx="758">
                  <c:v>306.84300000000002</c:v>
                </c:pt>
                <c:pt idx="759">
                  <c:v>306.91000000000003</c:v>
                </c:pt>
                <c:pt idx="760">
                  <c:v>307.11</c:v>
                </c:pt>
                <c:pt idx="761">
                  <c:v>307.35000000000002</c:v>
                </c:pt>
                <c:pt idx="762">
                  <c:v>307.08</c:v>
                </c:pt>
                <c:pt idx="763">
                  <c:v>307.24</c:v>
                </c:pt>
                <c:pt idx="764">
                  <c:v>307.39999999999998</c:v>
                </c:pt>
                <c:pt idx="765">
                  <c:v>307.54000000000002</c:v>
                </c:pt>
                <c:pt idx="766">
                  <c:v>307.70999999999998</c:v>
                </c:pt>
                <c:pt idx="767">
                  <c:v>307.95</c:v>
                </c:pt>
                <c:pt idx="768">
                  <c:v>308.14999999999998</c:v>
                </c:pt>
                <c:pt idx="769">
                  <c:v>308.327</c:v>
                </c:pt>
                <c:pt idx="770">
                  <c:v>308.36</c:v>
                </c:pt>
                <c:pt idx="771">
                  <c:v>308.303</c:v>
                </c:pt>
                <c:pt idx="772">
                  <c:v>308.27</c:v>
                </c:pt>
                <c:pt idx="773">
                  <c:v>308.20999999999998</c:v>
                </c:pt>
                <c:pt idx="774">
                  <c:v>308.13299999999998</c:v>
                </c:pt>
                <c:pt idx="775">
                  <c:v>307.99700000000001</c:v>
                </c:pt>
                <c:pt idx="776">
                  <c:v>307.89999999999998</c:v>
                </c:pt>
                <c:pt idx="777">
                  <c:v>307.78699999999998</c:v>
                </c:pt>
                <c:pt idx="778">
                  <c:v>307.67700000000002</c:v>
                </c:pt>
                <c:pt idx="779">
                  <c:v>307.59300000000002</c:v>
                </c:pt>
                <c:pt idx="780">
                  <c:v>307.553</c:v>
                </c:pt>
                <c:pt idx="781">
                  <c:v>307.52699999999999</c:v>
                </c:pt>
                <c:pt idx="782">
                  <c:v>307.49</c:v>
                </c:pt>
                <c:pt idx="783">
                  <c:v>307.447</c:v>
                </c:pt>
                <c:pt idx="784">
                  <c:v>307.37700000000001</c:v>
                </c:pt>
                <c:pt idx="785">
                  <c:v>307.29300000000001</c:v>
                </c:pt>
                <c:pt idx="786">
                  <c:v>307.197</c:v>
                </c:pt>
                <c:pt idx="787">
                  <c:v>307.10000000000002</c:v>
                </c:pt>
                <c:pt idx="788">
                  <c:v>306.99</c:v>
                </c:pt>
                <c:pt idx="789">
                  <c:v>306.99</c:v>
                </c:pt>
                <c:pt idx="790">
                  <c:v>306.99</c:v>
                </c:pt>
                <c:pt idx="791">
                  <c:v>306.99</c:v>
                </c:pt>
                <c:pt idx="792">
                  <c:v>306.98</c:v>
                </c:pt>
                <c:pt idx="793">
                  <c:v>306.98</c:v>
                </c:pt>
                <c:pt idx="794">
                  <c:v>306.97000000000003</c:v>
                </c:pt>
                <c:pt idx="795">
                  <c:v>306.98</c:v>
                </c:pt>
                <c:pt idx="796">
                  <c:v>306.97000000000003</c:v>
                </c:pt>
                <c:pt idx="797">
                  <c:v>306.95999999999998</c:v>
                </c:pt>
                <c:pt idx="798">
                  <c:v>306.947</c:v>
                </c:pt>
                <c:pt idx="799">
                  <c:v>306.95999999999998</c:v>
                </c:pt>
                <c:pt idx="800">
                  <c:v>306.97000000000003</c:v>
                </c:pt>
                <c:pt idx="801">
                  <c:v>306.99</c:v>
                </c:pt>
                <c:pt idx="802">
                  <c:v>307.02699999999999</c:v>
                </c:pt>
                <c:pt idx="803">
                  <c:v>307.02300000000002</c:v>
                </c:pt>
                <c:pt idx="804">
                  <c:v>307.113</c:v>
                </c:pt>
                <c:pt idx="805">
                  <c:v>307.26</c:v>
                </c:pt>
                <c:pt idx="806">
                  <c:v>307.35700000000003</c:v>
                </c:pt>
                <c:pt idx="807">
                  <c:v>307.41000000000003</c:v>
                </c:pt>
                <c:pt idx="808">
                  <c:v>307.42</c:v>
                </c:pt>
                <c:pt idx="809">
                  <c:v>307.39999999999998</c:v>
                </c:pt>
                <c:pt idx="810">
                  <c:v>307.35700000000003</c:v>
                </c:pt>
                <c:pt idx="811">
                  <c:v>307.29000000000002</c:v>
                </c:pt>
                <c:pt idx="812">
                  <c:v>307.22000000000003</c:v>
                </c:pt>
                <c:pt idx="813">
                  <c:v>307.13</c:v>
                </c:pt>
                <c:pt idx="814">
                  <c:v>307.03300000000002</c:v>
                </c:pt>
                <c:pt idx="815">
                  <c:v>306.93</c:v>
                </c:pt>
                <c:pt idx="816">
                  <c:v>306.94</c:v>
                </c:pt>
                <c:pt idx="817">
                  <c:v>306.95</c:v>
                </c:pt>
                <c:pt idx="818">
                  <c:v>306.96300000000002</c:v>
                </c:pt>
                <c:pt idx="819">
                  <c:v>306.96300000000002</c:v>
                </c:pt>
                <c:pt idx="820">
                  <c:v>306.95999999999998</c:v>
                </c:pt>
                <c:pt idx="821">
                  <c:v>306.95999999999998</c:v>
                </c:pt>
                <c:pt idx="822">
                  <c:v>306.95699999999999</c:v>
                </c:pt>
                <c:pt idx="823">
                  <c:v>306.95</c:v>
                </c:pt>
                <c:pt idx="824">
                  <c:v>306.94</c:v>
                </c:pt>
                <c:pt idx="825">
                  <c:v>306.93</c:v>
                </c:pt>
                <c:pt idx="826">
                  <c:v>306.923</c:v>
                </c:pt>
                <c:pt idx="827">
                  <c:v>306.93</c:v>
                </c:pt>
                <c:pt idx="828">
                  <c:v>306.94</c:v>
                </c:pt>
                <c:pt idx="829">
                  <c:v>306.95</c:v>
                </c:pt>
                <c:pt idx="830">
                  <c:v>306.95</c:v>
                </c:pt>
                <c:pt idx="831">
                  <c:v>306.98</c:v>
                </c:pt>
                <c:pt idx="832">
                  <c:v>307.08</c:v>
                </c:pt>
                <c:pt idx="833">
                  <c:v>307.25</c:v>
                </c:pt>
                <c:pt idx="834">
                  <c:v>307.41000000000003</c:v>
                </c:pt>
                <c:pt idx="835">
                  <c:v>307.52</c:v>
                </c:pt>
                <c:pt idx="836">
                  <c:v>307.50700000000001</c:v>
                </c:pt>
                <c:pt idx="837">
                  <c:v>307.47300000000001</c:v>
                </c:pt>
                <c:pt idx="838">
                  <c:v>307.42</c:v>
                </c:pt>
                <c:pt idx="839">
                  <c:v>307.35300000000001</c:v>
                </c:pt>
                <c:pt idx="840">
                  <c:v>307.29000000000002</c:v>
                </c:pt>
                <c:pt idx="841">
                  <c:v>307.21300000000002</c:v>
                </c:pt>
                <c:pt idx="842">
                  <c:v>307.14</c:v>
                </c:pt>
                <c:pt idx="843">
                  <c:v>307.053</c:v>
                </c:pt>
                <c:pt idx="844">
                  <c:v>307.05700000000002</c:v>
                </c:pt>
                <c:pt idx="845">
                  <c:v>307.053</c:v>
                </c:pt>
                <c:pt idx="846">
                  <c:v>307.05</c:v>
                </c:pt>
                <c:pt idx="847">
                  <c:v>307.04000000000002</c:v>
                </c:pt>
                <c:pt idx="848">
                  <c:v>307.02999999999997</c:v>
                </c:pt>
                <c:pt idx="849">
                  <c:v>307.02</c:v>
                </c:pt>
                <c:pt idx="850">
                  <c:v>307.01</c:v>
                </c:pt>
                <c:pt idx="851">
                  <c:v>307</c:v>
                </c:pt>
                <c:pt idx="852">
                  <c:v>306.99</c:v>
                </c:pt>
                <c:pt idx="853">
                  <c:v>306.97000000000003</c:v>
                </c:pt>
                <c:pt idx="854">
                  <c:v>306.95</c:v>
                </c:pt>
                <c:pt idx="855">
                  <c:v>306.93299999999999</c:v>
                </c:pt>
                <c:pt idx="856">
                  <c:v>306.93</c:v>
                </c:pt>
                <c:pt idx="857">
                  <c:v>306.923</c:v>
                </c:pt>
                <c:pt idx="858">
                  <c:v>306.91000000000003</c:v>
                </c:pt>
                <c:pt idx="859">
                  <c:v>306.89999999999998</c:v>
                </c:pt>
                <c:pt idx="860">
                  <c:v>306.88</c:v>
                </c:pt>
                <c:pt idx="861">
                  <c:v>306.86</c:v>
                </c:pt>
                <c:pt idx="862">
                  <c:v>306.85000000000002</c:v>
                </c:pt>
                <c:pt idx="863">
                  <c:v>306.83999999999997</c:v>
                </c:pt>
                <c:pt idx="864">
                  <c:v>306.83</c:v>
                </c:pt>
                <c:pt idx="865">
                  <c:v>306.81</c:v>
                </c:pt>
                <c:pt idx="866">
                  <c:v>306.79000000000002</c:v>
                </c:pt>
                <c:pt idx="867">
                  <c:v>306.77999999999997</c:v>
                </c:pt>
                <c:pt idx="868">
                  <c:v>306.77</c:v>
                </c:pt>
                <c:pt idx="869">
                  <c:v>306.77999999999997</c:v>
                </c:pt>
                <c:pt idx="870">
                  <c:v>306.78300000000002</c:v>
                </c:pt>
                <c:pt idx="871">
                  <c:v>306.79000000000002</c:v>
                </c:pt>
                <c:pt idx="872">
                  <c:v>306.79000000000002</c:v>
                </c:pt>
                <c:pt idx="873">
                  <c:v>306.79700000000003</c:v>
                </c:pt>
                <c:pt idx="874">
                  <c:v>306.83</c:v>
                </c:pt>
                <c:pt idx="875">
                  <c:v>306.86</c:v>
                </c:pt>
                <c:pt idx="876">
                  <c:v>306.89</c:v>
                </c:pt>
                <c:pt idx="877">
                  <c:v>306.95</c:v>
                </c:pt>
                <c:pt idx="878">
                  <c:v>307.02300000000002</c:v>
                </c:pt>
                <c:pt idx="879">
                  <c:v>307.02999999999997</c:v>
                </c:pt>
                <c:pt idx="880">
                  <c:v>307.04000000000002</c:v>
                </c:pt>
                <c:pt idx="881">
                  <c:v>306.99700000000001</c:v>
                </c:pt>
                <c:pt idx="882">
                  <c:v>306.91699999999997</c:v>
                </c:pt>
                <c:pt idx="883">
                  <c:v>306.91000000000003</c:v>
                </c:pt>
                <c:pt idx="884">
                  <c:v>306.91699999999997</c:v>
                </c:pt>
                <c:pt idx="885">
                  <c:v>306.91000000000003</c:v>
                </c:pt>
                <c:pt idx="886">
                  <c:v>306.90300000000002</c:v>
                </c:pt>
                <c:pt idx="887">
                  <c:v>306.89299999999997</c:v>
                </c:pt>
                <c:pt idx="888">
                  <c:v>306.87299999999999</c:v>
                </c:pt>
                <c:pt idx="889">
                  <c:v>306.86</c:v>
                </c:pt>
                <c:pt idx="890">
                  <c:v>306.86</c:v>
                </c:pt>
                <c:pt idx="891">
                  <c:v>306.86</c:v>
                </c:pt>
                <c:pt idx="892">
                  <c:v>306.85000000000002</c:v>
                </c:pt>
                <c:pt idx="893">
                  <c:v>306.85000000000002</c:v>
                </c:pt>
                <c:pt idx="894">
                  <c:v>306.83999999999997</c:v>
                </c:pt>
                <c:pt idx="895">
                  <c:v>306.83999999999997</c:v>
                </c:pt>
                <c:pt idx="896">
                  <c:v>306.83999999999997</c:v>
                </c:pt>
                <c:pt idx="897">
                  <c:v>306.83</c:v>
                </c:pt>
                <c:pt idx="898">
                  <c:v>306.82</c:v>
                </c:pt>
                <c:pt idx="899">
                  <c:v>306.82</c:v>
                </c:pt>
                <c:pt idx="900">
                  <c:v>306.82</c:v>
                </c:pt>
                <c:pt idx="901">
                  <c:v>306.82</c:v>
                </c:pt>
                <c:pt idx="902">
                  <c:v>307.01</c:v>
                </c:pt>
                <c:pt idx="903">
                  <c:v>307.16699999999997</c:v>
                </c:pt>
                <c:pt idx="904">
                  <c:v>307.27699999999999</c:v>
                </c:pt>
                <c:pt idx="905">
                  <c:v>307.36</c:v>
                </c:pt>
                <c:pt idx="906">
                  <c:v>307.45999999999998</c:v>
                </c:pt>
                <c:pt idx="907">
                  <c:v>307.64999999999998</c:v>
                </c:pt>
                <c:pt idx="908">
                  <c:v>307.77999999999997</c:v>
                </c:pt>
                <c:pt idx="909">
                  <c:v>307.88</c:v>
                </c:pt>
                <c:pt idx="910">
                  <c:v>307.94</c:v>
                </c:pt>
                <c:pt idx="911">
                  <c:v>307.99</c:v>
                </c:pt>
                <c:pt idx="912">
                  <c:v>307.93700000000001</c:v>
                </c:pt>
                <c:pt idx="913">
                  <c:v>307.85000000000002</c:v>
                </c:pt>
                <c:pt idx="914">
                  <c:v>307.77300000000002</c:v>
                </c:pt>
                <c:pt idx="915">
                  <c:v>307.73</c:v>
                </c:pt>
                <c:pt idx="916">
                  <c:v>307.68299999999999</c:v>
                </c:pt>
                <c:pt idx="917">
                  <c:v>307.66300000000001</c:v>
                </c:pt>
                <c:pt idx="918">
                  <c:v>307.62299999999999</c:v>
                </c:pt>
                <c:pt idx="919">
                  <c:v>307.58</c:v>
                </c:pt>
                <c:pt idx="920">
                  <c:v>307.52999999999997</c:v>
                </c:pt>
                <c:pt idx="921">
                  <c:v>307.48700000000002</c:v>
                </c:pt>
                <c:pt idx="922">
                  <c:v>307.43299999999999</c:v>
                </c:pt>
                <c:pt idx="923">
                  <c:v>307.37299999999999</c:v>
                </c:pt>
                <c:pt idx="924">
                  <c:v>307.30700000000002</c:v>
                </c:pt>
                <c:pt idx="925">
                  <c:v>307.24</c:v>
                </c:pt>
                <c:pt idx="926">
                  <c:v>307.07</c:v>
                </c:pt>
                <c:pt idx="927">
                  <c:v>308.517</c:v>
                </c:pt>
                <c:pt idx="928">
                  <c:v>308.36</c:v>
                </c:pt>
                <c:pt idx="929">
                  <c:v>308.27699999999999</c:v>
                </c:pt>
                <c:pt idx="930">
                  <c:v>308.173</c:v>
                </c:pt>
                <c:pt idx="931">
                  <c:v>308.02</c:v>
                </c:pt>
                <c:pt idx="932">
                  <c:v>307.827</c:v>
                </c:pt>
                <c:pt idx="933">
                  <c:v>307.62</c:v>
                </c:pt>
                <c:pt idx="934">
                  <c:v>307.37700000000001</c:v>
                </c:pt>
                <c:pt idx="935">
                  <c:v>307.13299999999998</c:v>
                </c:pt>
                <c:pt idx="936">
                  <c:v>306.88</c:v>
                </c:pt>
                <c:pt idx="937">
                  <c:v>306.62</c:v>
                </c:pt>
                <c:pt idx="938">
                  <c:v>306.35000000000002</c:v>
                </c:pt>
                <c:pt idx="939">
                  <c:v>306.36</c:v>
                </c:pt>
                <c:pt idx="940">
                  <c:v>306.36</c:v>
                </c:pt>
                <c:pt idx="941">
                  <c:v>306.38</c:v>
                </c:pt>
                <c:pt idx="942">
                  <c:v>306.38</c:v>
                </c:pt>
                <c:pt idx="943">
                  <c:v>306.39</c:v>
                </c:pt>
                <c:pt idx="944">
                  <c:v>306.39</c:v>
                </c:pt>
                <c:pt idx="945">
                  <c:v>306.39</c:v>
                </c:pt>
                <c:pt idx="946">
                  <c:v>306.39</c:v>
                </c:pt>
                <c:pt idx="947">
                  <c:v>306.39</c:v>
                </c:pt>
                <c:pt idx="948">
                  <c:v>306.39</c:v>
                </c:pt>
                <c:pt idx="949">
                  <c:v>306.39</c:v>
                </c:pt>
                <c:pt idx="950">
                  <c:v>306.39</c:v>
                </c:pt>
                <c:pt idx="951">
                  <c:v>306.38</c:v>
                </c:pt>
                <c:pt idx="952">
                  <c:v>306.38</c:v>
                </c:pt>
                <c:pt idx="953">
                  <c:v>306.39</c:v>
                </c:pt>
                <c:pt idx="954">
                  <c:v>306.39299999999997</c:v>
                </c:pt>
                <c:pt idx="955">
                  <c:v>306.39</c:v>
                </c:pt>
                <c:pt idx="956">
                  <c:v>306.39</c:v>
                </c:pt>
                <c:pt idx="957">
                  <c:v>306.38</c:v>
                </c:pt>
                <c:pt idx="958">
                  <c:v>306.37</c:v>
                </c:pt>
                <c:pt idx="959">
                  <c:v>306.36700000000002</c:v>
                </c:pt>
                <c:pt idx="960">
                  <c:v>306.36</c:v>
                </c:pt>
                <c:pt idx="961">
                  <c:v>306.37</c:v>
                </c:pt>
                <c:pt idx="962">
                  <c:v>306.37</c:v>
                </c:pt>
                <c:pt idx="963">
                  <c:v>306.36</c:v>
                </c:pt>
                <c:pt idx="964">
                  <c:v>306.36</c:v>
                </c:pt>
                <c:pt idx="965">
                  <c:v>306.35000000000002</c:v>
                </c:pt>
                <c:pt idx="966">
                  <c:v>306.34300000000002</c:v>
                </c:pt>
                <c:pt idx="967">
                  <c:v>306.33999999999997</c:v>
                </c:pt>
                <c:pt idx="968">
                  <c:v>306.33</c:v>
                </c:pt>
                <c:pt idx="969">
                  <c:v>306.32</c:v>
                </c:pt>
                <c:pt idx="970">
                  <c:v>306.31</c:v>
                </c:pt>
                <c:pt idx="971">
                  <c:v>306.31700000000001</c:v>
                </c:pt>
                <c:pt idx="972">
                  <c:v>306.33999999999997</c:v>
                </c:pt>
                <c:pt idx="973">
                  <c:v>306.37</c:v>
                </c:pt>
                <c:pt idx="974">
                  <c:v>306.39999999999998</c:v>
                </c:pt>
                <c:pt idx="975">
                  <c:v>306.42</c:v>
                </c:pt>
                <c:pt idx="976">
                  <c:v>306.44</c:v>
                </c:pt>
                <c:pt idx="977">
                  <c:v>306.45</c:v>
                </c:pt>
                <c:pt idx="978">
                  <c:v>306.45999999999998</c:v>
                </c:pt>
                <c:pt idx="979">
                  <c:v>306.47000000000003</c:v>
                </c:pt>
                <c:pt idx="980">
                  <c:v>306.47300000000001</c:v>
                </c:pt>
                <c:pt idx="981">
                  <c:v>306.47000000000003</c:v>
                </c:pt>
                <c:pt idx="982">
                  <c:v>306.47000000000003</c:v>
                </c:pt>
                <c:pt idx="983">
                  <c:v>306.47000000000003</c:v>
                </c:pt>
                <c:pt idx="984">
                  <c:v>306.47000000000003</c:v>
                </c:pt>
                <c:pt idx="985">
                  <c:v>306.47000000000003</c:v>
                </c:pt>
                <c:pt idx="986">
                  <c:v>306.47000000000003</c:v>
                </c:pt>
                <c:pt idx="987">
                  <c:v>306.45999999999998</c:v>
                </c:pt>
                <c:pt idx="988">
                  <c:v>306.45699999999999</c:v>
                </c:pt>
                <c:pt idx="989">
                  <c:v>306.45</c:v>
                </c:pt>
                <c:pt idx="990">
                  <c:v>306.45</c:v>
                </c:pt>
                <c:pt idx="991">
                  <c:v>306.44</c:v>
                </c:pt>
                <c:pt idx="992">
                  <c:v>306.43299999999999</c:v>
                </c:pt>
                <c:pt idx="993">
                  <c:v>306.423</c:v>
                </c:pt>
                <c:pt idx="994">
                  <c:v>306.41000000000003</c:v>
                </c:pt>
                <c:pt idx="995">
                  <c:v>306.39999999999998</c:v>
                </c:pt>
                <c:pt idx="996">
                  <c:v>306.39</c:v>
                </c:pt>
                <c:pt idx="997">
                  <c:v>306.38</c:v>
                </c:pt>
                <c:pt idx="998">
                  <c:v>306.37</c:v>
                </c:pt>
                <c:pt idx="999">
                  <c:v>306.36</c:v>
                </c:pt>
                <c:pt idx="1000">
                  <c:v>306.34699999999998</c:v>
                </c:pt>
                <c:pt idx="1001">
                  <c:v>306.33</c:v>
                </c:pt>
                <c:pt idx="1002">
                  <c:v>306.32</c:v>
                </c:pt>
                <c:pt idx="1003">
                  <c:v>306.31</c:v>
                </c:pt>
                <c:pt idx="1004">
                  <c:v>306.31</c:v>
                </c:pt>
                <c:pt idx="1005">
                  <c:v>306.29000000000002</c:v>
                </c:pt>
                <c:pt idx="1006">
                  <c:v>306.27999999999997</c:v>
                </c:pt>
                <c:pt idx="1007">
                  <c:v>306.28300000000002</c:v>
                </c:pt>
                <c:pt idx="1008">
                  <c:v>306.3</c:v>
                </c:pt>
                <c:pt idx="1009">
                  <c:v>306.3</c:v>
                </c:pt>
                <c:pt idx="1010">
                  <c:v>306.3</c:v>
                </c:pt>
                <c:pt idx="1011">
                  <c:v>306.32</c:v>
                </c:pt>
                <c:pt idx="1012">
                  <c:v>306.33</c:v>
                </c:pt>
                <c:pt idx="1013">
                  <c:v>306.33999999999997</c:v>
                </c:pt>
                <c:pt idx="1014">
                  <c:v>306.35000000000002</c:v>
                </c:pt>
                <c:pt idx="1015">
                  <c:v>306.36</c:v>
                </c:pt>
                <c:pt idx="1016">
                  <c:v>306.37</c:v>
                </c:pt>
                <c:pt idx="1017">
                  <c:v>306.43</c:v>
                </c:pt>
                <c:pt idx="1018">
                  <c:v>306.44</c:v>
                </c:pt>
                <c:pt idx="1019">
                  <c:v>306.37299999999999</c:v>
                </c:pt>
                <c:pt idx="1020">
                  <c:v>306.47000000000003</c:v>
                </c:pt>
                <c:pt idx="1021">
                  <c:v>306.42</c:v>
                </c:pt>
                <c:pt idx="1022">
                  <c:v>306.483</c:v>
                </c:pt>
                <c:pt idx="1023">
                  <c:v>306.39</c:v>
                </c:pt>
                <c:pt idx="1024">
                  <c:v>306.35000000000002</c:v>
                </c:pt>
                <c:pt idx="1025">
                  <c:v>306.39999999999998</c:v>
                </c:pt>
                <c:pt idx="1026">
                  <c:v>306.55700000000002</c:v>
                </c:pt>
                <c:pt idx="1027">
                  <c:v>306.57</c:v>
                </c:pt>
                <c:pt idx="1028">
                  <c:v>306.60000000000002</c:v>
                </c:pt>
                <c:pt idx="1029">
                  <c:v>306.63</c:v>
                </c:pt>
                <c:pt idx="1030">
                  <c:v>306.63</c:v>
                </c:pt>
                <c:pt idx="1031">
                  <c:v>306.68</c:v>
                </c:pt>
                <c:pt idx="1032">
                  <c:v>306.70299999999997</c:v>
                </c:pt>
                <c:pt idx="1033">
                  <c:v>306.67</c:v>
                </c:pt>
                <c:pt idx="1034">
                  <c:v>306.67</c:v>
                </c:pt>
                <c:pt idx="1035">
                  <c:v>306.71300000000002</c:v>
                </c:pt>
                <c:pt idx="1036">
                  <c:v>306.74</c:v>
                </c:pt>
                <c:pt idx="1037">
                  <c:v>306.77</c:v>
                </c:pt>
                <c:pt idx="1038">
                  <c:v>306.77999999999997</c:v>
                </c:pt>
                <c:pt idx="1039">
                  <c:v>306.79000000000002</c:v>
                </c:pt>
                <c:pt idx="1040">
                  <c:v>306.87700000000001</c:v>
                </c:pt>
                <c:pt idx="1041">
                  <c:v>306.87</c:v>
                </c:pt>
                <c:pt idx="1042">
                  <c:v>306.75</c:v>
                </c:pt>
                <c:pt idx="1043">
                  <c:v>306.88</c:v>
                </c:pt>
                <c:pt idx="1044">
                  <c:v>306.94</c:v>
                </c:pt>
                <c:pt idx="1045">
                  <c:v>306.93</c:v>
                </c:pt>
                <c:pt idx="1046">
                  <c:v>306.95299999999997</c:v>
                </c:pt>
                <c:pt idx="1047">
                  <c:v>306.92</c:v>
                </c:pt>
                <c:pt idx="1048">
                  <c:v>306.87</c:v>
                </c:pt>
                <c:pt idx="1049">
                  <c:v>306.95</c:v>
                </c:pt>
                <c:pt idx="1050">
                  <c:v>306.99</c:v>
                </c:pt>
                <c:pt idx="1051">
                  <c:v>306.98</c:v>
                </c:pt>
                <c:pt idx="1052">
                  <c:v>306.95999999999998</c:v>
                </c:pt>
                <c:pt idx="1053">
                  <c:v>306.97300000000001</c:v>
                </c:pt>
                <c:pt idx="1054">
                  <c:v>306.923</c:v>
                </c:pt>
                <c:pt idx="1055">
                  <c:v>306.94</c:v>
                </c:pt>
                <c:pt idx="1056">
                  <c:v>306.91300000000001</c:v>
                </c:pt>
                <c:pt idx="1057">
                  <c:v>307</c:v>
                </c:pt>
                <c:pt idx="1058">
                  <c:v>306.93400000000003</c:v>
                </c:pt>
                <c:pt idx="1059">
                  <c:v>306.93</c:v>
                </c:pt>
                <c:pt idx="1060">
                  <c:v>306.91000000000003</c:v>
                </c:pt>
                <c:pt idx="1061">
                  <c:v>306.83999999999997</c:v>
                </c:pt>
                <c:pt idx="1062">
                  <c:v>306.86</c:v>
                </c:pt>
                <c:pt idx="1063">
                  <c:v>306.95</c:v>
                </c:pt>
                <c:pt idx="1064">
                  <c:v>307</c:v>
                </c:pt>
                <c:pt idx="1065">
                  <c:v>306.95</c:v>
                </c:pt>
                <c:pt idx="1066">
                  <c:v>307.13</c:v>
                </c:pt>
                <c:pt idx="1067">
                  <c:v>307.61700000000002</c:v>
                </c:pt>
                <c:pt idx="1068">
                  <c:v>307.85000000000002</c:v>
                </c:pt>
                <c:pt idx="1069">
                  <c:v>307.88</c:v>
                </c:pt>
                <c:pt idx="1070">
                  <c:v>307.88</c:v>
                </c:pt>
                <c:pt idx="1071">
                  <c:v>307.88</c:v>
                </c:pt>
                <c:pt idx="1072">
                  <c:v>307.88</c:v>
                </c:pt>
                <c:pt idx="1073">
                  <c:v>307.88</c:v>
                </c:pt>
                <c:pt idx="1074">
                  <c:v>307.88</c:v>
                </c:pt>
                <c:pt idx="1075">
                  <c:v>307.88</c:v>
                </c:pt>
                <c:pt idx="1076">
                  <c:v>307.88</c:v>
                </c:pt>
                <c:pt idx="1077">
                  <c:v>307.88</c:v>
                </c:pt>
                <c:pt idx="1078">
                  <c:v>307.88</c:v>
                </c:pt>
                <c:pt idx="1079">
                  <c:v>306.85000000000002</c:v>
                </c:pt>
                <c:pt idx="1080">
                  <c:v>306.79000000000002</c:v>
                </c:pt>
                <c:pt idx="1081">
                  <c:v>306.74299999999999</c:v>
                </c:pt>
                <c:pt idx="1082">
                  <c:v>306.67</c:v>
                </c:pt>
                <c:pt idx="1083">
                  <c:v>306.62299999999999</c:v>
                </c:pt>
                <c:pt idx="1084">
                  <c:v>306.55700000000002</c:v>
                </c:pt>
                <c:pt idx="1085">
                  <c:v>306.48</c:v>
                </c:pt>
                <c:pt idx="1086">
                  <c:v>306.40300000000002</c:v>
                </c:pt>
                <c:pt idx="1087">
                  <c:v>306.36</c:v>
                </c:pt>
                <c:pt idx="1088">
                  <c:v>306.34300000000002</c:v>
                </c:pt>
                <c:pt idx="1089">
                  <c:v>306.33999999999997</c:v>
                </c:pt>
                <c:pt idx="1090">
                  <c:v>306.38</c:v>
                </c:pt>
                <c:pt idx="1091">
                  <c:v>306.327</c:v>
                </c:pt>
                <c:pt idx="1092">
                  <c:v>306.29000000000002</c:v>
                </c:pt>
                <c:pt idx="1093">
                  <c:v>306.27999999999997</c:v>
                </c:pt>
                <c:pt idx="1094">
                  <c:v>306.45999999999998</c:v>
                </c:pt>
                <c:pt idx="1095">
                  <c:v>306.54300000000001</c:v>
                </c:pt>
                <c:pt idx="1096">
                  <c:v>306.70999999999998</c:v>
                </c:pt>
                <c:pt idx="1097">
                  <c:v>306.82299999999998</c:v>
                </c:pt>
                <c:pt idx="1098">
                  <c:v>306.86</c:v>
                </c:pt>
                <c:pt idx="1099">
                  <c:v>306.90699999999998</c:v>
                </c:pt>
                <c:pt idx="1100">
                  <c:v>306.99299999999999</c:v>
                </c:pt>
                <c:pt idx="1101">
                  <c:v>307.14</c:v>
                </c:pt>
                <c:pt idx="1102">
                  <c:v>307.35700000000003</c:v>
                </c:pt>
                <c:pt idx="1103">
                  <c:v>307.43</c:v>
                </c:pt>
                <c:pt idx="1104">
                  <c:v>307.39699999999999</c:v>
                </c:pt>
                <c:pt idx="1105">
                  <c:v>307.32</c:v>
                </c:pt>
                <c:pt idx="1106">
                  <c:v>307.29000000000002</c:v>
                </c:pt>
                <c:pt idx="1107">
                  <c:v>307.38299999999998</c:v>
                </c:pt>
                <c:pt idx="1108">
                  <c:v>307.46300000000002</c:v>
                </c:pt>
                <c:pt idx="1109">
                  <c:v>307.49</c:v>
                </c:pt>
                <c:pt idx="1110">
                  <c:v>307.49</c:v>
                </c:pt>
                <c:pt idx="1111">
                  <c:v>307.47000000000003</c:v>
                </c:pt>
                <c:pt idx="1112">
                  <c:v>307.44</c:v>
                </c:pt>
                <c:pt idx="1113">
                  <c:v>307.43299999999999</c:v>
                </c:pt>
                <c:pt idx="1114">
                  <c:v>307.39699999999999</c:v>
                </c:pt>
                <c:pt idx="1115">
                  <c:v>307.29700000000003</c:v>
                </c:pt>
                <c:pt idx="1116">
                  <c:v>307.25</c:v>
                </c:pt>
                <c:pt idx="1117">
                  <c:v>307.27999999999997</c:v>
                </c:pt>
                <c:pt idx="1118">
                  <c:v>307.11</c:v>
                </c:pt>
                <c:pt idx="1119">
                  <c:v>307.10300000000001</c:v>
                </c:pt>
                <c:pt idx="1120">
                  <c:v>307.07</c:v>
                </c:pt>
                <c:pt idx="1121">
                  <c:v>307.12</c:v>
                </c:pt>
                <c:pt idx="1122">
                  <c:v>307.08699999999999</c:v>
                </c:pt>
                <c:pt idx="1123">
                  <c:v>307.01299999999998</c:v>
                </c:pt>
                <c:pt idx="1124">
                  <c:v>307.07</c:v>
                </c:pt>
                <c:pt idx="1125">
                  <c:v>306.983</c:v>
                </c:pt>
                <c:pt idx="1126">
                  <c:v>306.99</c:v>
                </c:pt>
                <c:pt idx="1127">
                  <c:v>306.89999999999998</c:v>
                </c:pt>
                <c:pt idx="1128">
                  <c:v>307.07</c:v>
                </c:pt>
                <c:pt idx="1129">
                  <c:v>307.24700000000001</c:v>
                </c:pt>
                <c:pt idx="1130">
                  <c:v>307.42</c:v>
                </c:pt>
                <c:pt idx="1131">
                  <c:v>307.43299999999999</c:v>
                </c:pt>
                <c:pt idx="1132">
                  <c:v>307.49</c:v>
                </c:pt>
                <c:pt idx="1133">
                  <c:v>307.30700000000002</c:v>
                </c:pt>
                <c:pt idx="1134">
                  <c:v>307.83699999999999</c:v>
                </c:pt>
                <c:pt idx="1135">
                  <c:v>308.02999999999997</c:v>
                </c:pt>
                <c:pt idx="1136">
                  <c:v>308.03300000000002</c:v>
                </c:pt>
                <c:pt idx="1137">
                  <c:v>308.017</c:v>
                </c:pt>
                <c:pt idx="1138">
                  <c:v>307.95699999999999</c:v>
                </c:pt>
                <c:pt idx="1139">
                  <c:v>307.81</c:v>
                </c:pt>
                <c:pt idx="1140">
                  <c:v>307.70299999999997</c:v>
                </c:pt>
                <c:pt idx="1141">
                  <c:v>307.59699999999998</c:v>
                </c:pt>
                <c:pt idx="1142">
                  <c:v>307.45999999999998</c:v>
                </c:pt>
                <c:pt idx="1143">
                  <c:v>307.08999999999997</c:v>
                </c:pt>
                <c:pt idx="1144">
                  <c:v>306.95999999999998</c:v>
                </c:pt>
                <c:pt idx="1145">
                  <c:v>306.91000000000003</c:v>
                </c:pt>
                <c:pt idx="1146">
                  <c:v>306.72300000000001</c:v>
                </c:pt>
                <c:pt idx="1147">
                  <c:v>306.48700000000002</c:v>
                </c:pt>
                <c:pt idx="1148">
                  <c:v>306.61</c:v>
                </c:pt>
                <c:pt idx="1149">
                  <c:v>306.94</c:v>
                </c:pt>
                <c:pt idx="1150">
                  <c:v>306.94</c:v>
                </c:pt>
                <c:pt idx="1151">
                  <c:v>306.68700000000001</c:v>
                </c:pt>
                <c:pt idx="1152">
                  <c:v>306.68</c:v>
                </c:pt>
                <c:pt idx="1153">
                  <c:v>306.64</c:v>
                </c:pt>
                <c:pt idx="1154">
                  <c:v>306.55700000000002</c:v>
                </c:pt>
                <c:pt idx="1155">
                  <c:v>306.447</c:v>
                </c:pt>
                <c:pt idx="1156">
                  <c:v>306.32</c:v>
                </c:pt>
                <c:pt idx="1157">
                  <c:v>306.35000000000002</c:v>
                </c:pt>
                <c:pt idx="1158">
                  <c:v>306.38</c:v>
                </c:pt>
                <c:pt idx="1159">
                  <c:v>306.39999999999998</c:v>
                </c:pt>
                <c:pt idx="1160">
                  <c:v>306.36</c:v>
                </c:pt>
                <c:pt idx="1161">
                  <c:v>306.37</c:v>
                </c:pt>
                <c:pt idx="1162">
                  <c:v>306.37700000000001</c:v>
                </c:pt>
                <c:pt idx="1163">
                  <c:v>306.37299999999999</c:v>
                </c:pt>
                <c:pt idx="1164">
                  <c:v>306.36700000000002</c:v>
                </c:pt>
                <c:pt idx="1165">
                  <c:v>306.36</c:v>
                </c:pt>
                <c:pt idx="1166">
                  <c:v>306.33</c:v>
                </c:pt>
                <c:pt idx="1167">
                  <c:v>306.32</c:v>
                </c:pt>
                <c:pt idx="1168">
                  <c:v>306.3</c:v>
                </c:pt>
                <c:pt idx="1169">
                  <c:v>306.3</c:v>
                </c:pt>
                <c:pt idx="1170">
                  <c:v>306.29000000000002</c:v>
                </c:pt>
                <c:pt idx="1171">
                  <c:v>306.27300000000002</c:v>
                </c:pt>
                <c:pt idx="1172">
                  <c:v>306.25700000000001</c:v>
                </c:pt>
                <c:pt idx="1173">
                  <c:v>306.24</c:v>
                </c:pt>
                <c:pt idx="1174">
                  <c:v>306.20999999999998</c:v>
                </c:pt>
                <c:pt idx="1175">
                  <c:v>306.19</c:v>
                </c:pt>
                <c:pt idx="1176">
                  <c:v>306.17</c:v>
                </c:pt>
                <c:pt idx="1177">
                  <c:v>306.17</c:v>
                </c:pt>
                <c:pt idx="1178">
                  <c:v>306.18299999999999</c:v>
                </c:pt>
                <c:pt idx="1179">
                  <c:v>306.18700000000001</c:v>
                </c:pt>
                <c:pt idx="1180">
                  <c:v>306.19</c:v>
                </c:pt>
                <c:pt idx="1181">
                  <c:v>306.18700000000001</c:v>
                </c:pt>
                <c:pt idx="1182">
                  <c:v>306.18</c:v>
                </c:pt>
                <c:pt idx="1183">
                  <c:v>306.18</c:v>
                </c:pt>
                <c:pt idx="1184">
                  <c:v>306.18</c:v>
                </c:pt>
                <c:pt idx="1185">
                  <c:v>306.17700000000002</c:v>
                </c:pt>
                <c:pt idx="1186">
                  <c:v>306.18</c:v>
                </c:pt>
                <c:pt idx="1187">
                  <c:v>306.18</c:v>
                </c:pt>
                <c:pt idx="1188">
                  <c:v>306.20999999999998</c:v>
                </c:pt>
                <c:pt idx="1189">
                  <c:v>306.22000000000003</c:v>
                </c:pt>
                <c:pt idx="1190">
                  <c:v>306.23</c:v>
                </c:pt>
                <c:pt idx="1191">
                  <c:v>306.31700000000001</c:v>
                </c:pt>
                <c:pt idx="1192">
                  <c:v>306.58999999999997</c:v>
                </c:pt>
                <c:pt idx="1193">
                  <c:v>306.92</c:v>
                </c:pt>
                <c:pt idx="1194">
                  <c:v>307.18299999999999</c:v>
                </c:pt>
                <c:pt idx="1195">
                  <c:v>307.29000000000002</c:v>
                </c:pt>
                <c:pt idx="1196">
                  <c:v>307.23</c:v>
                </c:pt>
                <c:pt idx="1197">
                  <c:v>307.08300000000003</c:v>
                </c:pt>
                <c:pt idx="1198">
                  <c:v>307.04000000000002</c:v>
                </c:pt>
                <c:pt idx="1199">
                  <c:v>307.02999999999997</c:v>
                </c:pt>
                <c:pt idx="1200">
                  <c:v>307</c:v>
                </c:pt>
                <c:pt idx="1201">
                  <c:v>306.95999999999998</c:v>
                </c:pt>
                <c:pt idx="1202">
                  <c:v>306.92</c:v>
                </c:pt>
                <c:pt idx="1203">
                  <c:v>306.87</c:v>
                </c:pt>
                <c:pt idx="1204">
                  <c:v>306.82</c:v>
                </c:pt>
                <c:pt idx="1205">
                  <c:v>306.767</c:v>
                </c:pt>
                <c:pt idx="1206">
                  <c:v>306.76</c:v>
                </c:pt>
                <c:pt idx="1207">
                  <c:v>306.77</c:v>
                </c:pt>
                <c:pt idx="1208">
                  <c:v>306.77999999999997</c:v>
                </c:pt>
                <c:pt idx="1209">
                  <c:v>306.78699999999998</c:v>
                </c:pt>
                <c:pt idx="1210">
                  <c:v>306.79000000000002</c:v>
                </c:pt>
                <c:pt idx="1211">
                  <c:v>306.8</c:v>
                </c:pt>
                <c:pt idx="1212">
                  <c:v>306.82</c:v>
                </c:pt>
                <c:pt idx="1213">
                  <c:v>306.827</c:v>
                </c:pt>
                <c:pt idx="1214">
                  <c:v>306.83</c:v>
                </c:pt>
                <c:pt idx="1215">
                  <c:v>306.82</c:v>
                </c:pt>
                <c:pt idx="1216">
                  <c:v>306.82</c:v>
                </c:pt>
                <c:pt idx="1217">
                  <c:v>306.82</c:v>
                </c:pt>
                <c:pt idx="1218">
                  <c:v>306.81700000000001</c:v>
                </c:pt>
                <c:pt idx="1219">
                  <c:v>306.81</c:v>
                </c:pt>
                <c:pt idx="1220">
                  <c:v>306.81</c:v>
                </c:pt>
                <c:pt idx="1221">
                  <c:v>306.8</c:v>
                </c:pt>
                <c:pt idx="1222">
                  <c:v>306.79000000000002</c:v>
                </c:pt>
                <c:pt idx="1223">
                  <c:v>306.79000000000002</c:v>
                </c:pt>
                <c:pt idx="1224">
                  <c:v>306.77999999999997</c:v>
                </c:pt>
                <c:pt idx="1225">
                  <c:v>306.77300000000002</c:v>
                </c:pt>
                <c:pt idx="1226">
                  <c:v>306.767</c:v>
                </c:pt>
                <c:pt idx="1227">
                  <c:v>306.76</c:v>
                </c:pt>
                <c:pt idx="1228">
                  <c:v>306.75</c:v>
                </c:pt>
                <c:pt idx="1229">
                  <c:v>306.73</c:v>
                </c:pt>
                <c:pt idx="1230">
                  <c:v>306.72000000000003</c:v>
                </c:pt>
                <c:pt idx="1231">
                  <c:v>306.70999999999998</c:v>
                </c:pt>
                <c:pt idx="1232">
                  <c:v>306.7</c:v>
                </c:pt>
                <c:pt idx="1233">
                  <c:v>306.70999999999998</c:v>
                </c:pt>
                <c:pt idx="1234">
                  <c:v>306.7</c:v>
                </c:pt>
                <c:pt idx="1235">
                  <c:v>306.69</c:v>
                </c:pt>
                <c:pt idx="1236">
                  <c:v>306.69</c:v>
                </c:pt>
                <c:pt idx="1237">
                  <c:v>306.7</c:v>
                </c:pt>
                <c:pt idx="1238">
                  <c:v>306.69</c:v>
                </c:pt>
                <c:pt idx="1239">
                  <c:v>306.68</c:v>
                </c:pt>
                <c:pt idx="1240">
                  <c:v>306.69</c:v>
                </c:pt>
                <c:pt idx="1241">
                  <c:v>306.69</c:v>
                </c:pt>
                <c:pt idx="1242">
                  <c:v>306.68700000000001</c:v>
                </c:pt>
                <c:pt idx="1243">
                  <c:v>306.68</c:v>
                </c:pt>
                <c:pt idx="1244">
                  <c:v>306.68</c:v>
                </c:pt>
                <c:pt idx="1245">
                  <c:v>306.66300000000001</c:v>
                </c:pt>
                <c:pt idx="1246">
                  <c:v>306.66000000000003</c:v>
                </c:pt>
                <c:pt idx="1247">
                  <c:v>306.66000000000003</c:v>
                </c:pt>
                <c:pt idx="1248">
                  <c:v>306.64999999999998</c:v>
                </c:pt>
                <c:pt idx="1249">
                  <c:v>306.64</c:v>
                </c:pt>
                <c:pt idx="1250">
                  <c:v>306.63</c:v>
                </c:pt>
                <c:pt idx="1251">
                  <c:v>306.62</c:v>
                </c:pt>
                <c:pt idx="1252">
                  <c:v>306.60700000000003</c:v>
                </c:pt>
                <c:pt idx="1253">
                  <c:v>306.61</c:v>
                </c:pt>
                <c:pt idx="1254">
                  <c:v>306.60000000000002</c:v>
                </c:pt>
                <c:pt idx="1255">
                  <c:v>306.59300000000002</c:v>
                </c:pt>
                <c:pt idx="1256">
                  <c:v>306.58999999999997</c:v>
                </c:pt>
                <c:pt idx="1257">
                  <c:v>306.58999999999997</c:v>
                </c:pt>
                <c:pt idx="1258">
                  <c:v>306.58</c:v>
                </c:pt>
                <c:pt idx="1259">
                  <c:v>306.57</c:v>
                </c:pt>
                <c:pt idx="1260">
                  <c:v>306.55</c:v>
                </c:pt>
                <c:pt idx="1261">
                  <c:v>306.54000000000002</c:v>
                </c:pt>
                <c:pt idx="1262">
                  <c:v>306.52999999999997</c:v>
                </c:pt>
                <c:pt idx="1263">
                  <c:v>306.51</c:v>
                </c:pt>
                <c:pt idx="1264">
                  <c:v>306.49700000000001</c:v>
                </c:pt>
                <c:pt idx="1265">
                  <c:v>306.48</c:v>
                </c:pt>
                <c:pt idx="1266">
                  <c:v>306.46699999999998</c:v>
                </c:pt>
                <c:pt idx="1267">
                  <c:v>306.45999999999998</c:v>
                </c:pt>
                <c:pt idx="1268">
                  <c:v>306.44299999999998</c:v>
                </c:pt>
                <c:pt idx="1269">
                  <c:v>306.43</c:v>
                </c:pt>
                <c:pt idx="1270">
                  <c:v>306.41000000000003</c:v>
                </c:pt>
                <c:pt idx="1271">
                  <c:v>306.39999999999998</c:v>
                </c:pt>
                <c:pt idx="1272">
                  <c:v>306.38</c:v>
                </c:pt>
                <c:pt idx="1273">
                  <c:v>306.363</c:v>
                </c:pt>
                <c:pt idx="1274">
                  <c:v>306.35000000000002</c:v>
                </c:pt>
                <c:pt idx="1275">
                  <c:v>306.33999999999997</c:v>
                </c:pt>
                <c:pt idx="1276">
                  <c:v>306.32</c:v>
                </c:pt>
                <c:pt idx="1277">
                  <c:v>306.28300000000002</c:v>
                </c:pt>
                <c:pt idx="1278">
                  <c:v>306.27</c:v>
                </c:pt>
                <c:pt idx="1279">
                  <c:v>306.24</c:v>
                </c:pt>
                <c:pt idx="1280">
                  <c:v>306.20999999999998</c:v>
                </c:pt>
                <c:pt idx="1281">
                  <c:v>306.173</c:v>
                </c:pt>
                <c:pt idx="1282">
                  <c:v>306.14299999999997</c:v>
                </c:pt>
                <c:pt idx="1283">
                  <c:v>306.11</c:v>
                </c:pt>
                <c:pt idx="1284">
                  <c:v>306.08300000000003</c:v>
                </c:pt>
                <c:pt idx="1285">
                  <c:v>306.05700000000002</c:v>
                </c:pt>
                <c:pt idx="1286">
                  <c:v>306.02999999999997</c:v>
                </c:pt>
                <c:pt idx="1287">
                  <c:v>305.99700000000001</c:v>
                </c:pt>
                <c:pt idx="1288">
                  <c:v>305.97000000000003</c:v>
                </c:pt>
                <c:pt idx="1289">
                  <c:v>305.94</c:v>
                </c:pt>
                <c:pt idx="1290">
                  <c:v>305.91000000000003</c:v>
                </c:pt>
                <c:pt idx="1291">
                  <c:v>305.88</c:v>
                </c:pt>
                <c:pt idx="1292">
                  <c:v>305.85000000000002</c:v>
                </c:pt>
                <c:pt idx="1293">
                  <c:v>305.82</c:v>
                </c:pt>
                <c:pt idx="1294">
                  <c:v>305.79000000000002</c:v>
                </c:pt>
                <c:pt idx="1295">
                  <c:v>305.75</c:v>
                </c:pt>
                <c:pt idx="1296">
                  <c:v>305.72000000000003</c:v>
                </c:pt>
                <c:pt idx="1297">
                  <c:v>305.69</c:v>
                </c:pt>
                <c:pt idx="1298">
                  <c:v>305.673</c:v>
                </c:pt>
                <c:pt idx="1299">
                  <c:v>305.66000000000003</c:v>
                </c:pt>
                <c:pt idx="1300">
                  <c:v>305.64</c:v>
                </c:pt>
                <c:pt idx="1301">
                  <c:v>305.61</c:v>
                </c:pt>
                <c:pt idx="1302">
                  <c:v>305.58</c:v>
                </c:pt>
                <c:pt idx="1303">
                  <c:v>305.55</c:v>
                </c:pt>
                <c:pt idx="1304">
                  <c:v>305.5</c:v>
                </c:pt>
                <c:pt idx="1305">
                  <c:v>305.48</c:v>
                </c:pt>
                <c:pt idx="1306">
                  <c:v>305.45999999999998</c:v>
                </c:pt>
                <c:pt idx="1307">
                  <c:v>305.45</c:v>
                </c:pt>
                <c:pt idx="1308">
                  <c:v>305.44</c:v>
                </c:pt>
                <c:pt idx="1309">
                  <c:v>305.44</c:v>
                </c:pt>
                <c:pt idx="1310">
                  <c:v>305.43</c:v>
                </c:pt>
                <c:pt idx="1311">
                  <c:v>305.42</c:v>
                </c:pt>
                <c:pt idx="1312">
                  <c:v>305.39999999999998</c:v>
                </c:pt>
                <c:pt idx="1313">
                  <c:v>305.39</c:v>
                </c:pt>
                <c:pt idx="1314">
                  <c:v>305.38299999999998</c:v>
                </c:pt>
                <c:pt idx="1315">
                  <c:v>305.37</c:v>
                </c:pt>
                <c:pt idx="1316">
                  <c:v>305.35000000000002</c:v>
                </c:pt>
                <c:pt idx="1317">
                  <c:v>305.33999999999997</c:v>
                </c:pt>
                <c:pt idx="1318">
                  <c:v>305.32</c:v>
                </c:pt>
                <c:pt idx="1319">
                  <c:v>305.31</c:v>
                </c:pt>
                <c:pt idx="1320">
                  <c:v>305.29000000000002</c:v>
                </c:pt>
                <c:pt idx="1321">
                  <c:v>305.27699999999999</c:v>
                </c:pt>
                <c:pt idx="1322">
                  <c:v>305.26</c:v>
                </c:pt>
                <c:pt idx="1323">
                  <c:v>305.24299999999999</c:v>
                </c:pt>
                <c:pt idx="1324">
                  <c:v>305.23</c:v>
                </c:pt>
                <c:pt idx="1325">
                  <c:v>305.20999999999998</c:v>
                </c:pt>
                <c:pt idx="1326">
                  <c:v>305.2</c:v>
                </c:pt>
                <c:pt idx="1327">
                  <c:v>305.18</c:v>
                </c:pt>
                <c:pt idx="1328">
                  <c:v>305.14699999999999</c:v>
                </c:pt>
                <c:pt idx="1329">
                  <c:v>305.12299999999999</c:v>
                </c:pt>
                <c:pt idx="1330">
                  <c:v>305.08999999999997</c:v>
                </c:pt>
                <c:pt idx="1331">
                  <c:v>305.06</c:v>
                </c:pt>
                <c:pt idx="1332">
                  <c:v>305.02999999999997</c:v>
                </c:pt>
                <c:pt idx="1333">
                  <c:v>304.99700000000001</c:v>
                </c:pt>
                <c:pt idx="1334">
                  <c:v>304.95999999999998</c:v>
                </c:pt>
                <c:pt idx="1335">
                  <c:v>304.93</c:v>
                </c:pt>
                <c:pt idx="1336">
                  <c:v>304.89999999999998</c:v>
                </c:pt>
                <c:pt idx="1337">
                  <c:v>304.87</c:v>
                </c:pt>
                <c:pt idx="1338">
                  <c:v>304.83</c:v>
                </c:pt>
                <c:pt idx="1339">
                  <c:v>304.8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9-43E9-ABFF-697688FDC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1381800"/>
        <c:axId val="511373272"/>
      </c:lineChart>
      <c:dateAx>
        <c:axId val="5113818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1373272"/>
        <c:crosses val="autoZero"/>
        <c:auto val="1"/>
        <c:lblOffset val="100"/>
        <c:baseTimeUnit val="days"/>
      </c:dateAx>
      <c:valAx>
        <c:axId val="511373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1381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Sheet1!$B$3388:$B$4745</c:f>
              <c:numCache>
                <c:formatCode>m/d/yyyy</c:formatCode>
                <c:ptCount val="1358"/>
                <c:pt idx="0">
                  <c:v>43040</c:v>
                </c:pt>
                <c:pt idx="1">
                  <c:v>43041</c:v>
                </c:pt>
                <c:pt idx="2">
                  <c:v>43042</c:v>
                </c:pt>
                <c:pt idx="3">
                  <c:v>43043</c:v>
                </c:pt>
                <c:pt idx="4">
                  <c:v>43044</c:v>
                </c:pt>
                <c:pt idx="5">
                  <c:v>43045</c:v>
                </c:pt>
                <c:pt idx="6">
                  <c:v>43046</c:v>
                </c:pt>
                <c:pt idx="7">
                  <c:v>43047</c:v>
                </c:pt>
                <c:pt idx="8">
                  <c:v>43048</c:v>
                </c:pt>
                <c:pt idx="9">
                  <c:v>43049</c:v>
                </c:pt>
                <c:pt idx="10">
                  <c:v>43050</c:v>
                </c:pt>
                <c:pt idx="11">
                  <c:v>43051</c:v>
                </c:pt>
                <c:pt idx="12">
                  <c:v>43052</c:v>
                </c:pt>
                <c:pt idx="13">
                  <c:v>43053</c:v>
                </c:pt>
                <c:pt idx="14">
                  <c:v>43054</c:v>
                </c:pt>
                <c:pt idx="15">
                  <c:v>43055</c:v>
                </c:pt>
                <c:pt idx="16">
                  <c:v>43056</c:v>
                </c:pt>
                <c:pt idx="17">
                  <c:v>43057</c:v>
                </c:pt>
                <c:pt idx="18">
                  <c:v>43058</c:v>
                </c:pt>
                <c:pt idx="19">
                  <c:v>43059</c:v>
                </c:pt>
                <c:pt idx="20">
                  <c:v>43060</c:v>
                </c:pt>
                <c:pt idx="21">
                  <c:v>43061</c:v>
                </c:pt>
                <c:pt idx="22">
                  <c:v>43062</c:v>
                </c:pt>
                <c:pt idx="23">
                  <c:v>43063</c:v>
                </c:pt>
                <c:pt idx="24">
                  <c:v>43064</c:v>
                </c:pt>
                <c:pt idx="25">
                  <c:v>43065</c:v>
                </c:pt>
                <c:pt idx="26">
                  <c:v>43066</c:v>
                </c:pt>
                <c:pt idx="27">
                  <c:v>43067</c:v>
                </c:pt>
                <c:pt idx="28">
                  <c:v>43068</c:v>
                </c:pt>
                <c:pt idx="29">
                  <c:v>43069</c:v>
                </c:pt>
                <c:pt idx="30">
                  <c:v>43070</c:v>
                </c:pt>
                <c:pt idx="31">
                  <c:v>43071</c:v>
                </c:pt>
                <c:pt idx="32">
                  <c:v>43072</c:v>
                </c:pt>
                <c:pt idx="33">
                  <c:v>43073</c:v>
                </c:pt>
                <c:pt idx="34">
                  <c:v>43074</c:v>
                </c:pt>
                <c:pt idx="35">
                  <c:v>43075</c:v>
                </c:pt>
                <c:pt idx="36">
                  <c:v>43076</c:v>
                </c:pt>
                <c:pt idx="37">
                  <c:v>43077</c:v>
                </c:pt>
                <c:pt idx="38">
                  <c:v>43078</c:v>
                </c:pt>
                <c:pt idx="39">
                  <c:v>43079</c:v>
                </c:pt>
                <c:pt idx="40">
                  <c:v>43080</c:v>
                </c:pt>
                <c:pt idx="41">
                  <c:v>43081</c:v>
                </c:pt>
                <c:pt idx="42">
                  <c:v>43082</c:v>
                </c:pt>
                <c:pt idx="43">
                  <c:v>43083</c:v>
                </c:pt>
                <c:pt idx="44">
                  <c:v>43084</c:v>
                </c:pt>
                <c:pt idx="45">
                  <c:v>43085</c:v>
                </c:pt>
                <c:pt idx="46">
                  <c:v>43086</c:v>
                </c:pt>
                <c:pt idx="47">
                  <c:v>43087</c:v>
                </c:pt>
                <c:pt idx="48">
                  <c:v>43088</c:v>
                </c:pt>
                <c:pt idx="49">
                  <c:v>43089</c:v>
                </c:pt>
                <c:pt idx="50">
                  <c:v>43090</c:v>
                </c:pt>
                <c:pt idx="51">
                  <c:v>43091</c:v>
                </c:pt>
                <c:pt idx="52">
                  <c:v>43092</c:v>
                </c:pt>
                <c:pt idx="53">
                  <c:v>43093</c:v>
                </c:pt>
                <c:pt idx="54">
                  <c:v>43094</c:v>
                </c:pt>
                <c:pt idx="55">
                  <c:v>43095</c:v>
                </c:pt>
                <c:pt idx="56">
                  <c:v>43096</c:v>
                </c:pt>
                <c:pt idx="57">
                  <c:v>43097</c:v>
                </c:pt>
                <c:pt idx="58">
                  <c:v>43098</c:v>
                </c:pt>
                <c:pt idx="59">
                  <c:v>43099</c:v>
                </c:pt>
                <c:pt idx="60">
                  <c:v>43100</c:v>
                </c:pt>
                <c:pt idx="61">
                  <c:v>43101</c:v>
                </c:pt>
                <c:pt idx="62">
                  <c:v>43102</c:v>
                </c:pt>
                <c:pt idx="63">
                  <c:v>43103</c:v>
                </c:pt>
                <c:pt idx="64">
                  <c:v>43104</c:v>
                </c:pt>
                <c:pt idx="65">
                  <c:v>43105</c:v>
                </c:pt>
                <c:pt idx="66">
                  <c:v>43106</c:v>
                </c:pt>
                <c:pt idx="67">
                  <c:v>43107</c:v>
                </c:pt>
                <c:pt idx="68">
                  <c:v>43108</c:v>
                </c:pt>
                <c:pt idx="69">
                  <c:v>43109</c:v>
                </c:pt>
                <c:pt idx="70">
                  <c:v>43110</c:v>
                </c:pt>
                <c:pt idx="71">
                  <c:v>43111</c:v>
                </c:pt>
                <c:pt idx="72">
                  <c:v>43112</c:v>
                </c:pt>
                <c:pt idx="73">
                  <c:v>43113</c:v>
                </c:pt>
                <c:pt idx="74">
                  <c:v>43114</c:v>
                </c:pt>
                <c:pt idx="75">
                  <c:v>43115</c:v>
                </c:pt>
                <c:pt idx="76">
                  <c:v>43116</c:v>
                </c:pt>
                <c:pt idx="77">
                  <c:v>43117</c:v>
                </c:pt>
                <c:pt idx="78">
                  <c:v>43118</c:v>
                </c:pt>
                <c:pt idx="79">
                  <c:v>43119</c:v>
                </c:pt>
                <c:pt idx="80">
                  <c:v>43120</c:v>
                </c:pt>
                <c:pt idx="81">
                  <c:v>43121</c:v>
                </c:pt>
                <c:pt idx="82">
                  <c:v>43122</c:v>
                </c:pt>
                <c:pt idx="83">
                  <c:v>43123</c:v>
                </c:pt>
                <c:pt idx="84">
                  <c:v>43124</c:v>
                </c:pt>
                <c:pt idx="85">
                  <c:v>43125</c:v>
                </c:pt>
                <c:pt idx="86">
                  <c:v>43126</c:v>
                </c:pt>
                <c:pt idx="87">
                  <c:v>43127</c:v>
                </c:pt>
                <c:pt idx="88">
                  <c:v>43128</c:v>
                </c:pt>
                <c:pt idx="89">
                  <c:v>43129</c:v>
                </c:pt>
                <c:pt idx="90">
                  <c:v>43130</c:v>
                </c:pt>
                <c:pt idx="91">
                  <c:v>43131</c:v>
                </c:pt>
                <c:pt idx="92">
                  <c:v>43132</c:v>
                </c:pt>
                <c:pt idx="93">
                  <c:v>43133</c:v>
                </c:pt>
                <c:pt idx="94">
                  <c:v>43134</c:v>
                </c:pt>
                <c:pt idx="95">
                  <c:v>43135</c:v>
                </c:pt>
                <c:pt idx="96">
                  <c:v>43136</c:v>
                </c:pt>
                <c:pt idx="97">
                  <c:v>43137</c:v>
                </c:pt>
                <c:pt idx="98">
                  <c:v>43138</c:v>
                </c:pt>
                <c:pt idx="99">
                  <c:v>43139</c:v>
                </c:pt>
                <c:pt idx="100">
                  <c:v>43140</c:v>
                </c:pt>
                <c:pt idx="101">
                  <c:v>43141</c:v>
                </c:pt>
                <c:pt idx="102">
                  <c:v>43142</c:v>
                </c:pt>
                <c:pt idx="103">
                  <c:v>43143</c:v>
                </c:pt>
                <c:pt idx="104">
                  <c:v>43144</c:v>
                </c:pt>
                <c:pt idx="105">
                  <c:v>43145</c:v>
                </c:pt>
                <c:pt idx="106">
                  <c:v>43146</c:v>
                </c:pt>
                <c:pt idx="107">
                  <c:v>43147</c:v>
                </c:pt>
                <c:pt idx="108">
                  <c:v>43148</c:v>
                </c:pt>
                <c:pt idx="109">
                  <c:v>43149</c:v>
                </c:pt>
                <c:pt idx="110">
                  <c:v>43150</c:v>
                </c:pt>
                <c:pt idx="111">
                  <c:v>43151</c:v>
                </c:pt>
                <c:pt idx="112">
                  <c:v>43152</c:v>
                </c:pt>
                <c:pt idx="113">
                  <c:v>43153</c:v>
                </c:pt>
                <c:pt idx="114">
                  <c:v>43154</c:v>
                </c:pt>
                <c:pt idx="115">
                  <c:v>43155</c:v>
                </c:pt>
                <c:pt idx="116">
                  <c:v>43156</c:v>
                </c:pt>
                <c:pt idx="117">
                  <c:v>43157</c:v>
                </c:pt>
                <c:pt idx="118">
                  <c:v>43158</c:v>
                </c:pt>
                <c:pt idx="119">
                  <c:v>43159</c:v>
                </c:pt>
                <c:pt idx="120">
                  <c:v>43160</c:v>
                </c:pt>
                <c:pt idx="121">
                  <c:v>43161</c:v>
                </c:pt>
                <c:pt idx="122">
                  <c:v>43162</c:v>
                </c:pt>
                <c:pt idx="123">
                  <c:v>43163</c:v>
                </c:pt>
                <c:pt idx="124">
                  <c:v>43164</c:v>
                </c:pt>
                <c:pt idx="125">
                  <c:v>43165</c:v>
                </c:pt>
                <c:pt idx="126">
                  <c:v>43166</c:v>
                </c:pt>
                <c:pt idx="127">
                  <c:v>43167</c:v>
                </c:pt>
                <c:pt idx="128">
                  <c:v>43168</c:v>
                </c:pt>
                <c:pt idx="129">
                  <c:v>43169</c:v>
                </c:pt>
                <c:pt idx="130">
                  <c:v>43170</c:v>
                </c:pt>
                <c:pt idx="131">
                  <c:v>43171</c:v>
                </c:pt>
                <c:pt idx="132">
                  <c:v>43172</c:v>
                </c:pt>
                <c:pt idx="133">
                  <c:v>43173</c:v>
                </c:pt>
                <c:pt idx="134">
                  <c:v>43174</c:v>
                </c:pt>
                <c:pt idx="135">
                  <c:v>43175</c:v>
                </c:pt>
                <c:pt idx="136">
                  <c:v>43176</c:v>
                </c:pt>
                <c:pt idx="137">
                  <c:v>43177</c:v>
                </c:pt>
                <c:pt idx="138">
                  <c:v>43178</c:v>
                </c:pt>
                <c:pt idx="139">
                  <c:v>43179</c:v>
                </c:pt>
                <c:pt idx="140">
                  <c:v>43180</c:v>
                </c:pt>
                <c:pt idx="141">
                  <c:v>43181</c:v>
                </c:pt>
                <c:pt idx="142">
                  <c:v>43182</c:v>
                </c:pt>
                <c:pt idx="143">
                  <c:v>43183</c:v>
                </c:pt>
                <c:pt idx="144">
                  <c:v>43184</c:v>
                </c:pt>
                <c:pt idx="145">
                  <c:v>43185</c:v>
                </c:pt>
                <c:pt idx="146">
                  <c:v>43186</c:v>
                </c:pt>
                <c:pt idx="147">
                  <c:v>43187</c:v>
                </c:pt>
                <c:pt idx="148">
                  <c:v>43188</c:v>
                </c:pt>
                <c:pt idx="149">
                  <c:v>43189</c:v>
                </c:pt>
                <c:pt idx="150">
                  <c:v>43190</c:v>
                </c:pt>
                <c:pt idx="151">
                  <c:v>43191</c:v>
                </c:pt>
                <c:pt idx="152">
                  <c:v>43192</c:v>
                </c:pt>
                <c:pt idx="153">
                  <c:v>43193</c:v>
                </c:pt>
                <c:pt idx="154">
                  <c:v>43194</c:v>
                </c:pt>
                <c:pt idx="155">
                  <c:v>43195</c:v>
                </c:pt>
                <c:pt idx="156">
                  <c:v>43196</c:v>
                </c:pt>
                <c:pt idx="157">
                  <c:v>43197</c:v>
                </c:pt>
                <c:pt idx="158">
                  <c:v>43198</c:v>
                </c:pt>
                <c:pt idx="159">
                  <c:v>43199</c:v>
                </c:pt>
                <c:pt idx="160">
                  <c:v>43200</c:v>
                </c:pt>
                <c:pt idx="161">
                  <c:v>43201</c:v>
                </c:pt>
                <c:pt idx="162">
                  <c:v>43202</c:v>
                </c:pt>
                <c:pt idx="163">
                  <c:v>43203</c:v>
                </c:pt>
                <c:pt idx="164">
                  <c:v>43204</c:v>
                </c:pt>
                <c:pt idx="165">
                  <c:v>43205</c:v>
                </c:pt>
                <c:pt idx="166">
                  <c:v>43206</c:v>
                </c:pt>
                <c:pt idx="167">
                  <c:v>43207</c:v>
                </c:pt>
                <c:pt idx="168">
                  <c:v>43208</c:v>
                </c:pt>
                <c:pt idx="169">
                  <c:v>43209</c:v>
                </c:pt>
                <c:pt idx="170">
                  <c:v>43210</c:v>
                </c:pt>
                <c:pt idx="171">
                  <c:v>43211</c:v>
                </c:pt>
                <c:pt idx="172">
                  <c:v>43212</c:v>
                </c:pt>
                <c:pt idx="173">
                  <c:v>43213</c:v>
                </c:pt>
                <c:pt idx="174">
                  <c:v>43214</c:v>
                </c:pt>
                <c:pt idx="175">
                  <c:v>43215</c:v>
                </c:pt>
                <c:pt idx="176">
                  <c:v>43216</c:v>
                </c:pt>
                <c:pt idx="177">
                  <c:v>43217</c:v>
                </c:pt>
                <c:pt idx="178">
                  <c:v>43218</c:v>
                </c:pt>
                <c:pt idx="179">
                  <c:v>43219</c:v>
                </c:pt>
                <c:pt idx="180">
                  <c:v>43220</c:v>
                </c:pt>
                <c:pt idx="181" formatCode="dd/mm/yyyy\ hh:mm:ss">
                  <c:v>43475.5</c:v>
                </c:pt>
                <c:pt idx="182" formatCode="dd/mm/yyyy\ hh:mm:ss">
                  <c:v>43479.5</c:v>
                </c:pt>
                <c:pt idx="183" formatCode="dd/mm/yyyy\ hh:mm:ss">
                  <c:v>43481.5</c:v>
                </c:pt>
                <c:pt idx="184" formatCode="dd/mm/yyyy\ hh:mm:ss">
                  <c:v>43483.5</c:v>
                </c:pt>
                <c:pt idx="185" formatCode="dd/mm/yyyy\ hh:mm:ss">
                  <c:v>43486.5</c:v>
                </c:pt>
                <c:pt idx="186" formatCode="dd/mm/yyyy\ hh:mm:ss">
                  <c:v>43488.5</c:v>
                </c:pt>
                <c:pt idx="187" formatCode="dd/mm/yyyy\ hh:mm:ss">
                  <c:v>43490.5</c:v>
                </c:pt>
                <c:pt idx="188" formatCode="dd/mm/yyyy\ hh:mm:ss">
                  <c:v>43493.5</c:v>
                </c:pt>
                <c:pt idx="189" formatCode="dd/mm/yyyy\ hh:mm:ss">
                  <c:v>43495.5</c:v>
                </c:pt>
                <c:pt idx="190" formatCode="dd/mm/yyyy\ hh:mm:ss">
                  <c:v>43497.5</c:v>
                </c:pt>
                <c:pt idx="191" formatCode="dd/mm/yyyy\ hh:mm:ss">
                  <c:v>43500.5</c:v>
                </c:pt>
                <c:pt idx="192" formatCode="dd/mm/yyyy\ hh:mm:ss">
                  <c:v>43502.5</c:v>
                </c:pt>
                <c:pt idx="193" formatCode="dd/mm/yyyy\ hh:mm:ss">
                  <c:v>43504.5</c:v>
                </c:pt>
                <c:pt idx="194" formatCode="dd/mm/yyyy\ hh:mm:ss">
                  <c:v>43507.5</c:v>
                </c:pt>
                <c:pt idx="195" formatCode="dd/mm/yyyy\ hh:mm:ss">
                  <c:v>43509.5</c:v>
                </c:pt>
                <c:pt idx="196" formatCode="dd/mm/yyyy\ hh:mm:ss">
                  <c:v>43511.5</c:v>
                </c:pt>
                <c:pt idx="197" formatCode="dd/mm/yyyy\ hh:mm:ss">
                  <c:v>43514.5</c:v>
                </c:pt>
                <c:pt idx="198" formatCode="dd/mm/yyyy\ hh:mm:ss">
                  <c:v>43516.5</c:v>
                </c:pt>
                <c:pt idx="199" formatCode="dd/mm/yyyy\ hh:mm:ss">
                  <c:v>43518.5</c:v>
                </c:pt>
                <c:pt idx="200" formatCode="dd/mm/yyyy\ hh:mm:ss">
                  <c:v>43521.5</c:v>
                </c:pt>
                <c:pt idx="201" formatCode="dd/mm/yyyy\ hh:mm:ss">
                  <c:v>43523.5</c:v>
                </c:pt>
                <c:pt idx="202" formatCode="dd/mm/yyyy\ hh:mm:ss">
                  <c:v>43525.5</c:v>
                </c:pt>
                <c:pt idx="203" formatCode="dd/mm/yyyy\ hh:mm:ss">
                  <c:v>43529.5</c:v>
                </c:pt>
                <c:pt idx="204" formatCode="dd/mm/yyyy\ hh:mm:ss">
                  <c:v>43530.5</c:v>
                </c:pt>
                <c:pt idx="205" formatCode="dd/mm/yyyy\ hh:mm:ss">
                  <c:v>43532.5</c:v>
                </c:pt>
                <c:pt idx="206" formatCode="dd/mm/yyyy\ hh:mm:ss">
                  <c:v>43535.5</c:v>
                </c:pt>
                <c:pt idx="207" formatCode="dd/mm/yyyy\ hh:mm:ss">
                  <c:v>43537.5</c:v>
                </c:pt>
                <c:pt idx="208" formatCode="dd/mm/yyyy\ hh:mm:ss">
                  <c:v>43539.5</c:v>
                </c:pt>
                <c:pt idx="209" formatCode="dd/mm/yyyy\ hh:mm:ss">
                  <c:v>43542.5</c:v>
                </c:pt>
                <c:pt idx="210" formatCode="dd/mm/yyyy\ hh:mm:ss">
                  <c:v>43544.5</c:v>
                </c:pt>
                <c:pt idx="211" formatCode="dd/mm/yyyy\ hh:mm:ss">
                  <c:v>43546.5</c:v>
                </c:pt>
                <c:pt idx="212" formatCode="dd/mm/yyyy\ hh:mm:ss">
                  <c:v>43549.5</c:v>
                </c:pt>
                <c:pt idx="213" formatCode="dd/mm/yyyy\ hh:mm:ss">
                  <c:v>43551.5</c:v>
                </c:pt>
                <c:pt idx="214" formatCode="dd/mm/yyyy\ hh:mm:ss">
                  <c:v>43553.5</c:v>
                </c:pt>
                <c:pt idx="215" formatCode="dd/mm/yyyy\ hh:mm:ss">
                  <c:v>43556.5</c:v>
                </c:pt>
                <c:pt idx="216" formatCode="dd/mm/yyyy\ hh:mm:ss">
                  <c:v>43558.5</c:v>
                </c:pt>
                <c:pt idx="217" formatCode="dd/mm/yyyy\ hh:mm:ss">
                  <c:v>43560.5</c:v>
                </c:pt>
                <c:pt idx="218" formatCode="dd/mm/yyyy\ hh:mm:ss">
                  <c:v>43563.5</c:v>
                </c:pt>
                <c:pt idx="219" formatCode="dd/mm/yyyy\ hh:mm:ss">
                  <c:v>43565.5</c:v>
                </c:pt>
                <c:pt idx="220" formatCode="dd/mm/yyyy\ hh:mm:ss">
                  <c:v>43567.5</c:v>
                </c:pt>
                <c:pt idx="221" formatCode="dd/mm/yyyy\ hh:mm:ss">
                  <c:v>43570.5</c:v>
                </c:pt>
                <c:pt idx="222" formatCode="dd/mm/yyyy\ hh:mm:ss">
                  <c:v>43572.5</c:v>
                </c:pt>
                <c:pt idx="223" formatCode="dd/mm/yyyy\ hh:mm:ss">
                  <c:v>43574.5</c:v>
                </c:pt>
                <c:pt idx="224" formatCode="dd/mm/yyyy\ hh:mm:ss">
                  <c:v>43577.5</c:v>
                </c:pt>
                <c:pt idx="225" formatCode="dd/mm/yyyy\ hh:mm:ss">
                  <c:v>43579.5</c:v>
                </c:pt>
                <c:pt idx="226" formatCode="dd/mm/yyyy\ hh:mm:ss">
                  <c:v>43581.5</c:v>
                </c:pt>
                <c:pt idx="227" formatCode="dd/mm/yyyy\ hh:mm:ss">
                  <c:v>43584.5</c:v>
                </c:pt>
                <c:pt idx="228" formatCode="dd/mm/yyyy\ hh:mm:ss">
                  <c:v>43585.5</c:v>
                </c:pt>
                <c:pt idx="229" formatCode="dd/mm/yyyy\ hh:mm:ss">
                  <c:v>43588.5</c:v>
                </c:pt>
                <c:pt idx="230" formatCode="dd/mm/yyyy\ hh:mm:ss">
                  <c:v>43591.5</c:v>
                </c:pt>
                <c:pt idx="231" formatCode="dd/mm/yyyy\ hh:mm:ss">
                  <c:v>43593.5</c:v>
                </c:pt>
                <c:pt idx="232" formatCode="dd/mm/yyyy\ hh:mm:ss">
                  <c:v>43595.5</c:v>
                </c:pt>
                <c:pt idx="233" formatCode="dd/mm/yyyy\ hh:mm:ss">
                  <c:v>43598.5</c:v>
                </c:pt>
                <c:pt idx="234" formatCode="dd/mm/yyyy\ hh:mm:ss">
                  <c:v>43599.5</c:v>
                </c:pt>
                <c:pt idx="235" formatCode="dd/mm/yyyy\ hh:mm:ss">
                  <c:v>43602.5</c:v>
                </c:pt>
                <c:pt idx="236" formatCode="dd/mm/yyyy\ hh:mm:ss">
                  <c:v>43605.5</c:v>
                </c:pt>
                <c:pt idx="237" formatCode="dd/mm/yyyy\ hh:mm:ss">
                  <c:v>43607.5</c:v>
                </c:pt>
                <c:pt idx="238" formatCode="dd/mm/yyyy\ hh:mm:ss">
                  <c:v>43609.5</c:v>
                </c:pt>
                <c:pt idx="239" formatCode="dd/mm/yyyy\ hh:mm:ss">
                  <c:v>43612.5</c:v>
                </c:pt>
                <c:pt idx="240" formatCode="dd/mm/yyyy\ hh:mm:ss">
                  <c:v>43614.5</c:v>
                </c:pt>
                <c:pt idx="241" formatCode="dd/mm/yyyy\ hh:mm:ss">
                  <c:v>43616.5</c:v>
                </c:pt>
                <c:pt idx="242" formatCode="dd/mm/yyyy\ hh:mm:ss">
                  <c:v>43619.5</c:v>
                </c:pt>
                <c:pt idx="243" formatCode="dd/mm/yyyy\ hh:mm:ss">
                  <c:v>43620.5</c:v>
                </c:pt>
                <c:pt idx="244" formatCode="dd/mm/yyyy\ hh:mm:ss">
                  <c:v>43623.5</c:v>
                </c:pt>
                <c:pt idx="245" formatCode="dd/mm/yyyy\ hh:mm:ss">
                  <c:v>43627.5</c:v>
                </c:pt>
                <c:pt idx="246" formatCode="dd/mm/yyyy\ hh:mm:ss">
                  <c:v>43628.5</c:v>
                </c:pt>
                <c:pt idx="247" formatCode="dd/mm/yyyy\ hh:mm:ss">
                  <c:v>43630.5</c:v>
                </c:pt>
                <c:pt idx="248" formatCode="dd/mm/yyyy\ hh:mm:ss">
                  <c:v>43633.5</c:v>
                </c:pt>
                <c:pt idx="249" formatCode="dd/mm/yyyy\ hh:mm:ss">
                  <c:v>43637.5</c:v>
                </c:pt>
                <c:pt idx="250" formatCode="dd/mm/yyyy\ hh:mm:ss">
                  <c:v>43640.5</c:v>
                </c:pt>
                <c:pt idx="251" formatCode="dd/mm/yyyy\ hh:mm:ss">
                  <c:v>43642.5</c:v>
                </c:pt>
                <c:pt idx="252" formatCode="dd/mm/yyyy\ hh:mm:ss">
                  <c:v>43644.5</c:v>
                </c:pt>
                <c:pt idx="253" formatCode="dd/mm/yyyy\ hh:mm:ss">
                  <c:v>43647.5</c:v>
                </c:pt>
                <c:pt idx="254" formatCode="dd/mm/yyyy\ hh:mm:ss">
                  <c:v>43649.5</c:v>
                </c:pt>
                <c:pt idx="255" formatCode="dd/mm/yyyy\ hh:mm:ss">
                  <c:v>43651.5</c:v>
                </c:pt>
                <c:pt idx="256" formatCode="dd/mm/yyyy\ hh:mm:ss">
                  <c:v>43654.5</c:v>
                </c:pt>
                <c:pt idx="257" formatCode="dd/mm/yyyy\ hh:mm:ss">
                  <c:v>43656.5</c:v>
                </c:pt>
                <c:pt idx="258" formatCode="dd/mm/yyyy\ hh:mm:ss">
                  <c:v>43658.5</c:v>
                </c:pt>
                <c:pt idx="259" formatCode="dd/mm/yyyy\ hh:mm:ss">
                  <c:v>43661.5</c:v>
                </c:pt>
                <c:pt idx="260" formatCode="dd/mm/yyyy\ hh:mm:ss">
                  <c:v>43663.5</c:v>
                </c:pt>
                <c:pt idx="261" formatCode="dd/mm/yyyy\ hh:mm:ss">
                  <c:v>43665.5</c:v>
                </c:pt>
                <c:pt idx="262" formatCode="dd/mm/yyyy\ hh:mm:ss">
                  <c:v>43668.5</c:v>
                </c:pt>
                <c:pt idx="263" formatCode="dd/mm/yyyy\ hh:mm:ss">
                  <c:v>43670.5</c:v>
                </c:pt>
                <c:pt idx="264" formatCode="dd/mm/yyyy\ hh:mm:ss">
                  <c:v>43672.5</c:v>
                </c:pt>
                <c:pt idx="265" formatCode="dd/mm/yyyy\ hh:mm:ss">
                  <c:v>43675.5</c:v>
                </c:pt>
                <c:pt idx="266" formatCode="dd/mm/yyyy\ hh:mm:ss">
                  <c:v>43677.5</c:v>
                </c:pt>
                <c:pt idx="267" formatCode="dd/mm/yyyy\ hh:mm:ss">
                  <c:v>43679.5</c:v>
                </c:pt>
                <c:pt idx="268" formatCode="dd/mm/yyyy\ hh:mm:ss">
                  <c:v>43682.5</c:v>
                </c:pt>
                <c:pt idx="269" formatCode="dd/mm/yyyy\ hh:mm:ss">
                  <c:v>43684.5</c:v>
                </c:pt>
                <c:pt idx="270" formatCode="dd/mm/yyyy\ hh:mm:ss">
                  <c:v>43686.5</c:v>
                </c:pt>
                <c:pt idx="271" formatCode="dd/mm/yyyy\ hh:mm:ss">
                  <c:v>43689.5</c:v>
                </c:pt>
                <c:pt idx="272" formatCode="dd/mm/yyyy\ hh:mm:ss">
                  <c:v>43691.5</c:v>
                </c:pt>
                <c:pt idx="273" formatCode="dd/mm/yyyy\ hh:mm:ss">
                  <c:v>43693.5</c:v>
                </c:pt>
                <c:pt idx="274" formatCode="dd/mm/yyyy\ hh:mm:ss">
                  <c:v>43696.5</c:v>
                </c:pt>
                <c:pt idx="275" formatCode="dd/mm/yyyy\ hh:mm:ss">
                  <c:v>43698.5</c:v>
                </c:pt>
                <c:pt idx="276" formatCode="dd/mm/yyyy\ hh:mm:ss">
                  <c:v>43700.5</c:v>
                </c:pt>
                <c:pt idx="277" formatCode="dd/mm/yyyy\ hh:mm:ss">
                  <c:v>43703.5</c:v>
                </c:pt>
                <c:pt idx="278" formatCode="dd/mm/yyyy\ hh:mm:ss">
                  <c:v>43705.5</c:v>
                </c:pt>
                <c:pt idx="279" formatCode="dd/mm/yyyy\ hh:mm:ss">
                  <c:v>43707.5</c:v>
                </c:pt>
                <c:pt idx="280" formatCode="dd/mm/yyyy\ hh:mm:ss">
                  <c:v>43710.5</c:v>
                </c:pt>
                <c:pt idx="281" formatCode="dd/mm/yyyy\ hh:mm:ss">
                  <c:v>43712.5</c:v>
                </c:pt>
                <c:pt idx="282" formatCode="dd/mm/yyyy\ hh:mm:ss">
                  <c:v>43714.5</c:v>
                </c:pt>
                <c:pt idx="283" formatCode="dd/mm/yyyy\ hh:mm:ss">
                  <c:v>43717.5</c:v>
                </c:pt>
                <c:pt idx="284" formatCode="dd/mm/yyyy\ hh:mm:ss">
                  <c:v>43719.5</c:v>
                </c:pt>
                <c:pt idx="285" formatCode="dd/mm/yyyy\ hh:mm:ss">
                  <c:v>43721.5</c:v>
                </c:pt>
                <c:pt idx="286" formatCode="dd/mm/yyyy\ hh:mm:ss">
                  <c:v>43724.5</c:v>
                </c:pt>
                <c:pt idx="287" formatCode="dd/mm/yyyy\ hh:mm:ss">
                  <c:v>43726.5</c:v>
                </c:pt>
                <c:pt idx="288" formatCode="dd/mm/yyyy\ hh:mm:ss">
                  <c:v>43728.5</c:v>
                </c:pt>
                <c:pt idx="289" formatCode="dd/mm/yyyy\ hh:mm:ss">
                  <c:v>43731.5</c:v>
                </c:pt>
                <c:pt idx="290" formatCode="dd/mm/yyyy\ hh:mm:ss">
                  <c:v>43733.5</c:v>
                </c:pt>
                <c:pt idx="291" formatCode="dd/mm/yyyy\ hh:mm:ss">
                  <c:v>43735.5</c:v>
                </c:pt>
                <c:pt idx="292" formatCode="dd/mm/yyyy\ hh:mm:ss">
                  <c:v>43738.5</c:v>
                </c:pt>
                <c:pt idx="293" formatCode="dd/mm/yyyy\ hh:mm:ss">
                  <c:v>43740.291666666701</c:v>
                </c:pt>
                <c:pt idx="294" formatCode="dd/mm/yyyy\ hh:mm:ss">
                  <c:v>43741.291666666701</c:v>
                </c:pt>
                <c:pt idx="295" formatCode="dd/mm/yyyy\ hh:mm:ss">
                  <c:v>43742.291666666701</c:v>
                </c:pt>
                <c:pt idx="296" formatCode="dd/mm/yyyy\ hh:mm:ss">
                  <c:v>43743.291666666701</c:v>
                </c:pt>
                <c:pt idx="297" formatCode="dd/mm/yyyy\ hh:mm:ss">
                  <c:v>43744.291666666701</c:v>
                </c:pt>
                <c:pt idx="298" formatCode="dd/mm/yyyy\ hh:mm:ss">
                  <c:v>43745.291666666701</c:v>
                </c:pt>
                <c:pt idx="299" formatCode="dd/mm/yyyy\ hh:mm:ss">
                  <c:v>43746.291666666701</c:v>
                </c:pt>
                <c:pt idx="300" formatCode="dd/mm/yyyy\ hh:mm:ss">
                  <c:v>43747.291666666701</c:v>
                </c:pt>
                <c:pt idx="301" formatCode="dd/mm/yyyy\ hh:mm:ss">
                  <c:v>43748.291666666701</c:v>
                </c:pt>
                <c:pt idx="302" formatCode="dd/mm/yyyy\ hh:mm:ss">
                  <c:v>43749.291666666701</c:v>
                </c:pt>
                <c:pt idx="303" formatCode="dd/mm/yyyy\ hh:mm:ss">
                  <c:v>43750.291666666701</c:v>
                </c:pt>
                <c:pt idx="304" formatCode="dd/mm/yyyy\ hh:mm:ss">
                  <c:v>43751.291666666701</c:v>
                </c:pt>
                <c:pt idx="305" formatCode="dd/mm/yyyy\ hh:mm:ss">
                  <c:v>43752.291666666701</c:v>
                </c:pt>
                <c:pt idx="306" formatCode="dd/mm/yyyy\ hh:mm:ss">
                  <c:v>43753.291666666701</c:v>
                </c:pt>
                <c:pt idx="307" formatCode="dd/mm/yyyy\ hh:mm:ss">
                  <c:v>43754.291666666701</c:v>
                </c:pt>
                <c:pt idx="308" formatCode="dd/mm/yyyy\ hh:mm:ss">
                  <c:v>43755.291666666701</c:v>
                </c:pt>
                <c:pt idx="309" formatCode="dd/mm/yyyy\ hh:mm:ss">
                  <c:v>43756.291666666701</c:v>
                </c:pt>
                <c:pt idx="310" formatCode="dd/mm/yyyy\ hh:mm:ss">
                  <c:v>43757.291666666701</c:v>
                </c:pt>
                <c:pt idx="311" formatCode="dd/mm/yyyy\ hh:mm:ss">
                  <c:v>43758.291666666701</c:v>
                </c:pt>
                <c:pt idx="312" formatCode="dd/mm/yyyy\ hh:mm:ss">
                  <c:v>43759.291666666701</c:v>
                </c:pt>
                <c:pt idx="313" formatCode="dd/mm/yyyy\ hh:mm:ss">
                  <c:v>43760.291666666701</c:v>
                </c:pt>
                <c:pt idx="314" formatCode="dd/mm/yyyy\ hh:mm:ss">
                  <c:v>43761.291666666701</c:v>
                </c:pt>
                <c:pt idx="315" formatCode="dd/mm/yyyy\ hh:mm:ss">
                  <c:v>43762.291666666701</c:v>
                </c:pt>
                <c:pt idx="316" formatCode="dd/mm/yyyy\ hh:mm:ss">
                  <c:v>43763.291666666701</c:v>
                </c:pt>
                <c:pt idx="317" formatCode="dd/mm/yyyy\ hh:mm:ss">
                  <c:v>43764.291666666701</c:v>
                </c:pt>
                <c:pt idx="318" formatCode="dd/mm/yyyy\ hh:mm:ss">
                  <c:v>43765.291666666701</c:v>
                </c:pt>
                <c:pt idx="319" formatCode="dd/mm/yyyy\ hh:mm:ss">
                  <c:v>43766.291666666701</c:v>
                </c:pt>
                <c:pt idx="320" formatCode="dd/mm/yyyy\ hh:mm:ss">
                  <c:v>43767.291666666701</c:v>
                </c:pt>
                <c:pt idx="321" formatCode="dd/mm/yyyy\ hh:mm:ss">
                  <c:v>43768.291666666701</c:v>
                </c:pt>
                <c:pt idx="322" formatCode="dd/mm/yyyy\ hh:mm:ss">
                  <c:v>43769.291666666701</c:v>
                </c:pt>
                <c:pt idx="323" formatCode="dd/mm/yyyy\ hh:mm:ss">
                  <c:v>43770.291666666701</c:v>
                </c:pt>
                <c:pt idx="324" formatCode="dd/mm/yyyy\ hh:mm:ss">
                  <c:v>43771.291666666701</c:v>
                </c:pt>
                <c:pt idx="325" formatCode="dd/mm/yyyy\ hh:mm:ss">
                  <c:v>43772.291666666701</c:v>
                </c:pt>
                <c:pt idx="326" formatCode="dd/mm/yyyy\ hh:mm:ss">
                  <c:v>43773.291666666701</c:v>
                </c:pt>
                <c:pt idx="327" formatCode="dd/mm/yyyy\ hh:mm:ss">
                  <c:v>43774.291666666701</c:v>
                </c:pt>
                <c:pt idx="328" formatCode="dd/mm/yyyy\ hh:mm:ss">
                  <c:v>43775.291666666701</c:v>
                </c:pt>
                <c:pt idx="329" formatCode="dd/mm/yyyy\ hh:mm:ss">
                  <c:v>43776.291666666701</c:v>
                </c:pt>
                <c:pt idx="330" formatCode="dd/mm/yyyy\ hh:mm:ss">
                  <c:v>43777.291666666701</c:v>
                </c:pt>
                <c:pt idx="331" formatCode="dd/mm/yyyy\ hh:mm:ss">
                  <c:v>43778.291666666701</c:v>
                </c:pt>
                <c:pt idx="332" formatCode="dd/mm/yyyy\ hh:mm:ss">
                  <c:v>43779.291666666701</c:v>
                </c:pt>
                <c:pt idx="333" formatCode="dd/mm/yyyy\ hh:mm:ss">
                  <c:v>43780.291666666701</c:v>
                </c:pt>
                <c:pt idx="334" formatCode="dd/mm/yyyy\ hh:mm:ss">
                  <c:v>43781.291666666701</c:v>
                </c:pt>
                <c:pt idx="335" formatCode="dd/mm/yyyy\ hh:mm:ss">
                  <c:v>43782.291666666701</c:v>
                </c:pt>
                <c:pt idx="336" formatCode="dd/mm/yyyy\ hh:mm:ss">
                  <c:v>43783.291666666701</c:v>
                </c:pt>
                <c:pt idx="337" formatCode="dd/mm/yyyy\ hh:mm:ss">
                  <c:v>43784.291666666701</c:v>
                </c:pt>
                <c:pt idx="338" formatCode="dd/mm/yyyy\ hh:mm:ss">
                  <c:v>43785.291666666701</c:v>
                </c:pt>
                <c:pt idx="339" formatCode="dd/mm/yyyy\ hh:mm:ss">
                  <c:v>43786.291666666701</c:v>
                </c:pt>
                <c:pt idx="340" formatCode="dd/mm/yyyy\ hh:mm:ss">
                  <c:v>43787.291666666701</c:v>
                </c:pt>
                <c:pt idx="341" formatCode="dd/mm/yyyy\ hh:mm:ss">
                  <c:v>43788.291666666701</c:v>
                </c:pt>
                <c:pt idx="342" formatCode="dd/mm/yyyy\ hh:mm:ss">
                  <c:v>43789.291666666701</c:v>
                </c:pt>
                <c:pt idx="343" formatCode="dd/mm/yyyy\ hh:mm:ss">
                  <c:v>43790.291666666701</c:v>
                </c:pt>
                <c:pt idx="344" formatCode="dd/mm/yyyy\ hh:mm:ss">
                  <c:v>43791.291666666701</c:v>
                </c:pt>
                <c:pt idx="345" formatCode="dd/mm/yyyy\ hh:mm:ss">
                  <c:v>43792.291666666701</c:v>
                </c:pt>
                <c:pt idx="346" formatCode="dd/mm/yyyy\ hh:mm:ss">
                  <c:v>43793.291666666701</c:v>
                </c:pt>
                <c:pt idx="347" formatCode="dd/mm/yyyy\ hh:mm:ss">
                  <c:v>43794.291666666701</c:v>
                </c:pt>
                <c:pt idx="348" formatCode="dd/mm/yyyy\ hh:mm:ss">
                  <c:v>43795.291666666701</c:v>
                </c:pt>
                <c:pt idx="349" formatCode="dd/mm/yyyy\ hh:mm:ss">
                  <c:v>43796.291666666701</c:v>
                </c:pt>
                <c:pt idx="350" formatCode="dd/mm/yyyy\ hh:mm:ss">
                  <c:v>43797.291666666701</c:v>
                </c:pt>
                <c:pt idx="351" formatCode="dd/mm/yyyy\ hh:mm:ss">
                  <c:v>43798.291666666701</c:v>
                </c:pt>
                <c:pt idx="352" formatCode="dd/mm/yyyy\ hh:mm:ss">
                  <c:v>43799.291666666701</c:v>
                </c:pt>
                <c:pt idx="353" formatCode="dd/mm/yyyy\ hh:mm:ss">
                  <c:v>43800.291666666701</c:v>
                </c:pt>
                <c:pt idx="354" formatCode="dd/mm/yyyy\ hh:mm:ss">
                  <c:v>43801.291666666701</c:v>
                </c:pt>
                <c:pt idx="355" formatCode="dd/mm/yyyy\ hh:mm:ss">
                  <c:v>43802.291666666701</c:v>
                </c:pt>
                <c:pt idx="356" formatCode="dd/mm/yyyy\ hh:mm:ss">
                  <c:v>43803.291666666701</c:v>
                </c:pt>
                <c:pt idx="357" formatCode="dd/mm/yyyy\ hh:mm:ss">
                  <c:v>43804.291666666701</c:v>
                </c:pt>
                <c:pt idx="358" formatCode="dd/mm/yyyy\ hh:mm:ss">
                  <c:v>43805.291666666701</c:v>
                </c:pt>
                <c:pt idx="359" formatCode="dd/mm/yyyy\ hh:mm:ss">
                  <c:v>43806.291666666701</c:v>
                </c:pt>
                <c:pt idx="360" formatCode="dd/mm/yyyy\ hh:mm:ss">
                  <c:v>43807.291666666701</c:v>
                </c:pt>
                <c:pt idx="361" formatCode="dd/mm/yyyy\ hh:mm:ss">
                  <c:v>43808.291666666701</c:v>
                </c:pt>
                <c:pt idx="362" formatCode="dd/mm/yyyy\ hh:mm:ss">
                  <c:v>43809.291666666701</c:v>
                </c:pt>
                <c:pt idx="363" formatCode="dd/mm/yyyy\ hh:mm:ss">
                  <c:v>43810.291666666701</c:v>
                </c:pt>
                <c:pt idx="364" formatCode="dd/mm/yyyy\ hh:mm:ss">
                  <c:v>43811.291666666701</c:v>
                </c:pt>
                <c:pt idx="365" formatCode="dd/mm/yyyy\ hh:mm:ss">
                  <c:v>43812.291666666701</c:v>
                </c:pt>
                <c:pt idx="366" formatCode="dd/mm/yyyy\ hh:mm:ss">
                  <c:v>43813.291666666701</c:v>
                </c:pt>
                <c:pt idx="367" formatCode="dd/mm/yyyy\ hh:mm:ss">
                  <c:v>43814.291666666701</c:v>
                </c:pt>
                <c:pt idx="368" formatCode="dd/mm/yyyy\ hh:mm:ss">
                  <c:v>43815.291666666701</c:v>
                </c:pt>
                <c:pt idx="369" formatCode="dd/mm/yyyy\ hh:mm:ss">
                  <c:v>43816.291666666701</c:v>
                </c:pt>
                <c:pt idx="370" formatCode="dd/mm/yyyy\ hh:mm:ss">
                  <c:v>43817.291666666701</c:v>
                </c:pt>
                <c:pt idx="371" formatCode="dd/mm/yyyy\ hh:mm:ss">
                  <c:v>43818.291666666701</c:v>
                </c:pt>
                <c:pt idx="372" formatCode="dd/mm/yyyy\ hh:mm:ss">
                  <c:v>43819.291666666701</c:v>
                </c:pt>
                <c:pt idx="373" formatCode="dd/mm/yyyy\ hh:mm:ss">
                  <c:v>43820.291666666701</c:v>
                </c:pt>
                <c:pt idx="374" formatCode="dd/mm/yyyy\ hh:mm:ss">
                  <c:v>43821.291666666701</c:v>
                </c:pt>
                <c:pt idx="375" formatCode="dd/mm/yyyy\ hh:mm:ss">
                  <c:v>43822.291666666701</c:v>
                </c:pt>
                <c:pt idx="376" formatCode="dd/mm/yyyy\ hh:mm:ss">
                  <c:v>43823.291666666701</c:v>
                </c:pt>
                <c:pt idx="377" formatCode="dd/mm/yyyy\ hh:mm:ss">
                  <c:v>43824.291666666701</c:v>
                </c:pt>
                <c:pt idx="378" formatCode="dd/mm/yyyy\ hh:mm:ss">
                  <c:v>43825.291666666701</c:v>
                </c:pt>
                <c:pt idx="379" formatCode="dd/mm/yyyy\ hh:mm:ss">
                  <c:v>43826.291666666701</c:v>
                </c:pt>
                <c:pt idx="380" formatCode="dd/mm/yyyy\ hh:mm:ss">
                  <c:v>43827.291666666701</c:v>
                </c:pt>
                <c:pt idx="381" formatCode="dd/mm/yyyy\ hh:mm:ss">
                  <c:v>43828.291666666701</c:v>
                </c:pt>
                <c:pt idx="382" formatCode="dd/mm/yyyy\ hh:mm:ss">
                  <c:v>43829.291666666701</c:v>
                </c:pt>
                <c:pt idx="383" formatCode="dd/mm/yyyy\ hh:mm:ss">
                  <c:v>43830.291666666701</c:v>
                </c:pt>
                <c:pt idx="384" formatCode="dd/mm/yyyy\ hh:mm:ss">
                  <c:v>43831.291666666701</c:v>
                </c:pt>
                <c:pt idx="385" formatCode="dd/mm/yyyy\ hh:mm:ss">
                  <c:v>43832.291666666701</c:v>
                </c:pt>
                <c:pt idx="386" formatCode="dd/mm/yyyy\ hh:mm:ss">
                  <c:v>43833.291666666701</c:v>
                </c:pt>
                <c:pt idx="387" formatCode="dd/mm/yyyy\ hh:mm:ss">
                  <c:v>43834.291666666701</c:v>
                </c:pt>
                <c:pt idx="388" formatCode="dd/mm/yyyy\ hh:mm:ss">
                  <c:v>43835.291666666701</c:v>
                </c:pt>
                <c:pt idx="389" formatCode="dd/mm/yyyy\ hh:mm:ss">
                  <c:v>43836.291666666701</c:v>
                </c:pt>
                <c:pt idx="390" formatCode="dd/mm/yyyy\ hh:mm:ss">
                  <c:v>43837.291666666701</c:v>
                </c:pt>
                <c:pt idx="391" formatCode="dd/mm/yyyy\ hh:mm:ss">
                  <c:v>43838.291666666701</c:v>
                </c:pt>
                <c:pt idx="392" formatCode="dd/mm/yyyy\ hh:mm:ss">
                  <c:v>43839.291666666701</c:v>
                </c:pt>
                <c:pt idx="393" formatCode="dd/mm/yyyy\ hh:mm:ss">
                  <c:v>43840.291666666701</c:v>
                </c:pt>
                <c:pt idx="394" formatCode="dd/mm/yyyy\ hh:mm:ss">
                  <c:v>43841.291666666701</c:v>
                </c:pt>
                <c:pt idx="395" formatCode="dd/mm/yyyy\ hh:mm:ss">
                  <c:v>43842.291666666701</c:v>
                </c:pt>
                <c:pt idx="396" formatCode="dd/mm/yyyy\ hh:mm:ss">
                  <c:v>43843.291666666701</c:v>
                </c:pt>
                <c:pt idx="397" formatCode="dd/mm/yyyy\ hh:mm:ss">
                  <c:v>43844.291666666701</c:v>
                </c:pt>
                <c:pt idx="398" formatCode="dd/mm/yyyy\ hh:mm:ss">
                  <c:v>43845.291666666701</c:v>
                </c:pt>
                <c:pt idx="399" formatCode="dd/mm/yyyy\ hh:mm:ss">
                  <c:v>43846.291666666701</c:v>
                </c:pt>
                <c:pt idx="400" formatCode="dd/mm/yyyy\ hh:mm:ss">
                  <c:v>43847.291666666701</c:v>
                </c:pt>
                <c:pt idx="401" formatCode="dd/mm/yyyy\ hh:mm:ss">
                  <c:v>43848.291666666701</c:v>
                </c:pt>
                <c:pt idx="402" formatCode="dd/mm/yyyy\ hh:mm:ss">
                  <c:v>43849.291666666701</c:v>
                </c:pt>
                <c:pt idx="403" formatCode="dd/mm/yyyy\ hh:mm:ss">
                  <c:v>43850.291666666701</c:v>
                </c:pt>
                <c:pt idx="404" formatCode="dd/mm/yyyy\ hh:mm:ss">
                  <c:v>43851.291666666701</c:v>
                </c:pt>
                <c:pt idx="405" formatCode="dd/mm/yyyy\ hh:mm:ss">
                  <c:v>43852.291666666701</c:v>
                </c:pt>
                <c:pt idx="406" formatCode="dd/mm/yyyy\ hh:mm:ss">
                  <c:v>43853.291666666701</c:v>
                </c:pt>
                <c:pt idx="407" formatCode="dd/mm/yyyy\ hh:mm:ss">
                  <c:v>43854.291666666701</c:v>
                </c:pt>
                <c:pt idx="408" formatCode="dd/mm/yyyy\ hh:mm:ss">
                  <c:v>43855.291666666701</c:v>
                </c:pt>
                <c:pt idx="409" formatCode="dd/mm/yyyy\ hh:mm:ss">
                  <c:v>43856.291666666701</c:v>
                </c:pt>
                <c:pt idx="410" formatCode="dd/mm/yyyy\ hh:mm:ss">
                  <c:v>43857.291666666701</c:v>
                </c:pt>
                <c:pt idx="411" formatCode="dd/mm/yyyy\ hh:mm:ss">
                  <c:v>43858.291666666701</c:v>
                </c:pt>
                <c:pt idx="412" formatCode="dd/mm/yyyy\ hh:mm:ss">
                  <c:v>43859.291666666701</c:v>
                </c:pt>
                <c:pt idx="413" formatCode="dd/mm/yyyy\ hh:mm:ss">
                  <c:v>43860.291666666701</c:v>
                </c:pt>
                <c:pt idx="414" formatCode="dd/mm/yyyy\ hh:mm:ss">
                  <c:v>43861.291666666701</c:v>
                </c:pt>
                <c:pt idx="415" formatCode="dd/mm/yyyy\ hh:mm:ss">
                  <c:v>43862.291666666701</c:v>
                </c:pt>
                <c:pt idx="416" formatCode="dd/mm/yyyy\ hh:mm:ss">
                  <c:v>43863.291666666701</c:v>
                </c:pt>
                <c:pt idx="417" formatCode="dd/mm/yyyy\ hh:mm:ss">
                  <c:v>43864.291666666701</c:v>
                </c:pt>
                <c:pt idx="418" formatCode="dd/mm/yyyy\ hh:mm:ss">
                  <c:v>43865.291666666701</c:v>
                </c:pt>
                <c:pt idx="419" formatCode="dd/mm/yyyy\ hh:mm:ss">
                  <c:v>43866.291666666701</c:v>
                </c:pt>
                <c:pt idx="420" formatCode="dd/mm/yyyy\ hh:mm:ss">
                  <c:v>43867.291666666701</c:v>
                </c:pt>
                <c:pt idx="421" formatCode="dd/mm/yyyy\ hh:mm:ss">
                  <c:v>43868.291666666701</c:v>
                </c:pt>
                <c:pt idx="422" formatCode="dd/mm/yyyy\ hh:mm:ss">
                  <c:v>43869.291666666701</c:v>
                </c:pt>
                <c:pt idx="423" formatCode="dd/mm/yyyy\ hh:mm:ss">
                  <c:v>43870.291666666701</c:v>
                </c:pt>
                <c:pt idx="424" formatCode="dd/mm/yyyy\ hh:mm:ss">
                  <c:v>43871.291666666701</c:v>
                </c:pt>
                <c:pt idx="425" formatCode="dd/mm/yyyy\ hh:mm:ss">
                  <c:v>43872.291666666701</c:v>
                </c:pt>
                <c:pt idx="426" formatCode="dd/mm/yyyy\ hh:mm:ss">
                  <c:v>43873.291666666701</c:v>
                </c:pt>
                <c:pt idx="427" formatCode="dd/mm/yyyy\ hh:mm:ss">
                  <c:v>43874.291666666701</c:v>
                </c:pt>
                <c:pt idx="428" formatCode="dd/mm/yyyy\ hh:mm:ss">
                  <c:v>43875.291666666701</c:v>
                </c:pt>
                <c:pt idx="429" formatCode="dd/mm/yyyy\ hh:mm:ss">
                  <c:v>43876.291666666701</c:v>
                </c:pt>
                <c:pt idx="430" formatCode="dd/mm/yyyy\ hh:mm:ss">
                  <c:v>43877.291666666701</c:v>
                </c:pt>
                <c:pt idx="431" formatCode="dd/mm/yyyy\ hh:mm:ss">
                  <c:v>43878.291666666701</c:v>
                </c:pt>
                <c:pt idx="432" formatCode="dd/mm/yyyy\ hh:mm:ss">
                  <c:v>43879.291666666701</c:v>
                </c:pt>
                <c:pt idx="433" formatCode="dd/mm/yyyy\ hh:mm:ss">
                  <c:v>43880.291666666701</c:v>
                </c:pt>
                <c:pt idx="434" formatCode="dd/mm/yyyy\ hh:mm:ss">
                  <c:v>43881.291666666701</c:v>
                </c:pt>
                <c:pt idx="435" formatCode="dd/mm/yyyy\ hh:mm:ss">
                  <c:v>43882.291666666701</c:v>
                </c:pt>
                <c:pt idx="436" formatCode="dd/mm/yyyy\ hh:mm:ss">
                  <c:v>43883.291666666701</c:v>
                </c:pt>
                <c:pt idx="437" formatCode="dd/mm/yyyy\ hh:mm:ss">
                  <c:v>43884.291666666701</c:v>
                </c:pt>
                <c:pt idx="438" formatCode="dd/mm/yyyy\ hh:mm:ss">
                  <c:v>43885.291666666701</c:v>
                </c:pt>
                <c:pt idx="439" formatCode="dd/mm/yyyy\ hh:mm:ss">
                  <c:v>43886.291666666701</c:v>
                </c:pt>
                <c:pt idx="440" formatCode="dd/mm/yyyy\ hh:mm:ss">
                  <c:v>43887.291666666701</c:v>
                </c:pt>
                <c:pt idx="441" formatCode="dd/mm/yyyy\ hh:mm:ss">
                  <c:v>43888.291666666701</c:v>
                </c:pt>
                <c:pt idx="442" formatCode="dd/mm/yyyy\ hh:mm:ss">
                  <c:v>43889.291666666701</c:v>
                </c:pt>
                <c:pt idx="443" formatCode="dd/mm/yyyy\ hh:mm:ss">
                  <c:v>43890.291666666701</c:v>
                </c:pt>
                <c:pt idx="444" formatCode="dd/mm/yyyy\ hh:mm:ss">
                  <c:v>43891.291666666701</c:v>
                </c:pt>
                <c:pt idx="445" formatCode="dd/mm/yyyy\ hh:mm:ss">
                  <c:v>43892.291666666701</c:v>
                </c:pt>
                <c:pt idx="446" formatCode="dd/mm/yyyy\ hh:mm:ss">
                  <c:v>43893.291666666701</c:v>
                </c:pt>
                <c:pt idx="447" formatCode="dd/mm/yyyy\ hh:mm:ss">
                  <c:v>43894.291666666701</c:v>
                </c:pt>
                <c:pt idx="448" formatCode="dd/mm/yyyy\ hh:mm:ss">
                  <c:v>43895.291666666701</c:v>
                </c:pt>
                <c:pt idx="449" formatCode="dd/mm/yyyy\ hh:mm:ss">
                  <c:v>43896.291666666701</c:v>
                </c:pt>
                <c:pt idx="450" formatCode="dd/mm/yyyy\ hh:mm:ss">
                  <c:v>43897.291666666701</c:v>
                </c:pt>
                <c:pt idx="451" formatCode="dd/mm/yyyy\ hh:mm:ss">
                  <c:v>43898.291666666701</c:v>
                </c:pt>
                <c:pt idx="452" formatCode="dd/mm/yyyy\ hh:mm:ss">
                  <c:v>43899.291666666701</c:v>
                </c:pt>
                <c:pt idx="453" formatCode="dd/mm/yyyy\ hh:mm:ss">
                  <c:v>43900.291666666701</c:v>
                </c:pt>
                <c:pt idx="454" formatCode="dd/mm/yyyy\ hh:mm:ss">
                  <c:v>43901.291666666701</c:v>
                </c:pt>
                <c:pt idx="455" formatCode="dd/mm/yyyy\ hh:mm:ss">
                  <c:v>43902.291666666701</c:v>
                </c:pt>
                <c:pt idx="456" formatCode="dd/mm/yyyy\ hh:mm:ss">
                  <c:v>43903.291666666701</c:v>
                </c:pt>
                <c:pt idx="457" formatCode="dd/mm/yyyy\ hh:mm:ss">
                  <c:v>43904.291666666701</c:v>
                </c:pt>
                <c:pt idx="458" formatCode="dd/mm/yyyy\ hh:mm:ss">
                  <c:v>43905.291666666701</c:v>
                </c:pt>
                <c:pt idx="459" formatCode="dd/mm/yyyy\ hh:mm:ss">
                  <c:v>43906.291666666701</c:v>
                </c:pt>
                <c:pt idx="460" formatCode="dd/mm/yyyy\ hh:mm:ss">
                  <c:v>43907.291666666701</c:v>
                </c:pt>
                <c:pt idx="461" formatCode="dd/mm/yyyy\ hh:mm:ss">
                  <c:v>43908.291666666701</c:v>
                </c:pt>
                <c:pt idx="462" formatCode="dd/mm/yyyy\ hh:mm:ss">
                  <c:v>43909.291666666701</c:v>
                </c:pt>
                <c:pt idx="463" formatCode="dd/mm/yyyy\ hh:mm:ss">
                  <c:v>43910.291666666701</c:v>
                </c:pt>
                <c:pt idx="464" formatCode="dd/mm/yyyy\ hh:mm:ss">
                  <c:v>43911.291666666701</c:v>
                </c:pt>
                <c:pt idx="465" formatCode="dd/mm/yyyy\ hh:mm:ss">
                  <c:v>43912.291666666701</c:v>
                </c:pt>
                <c:pt idx="466" formatCode="dd/mm/yyyy\ hh:mm:ss">
                  <c:v>43913.291666666701</c:v>
                </c:pt>
                <c:pt idx="467" formatCode="dd/mm/yyyy\ hh:mm:ss">
                  <c:v>43914.291666666701</c:v>
                </c:pt>
                <c:pt idx="468" formatCode="dd/mm/yyyy\ hh:mm:ss">
                  <c:v>43915.291666666701</c:v>
                </c:pt>
                <c:pt idx="469" formatCode="dd/mm/yyyy\ hh:mm:ss">
                  <c:v>43916.291666666701</c:v>
                </c:pt>
                <c:pt idx="470" formatCode="dd/mm/yyyy\ hh:mm:ss">
                  <c:v>43917.291666666701</c:v>
                </c:pt>
                <c:pt idx="471" formatCode="dd/mm/yyyy\ hh:mm:ss">
                  <c:v>43918.291666666701</c:v>
                </c:pt>
                <c:pt idx="472" formatCode="dd/mm/yyyy\ hh:mm:ss">
                  <c:v>43919.291666666701</c:v>
                </c:pt>
                <c:pt idx="473" formatCode="dd/mm/yyyy\ hh:mm:ss">
                  <c:v>43920.291666666701</c:v>
                </c:pt>
                <c:pt idx="474" formatCode="dd/mm/yyyy\ hh:mm:ss">
                  <c:v>43921.291666666701</c:v>
                </c:pt>
                <c:pt idx="475" formatCode="dd/mm/yyyy\ hh:mm:ss">
                  <c:v>43922.291666666701</c:v>
                </c:pt>
                <c:pt idx="476" formatCode="dd/mm/yyyy\ hh:mm:ss">
                  <c:v>43923.291666666701</c:v>
                </c:pt>
                <c:pt idx="477" formatCode="dd/mm/yyyy\ hh:mm:ss">
                  <c:v>43924.291666666701</c:v>
                </c:pt>
                <c:pt idx="478" formatCode="dd/mm/yyyy\ hh:mm:ss">
                  <c:v>43925.291666666701</c:v>
                </c:pt>
                <c:pt idx="479" formatCode="dd/mm/yyyy\ hh:mm:ss">
                  <c:v>43926.291666666701</c:v>
                </c:pt>
                <c:pt idx="480" formatCode="dd/mm/yyyy\ hh:mm:ss">
                  <c:v>43927.291666666701</c:v>
                </c:pt>
                <c:pt idx="481" formatCode="dd/mm/yyyy\ hh:mm:ss">
                  <c:v>43928.291666666701</c:v>
                </c:pt>
                <c:pt idx="482" formatCode="dd/mm/yyyy\ hh:mm:ss">
                  <c:v>43929.291666666701</c:v>
                </c:pt>
                <c:pt idx="483" formatCode="dd/mm/yyyy\ hh:mm:ss">
                  <c:v>43930.291666666701</c:v>
                </c:pt>
                <c:pt idx="484" formatCode="dd/mm/yyyy\ hh:mm:ss">
                  <c:v>43931.291666666701</c:v>
                </c:pt>
                <c:pt idx="485" formatCode="dd/mm/yyyy\ hh:mm:ss">
                  <c:v>43932.291666666701</c:v>
                </c:pt>
                <c:pt idx="486" formatCode="dd/mm/yyyy\ hh:mm:ss">
                  <c:v>43933.291666666701</c:v>
                </c:pt>
                <c:pt idx="487" formatCode="dd/mm/yyyy\ hh:mm:ss">
                  <c:v>43934.291666666701</c:v>
                </c:pt>
                <c:pt idx="488" formatCode="dd/mm/yyyy\ hh:mm:ss">
                  <c:v>43935.291666666701</c:v>
                </c:pt>
                <c:pt idx="489" formatCode="dd/mm/yyyy\ hh:mm:ss">
                  <c:v>43936.291666666701</c:v>
                </c:pt>
                <c:pt idx="490" formatCode="dd/mm/yyyy\ hh:mm:ss">
                  <c:v>43937.291666666701</c:v>
                </c:pt>
                <c:pt idx="491" formatCode="dd/mm/yyyy\ hh:mm:ss">
                  <c:v>43938.291666666701</c:v>
                </c:pt>
                <c:pt idx="492" formatCode="dd/mm/yyyy\ hh:mm:ss">
                  <c:v>43939.291666666701</c:v>
                </c:pt>
                <c:pt idx="493" formatCode="dd/mm/yyyy\ hh:mm:ss">
                  <c:v>43940.291666666701</c:v>
                </c:pt>
                <c:pt idx="494" formatCode="dd/mm/yyyy\ hh:mm:ss">
                  <c:v>43941.291666666701</c:v>
                </c:pt>
                <c:pt idx="495" formatCode="dd/mm/yyyy\ hh:mm:ss">
                  <c:v>43942.291666666701</c:v>
                </c:pt>
                <c:pt idx="496" formatCode="dd/mm/yyyy\ hh:mm:ss">
                  <c:v>43943.291666666701</c:v>
                </c:pt>
                <c:pt idx="497" formatCode="dd/mm/yyyy\ hh:mm:ss">
                  <c:v>43944.291666666701</c:v>
                </c:pt>
                <c:pt idx="498" formatCode="dd/mm/yyyy\ hh:mm:ss">
                  <c:v>43945.291666666701</c:v>
                </c:pt>
                <c:pt idx="499" formatCode="dd/mm/yyyy\ hh:mm:ss">
                  <c:v>43946.291666666701</c:v>
                </c:pt>
                <c:pt idx="500" formatCode="dd/mm/yyyy\ hh:mm:ss">
                  <c:v>43947.291666666701</c:v>
                </c:pt>
                <c:pt idx="501" formatCode="dd/mm/yyyy\ hh:mm:ss">
                  <c:v>43948.291666666701</c:v>
                </c:pt>
                <c:pt idx="502" formatCode="dd/mm/yyyy\ hh:mm:ss">
                  <c:v>43949.291666666701</c:v>
                </c:pt>
                <c:pt idx="503" formatCode="dd/mm/yyyy\ hh:mm:ss">
                  <c:v>43950.291666666701</c:v>
                </c:pt>
                <c:pt idx="504" formatCode="dd/mm/yyyy\ hh:mm:ss">
                  <c:v>43951.291666666701</c:v>
                </c:pt>
                <c:pt idx="505" formatCode="dd/mm/yyyy\ hh:mm:ss">
                  <c:v>43952.291666666701</c:v>
                </c:pt>
                <c:pt idx="506" formatCode="dd/mm/yyyy\ hh:mm:ss">
                  <c:v>43953.291666666701</c:v>
                </c:pt>
                <c:pt idx="507" formatCode="dd/mm/yyyy\ hh:mm:ss">
                  <c:v>43954.291666666701</c:v>
                </c:pt>
                <c:pt idx="508" formatCode="dd/mm/yyyy\ hh:mm:ss">
                  <c:v>43955.291666666701</c:v>
                </c:pt>
                <c:pt idx="509" formatCode="dd/mm/yyyy\ hh:mm:ss">
                  <c:v>43956.291666666701</c:v>
                </c:pt>
                <c:pt idx="510" formatCode="dd/mm/yyyy\ hh:mm:ss">
                  <c:v>43957.291666666701</c:v>
                </c:pt>
                <c:pt idx="511" formatCode="dd/mm/yyyy\ hh:mm:ss">
                  <c:v>43958.291666666701</c:v>
                </c:pt>
                <c:pt idx="512" formatCode="dd/mm/yyyy\ hh:mm:ss">
                  <c:v>43959.291666666701</c:v>
                </c:pt>
                <c:pt idx="513" formatCode="dd/mm/yyyy\ hh:mm:ss">
                  <c:v>43960.291666666701</c:v>
                </c:pt>
                <c:pt idx="514" formatCode="dd/mm/yyyy\ hh:mm:ss">
                  <c:v>43961.291666666701</c:v>
                </c:pt>
                <c:pt idx="515" formatCode="dd/mm/yyyy\ hh:mm:ss">
                  <c:v>43962.291666666701</c:v>
                </c:pt>
                <c:pt idx="516" formatCode="dd/mm/yyyy\ hh:mm:ss">
                  <c:v>43963.291666666701</c:v>
                </c:pt>
                <c:pt idx="517" formatCode="dd/mm/yyyy\ hh:mm:ss">
                  <c:v>43964.291666666701</c:v>
                </c:pt>
                <c:pt idx="518" formatCode="dd/mm/yyyy\ hh:mm:ss">
                  <c:v>43965.291666666701</c:v>
                </c:pt>
                <c:pt idx="519" formatCode="dd/mm/yyyy\ hh:mm:ss">
                  <c:v>43966.291666666701</c:v>
                </c:pt>
                <c:pt idx="520" formatCode="dd/mm/yyyy\ hh:mm:ss">
                  <c:v>43967.291666666701</c:v>
                </c:pt>
                <c:pt idx="521" formatCode="dd/mm/yyyy\ hh:mm:ss">
                  <c:v>43968.291666666701</c:v>
                </c:pt>
                <c:pt idx="522" formatCode="dd/mm/yyyy\ hh:mm:ss">
                  <c:v>43969.291666666701</c:v>
                </c:pt>
                <c:pt idx="523" formatCode="dd/mm/yyyy\ hh:mm:ss">
                  <c:v>43970.291666666701</c:v>
                </c:pt>
                <c:pt idx="524" formatCode="dd/mm/yyyy\ hh:mm:ss">
                  <c:v>43971.291666666701</c:v>
                </c:pt>
                <c:pt idx="525" formatCode="dd/mm/yyyy\ hh:mm:ss">
                  <c:v>43972.291666666701</c:v>
                </c:pt>
                <c:pt idx="526" formatCode="dd/mm/yyyy\ hh:mm:ss">
                  <c:v>43973.291666666701</c:v>
                </c:pt>
                <c:pt idx="527" formatCode="dd/mm/yyyy\ hh:mm:ss">
                  <c:v>43974.291666666701</c:v>
                </c:pt>
                <c:pt idx="528" formatCode="dd/mm/yyyy\ hh:mm:ss">
                  <c:v>43975.291666666701</c:v>
                </c:pt>
                <c:pt idx="529" formatCode="dd/mm/yyyy\ hh:mm:ss">
                  <c:v>43976.291666666701</c:v>
                </c:pt>
                <c:pt idx="530" formatCode="dd/mm/yyyy\ hh:mm:ss">
                  <c:v>43977.291666666701</c:v>
                </c:pt>
                <c:pt idx="531" formatCode="dd/mm/yyyy\ hh:mm:ss">
                  <c:v>43978.291666666701</c:v>
                </c:pt>
                <c:pt idx="532" formatCode="dd/mm/yyyy\ hh:mm:ss">
                  <c:v>43979.291666666701</c:v>
                </c:pt>
                <c:pt idx="533" formatCode="dd/mm/yyyy\ hh:mm:ss">
                  <c:v>43980.291666666701</c:v>
                </c:pt>
                <c:pt idx="534" formatCode="dd/mm/yyyy\ hh:mm:ss">
                  <c:v>43981.291666666701</c:v>
                </c:pt>
                <c:pt idx="535" formatCode="dd/mm/yyyy\ hh:mm:ss">
                  <c:v>43982.291666666701</c:v>
                </c:pt>
                <c:pt idx="536" formatCode="dd/mm/yyyy\ hh:mm:ss">
                  <c:v>43983.291666666701</c:v>
                </c:pt>
                <c:pt idx="537" formatCode="dd/mm/yyyy\ hh:mm:ss">
                  <c:v>43984.291666666701</c:v>
                </c:pt>
                <c:pt idx="538" formatCode="dd/mm/yyyy\ hh:mm:ss">
                  <c:v>43985.291666666701</c:v>
                </c:pt>
                <c:pt idx="539" formatCode="dd/mm/yyyy\ hh:mm:ss">
                  <c:v>43986.291666666701</c:v>
                </c:pt>
                <c:pt idx="540" formatCode="dd/mm/yyyy\ hh:mm:ss">
                  <c:v>43987.291666666701</c:v>
                </c:pt>
                <c:pt idx="541" formatCode="dd/mm/yyyy\ hh:mm:ss">
                  <c:v>43988.291666666701</c:v>
                </c:pt>
                <c:pt idx="542" formatCode="dd/mm/yyyy\ hh:mm:ss">
                  <c:v>43989.291666666701</c:v>
                </c:pt>
                <c:pt idx="543" formatCode="dd/mm/yyyy\ hh:mm:ss">
                  <c:v>43990.291666666701</c:v>
                </c:pt>
                <c:pt idx="544" formatCode="dd/mm/yyyy\ hh:mm:ss">
                  <c:v>43991.291666666701</c:v>
                </c:pt>
                <c:pt idx="545" formatCode="dd/mm/yyyy\ hh:mm:ss">
                  <c:v>43992.291666666701</c:v>
                </c:pt>
                <c:pt idx="546" formatCode="dd/mm/yyyy\ hh:mm:ss">
                  <c:v>43993.291666666701</c:v>
                </c:pt>
                <c:pt idx="547" formatCode="dd/mm/yyyy\ hh:mm:ss">
                  <c:v>43994.291666666701</c:v>
                </c:pt>
                <c:pt idx="548" formatCode="dd/mm/yyyy\ hh:mm:ss">
                  <c:v>43995.291666666701</c:v>
                </c:pt>
                <c:pt idx="549" formatCode="dd/mm/yyyy\ hh:mm:ss">
                  <c:v>43996.291666666701</c:v>
                </c:pt>
                <c:pt idx="550" formatCode="dd/mm/yyyy\ hh:mm:ss">
                  <c:v>43997.291666666701</c:v>
                </c:pt>
                <c:pt idx="551" formatCode="dd/mm/yyyy\ hh:mm:ss">
                  <c:v>43998.291666666701</c:v>
                </c:pt>
                <c:pt idx="552" formatCode="dd/mm/yyyy\ hh:mm:ss">
                  <c:v>43999.291666666701</c:v>
                </c:pt>
                <c:pt idx="553" formatCode="dd/mm/yyyy\ hh:mm:ss">
                  <c:v>44000.291666666701</c:v>
                </c:pt>
                <c:pt idx="554" formatCode="dd/mm/yyyy\ hh:mm:ss">
                  <c:v>44001.291666666701</c:v>
                </c:pt>
                <c:pt idx="555" formatCode="dd/mm/yyyy\ hh:mm:ss">
                  <c:v>44002.291666666701</c:v>
                </c:pt>
                <c:pt idx="556" formatCode="dd/mm/yyyy\ hh:mm:ss">
                  <c:v>44003.291666666701</c:v>
                </c:pt>
                <c:pt idx="557" formatCode="dd/mm/yyyy\ hh:mm:ss">
                  <c:v>44004.291666666701</c:v>
                </c:pt>
                <c:pt idx="558" formatCode="dd/mm/yyyy\ hh:mm:ss">
                  <c:v>44005.291666666701</c:v>
                </c:pt>
                <c:pt idx="559" formatCode="dd/mm/yyyy\ hh:mm:ss">
                  <c:v>44006.291666666701</c:v>
                </c:pt>
                <c:pt idx="560" formatCode="dd/mm/yyyy\ hh:mm:ss">
                  <c:v>44007.291666666701</c:v>
                </c:pt>
                <c:pt idx="561" formatCode="dd/mm/yyyy\ hh:mm:ss">
                  <c:v>44008.291666666701</c:v>
                </c:pt>
                <c:pt idx="562" formatCode="dd/mm/yyyy\ hh:mm:ss">
                  <c:v>44009.291666666701</c:v>
                </c:pt>
                <c:pt idx="563" formatCode="dd/mm/yyyy\ hh:mm:ss">
                  <c:v>44010.291666666701</c:v>
                </c:pt>
                <c:pt idx="564" formatCode="dd/mm/yyyy\ hh:mm:ss">
                  <c:v>44011.291666666701</c:v>
                </c:pt>
                <c:pt idx="565" formatCode="dd/mm/yyyy\ hh:mm:ss">
                  <c:v>44012.291666666701</c:v>
                </c:pt>
                <c:pt idx="566" formatCode="dd/mm/yyyy\ hh:mm:ss">
                  <c:v>44013.291666666701</c:v>
                </c:pt>
                <c:pt idx="567" formatCode="dd/mm/yyyy\ hh:mm:ss">
                  <c:v>44014.291666666701</c:v>
                </c:pt>
                <c:pt idx="568" formatCode="dd/mm/yyyy\ hh:mm:ss">
                  <c:v>44015.291666666701</c:v>
                </c:pt>
                <c:pt idx="569" formatCode="dd/mm/yyyy\ hh:mm:ss">
                  <c:v>44016.291666666701</c:v>
                </c:pt>
                <c:pt idx="570" formatCode="dd/mm/yyyy\ hh:mm:ss">
                  <c:v>44017.291666666701</c:v>
                </c:pt>
                <c:pt idx="571" formatCode="dd/mm/yyyy\ hh:mm:ss">
                  <c:v>44018.291666666701</c:v>
                </c:pt>
                <c:pt idx="572" formatCode="dd/mm/yyyy\ hh:mm:ss">
                  <c:v>44019.291666666701</c:v>
                </c:pt>
                <c:pt idx="573" formatCode="dd/mm/yyyy\ hh:mm:ss">
                  <c:v>44020.291666666701</c:v>
                </c:pt>
                <c:pt idx="574" formatCode="dd/mm/yyyy\ hh:mm:ss">
                  <c:v>44021.291666666701</c:v>
                </c:pt>
                <c:pt idx="575" formatCode="dd/mm/yyyy\ hh:mm:ss">
                  <c:v>44022.291666666701</c:v>
                </c:pt>
                <c:pt idx="576" formatCode="dd/mm/yyyy\ hh:mm:ss">
                  <c:v>44023.291666666701</c:v>
                </c:pt>
                <c:pt idx="577" formatCode="dd/mm/yyyy\ hh:mm:ss">
                  <c:v>44024.291666666701</c:v>
                </c:pt>
                <c:pt idx="578" formatCode="dd/mm/yyyy\ hh:mm:ss">
                  <c:v>44025.291666666701</c:v>
                </c:pt>
                <c:pt idx="579" formatCode="dd/mm/yyyy\ hh:mm:ss">
                  <c:v>44026.291666666701</c:v>
                </c:pt>
                <c:pt idx="580" formatCode="dd/mm/yyyy\ hh:mm:ss">
                  <c:v>44027.291666666701</c:v>
                </c:pt>
                <c:pt idx="581" formatCode="dd/mm/yyyy\ hh:mm:ss">
                  <c:v>44028.291666666701</c:v>
                </c:pt>
                <c:pt idx="582" formatCode="dd/mm/yyyy\ hh:mm:ss">
                  <c:v>44029.291666666701</c:v>
                </c:pt>
                <c:pt idx="583" formatCode="dd/mm/yyyy\ hh:mm:ss">
                  <c:v>44030.291666666701</c:v>
                </c:pt>
                <c:pt idx="584" formatCode="dd/mm/yyyy\ hh:mm:ss">
                  <c:v>44031.291666666701</c:v>
                </c:pt>
                <c:pt idx="585" formatCode="dd/mm/yyyy\ hh:mm:ss">
                  <c:v>44032.291666666701</c:v>
                </c:pt>
                <c:pt idx="586" formatCode="dd/mm/yyyy\ hh:mm:ss">
                  <c:v>44033.291666666701</c:v>
                </c:pt>
                <c:pt idx="587" formatCode="dd/mm/yyyy\ hh:mm:ss">
                  <c:v>44034.291666666701</c:v>
                </c:pt>
                <c:pt idx="588" formatCode="dd/mm/yyyy\ hh:mm:ss">
                  <c:v>44035.291666666701</c:v>
                </c:pt>
                <c:pt idx="589" formatCode="dd/mm/yyyy\ hh:mm:ss">
                  <c:v>44036.291666666701</c:v>
                </c:pt>
                <c:pt idx="590" formatCode="dd/mm/yyyy\ hh:mm:ss">
                  <c:v>44037.291666666701</c:v>
                </c:pt>
                <c:pt idx="591" formatCode="dd/mm/yyyy\ hh:mm:ss">
                  <c:v>44038.291666666701</c:v>
                </c:pt>
                <c:pt idx="592" formatCode="dd/mm/yyyy\ hh:mm:ss">
                  <c:v>44039.291666666701</c:v>
                </c:pt>
                <c:pt idx="593" formatCode="dd/mm/yyyy\ hh:mm:ss">
                  <c:v>44040.291666666701</c:v>
                </c:pt>
                <c:pt idx="594" formatCode="dd/mm/yyyy\ hh:mm:ss">
                  <c:v>44041.291666666701</c:v>
                </c:pt>
                <c:pt idx="595" formatCode="dd/mm/yyyy\ hh:mm:ss">
                  <c:v>44042.291666666701</c:v>
                </c:pt>
                <c:pt idx="596" formatCode="dd/mm/yyyy\ hh:mm:ss">
                  <c:v>44043.291666666701</c:v>
                </c:pt>
                <c:pt idx="597" formatCode="dd/mm/yyyy\ hh:mm:ss">
                  <c:v>44044.291666666701</c:v>
                </c:pt>
                <c:pt idx="598" formatCode="dd/mm/yyyy\ hh:mm:ss">
                  <c:v>44045.291666666701</c:v>
                </c:pt>
                <c:pt idx="599" formatCode="dd/mm/yyyy\ hh:mm:ss">
                  <c:v>44046.291666666701</c:v>
                </c:pt>
                <c:pt idx="600" formatCode="dd/mm/yyyy\ hh:mm:ss">
                  <c:v>44047.291666666701</c:v>
                </c:pt>
                <c:pt idx="601" formatCode="dd/mm/yyyy\ hh:mm:ss">
                  <c:v>44048.291666666701</c:v>
                </c:pt>
                <c:pt idx="602" formatCode="dd/mm/yyyy\ hh:mm:ss">
                  <c:v>44049.291666666701</c:v>
                </c:pt>
                <c:pt idx="603" formatCode="dd/mm/yyyy\ hh:mm:ss">
                  <c:v>44050.291666666701</c:v>
                </c:pt>
                <c:pt idx="604" formatCode="dd/mm/yyyy\ hh:mm:ss">
                  <c:v>44051.291666666701</c:v>
                </c:pt>
                <c:pt idx="605" formatCode="dd/mm/yyyy\ hh:mm:ss">
                  <c:v>44052.291666666701</c:v>
                </c:pt>
                <c:pt idx="606" formatCode="dd/mm/yyyy\ hh:mm:ss">
                  <c:v>44053.291666666701</c:v>
                </c:pt>
                <c:pt idx="607" formatCode="dd/mm/yyyy\ hh:mm:ss">
                  <c:v>44054.291666666701</c:v>
                </c:pt>
                <c:pt idx="608" formatCode="dd/mm/yyyy\ hh:mm:ss">
                  <c:v>44055.291666666701</c:v>
                </c:pt>
                <c:pt idx="609" formatCode="dd/mm/yyyy\ hh:mm:ss">
                  <c:v>44056.291666666701</c:v>
                </c:pt>
                <c:pt idx="610" formatCode="dd/mm/yyyy\ hh:mm:ss">
                  <c:v>44057.291666666701</c:v>
                </c:pt>
                <c:pt idx="611" formatCode="dd/mm/yyyy\ hh:mm:ss">
                  <c:v>44058.291666666701</c:v>
                </c:pt>
                <c:pt idx="612" formatCode="dd/mm/yyyy\ hh:mm:ss">
                  <c:v>44059.291666666701</c:v>
                </c:pt>
                <c:pt idx="613" formatCode="dd/mm/yyyy\ hh:mm:ss">
                  <c:v>44060.291666666701</c:v>
                </c:pt>
                <c:pt idx="614" formatCode="dd/mm/yyyy\ hh:mm:ss">
                  <c:v>44061.291666666701</c:v>
                </c:pt>
                <c:pt idx="615" formatCode="dd/mm/yyyy\ hh:mm:ss">
                  <c:v>44062.291666666701</c:v>
                </c:pt>
                <c:pt idx="616" formatCode="dd/mm/yyyy\ hh:mm:ss">
                  <c:v>44063.291666666701</c:v>
                </c:pt>
                <c:pt idx="617" formatCode="dd/mm/yyyy\ hh:mm:ss">
                  <c:v>44064.291666666701</c:v>
                </c:pt>
                <c:pt idx="618" formatCode="dd/mm/yyyy\ hh:mm:ss">
                  <c:v>44065.291666666701</c:v>
                </c:pt>
                <c:pt idx="619" formatCode="dd/mm/yyyy\ hh:mm:ss">
                  <c:v>44066.291666666701</c:v>
                </c:pt>
                <c:pt idx="620" formatCode="dd/mm/yyyy\ hh:mm:ss">
                  <c:v>44067.291666666701</c:v>
                </c:pt>
                <c:pt idx="621" formatCode="dd/mm/yyyy\ hh:mm:ss">
                  <c:v>44068.291666666701</c:v>
                </c:pt>
                <c:pt idx="622" formatCode="dd/mm/yyyy\ hh:mm:ss">
                  <c:v>44069.291666666701</c:v>
                </c:pt>
                <c:pt idx="623" formatCode="dd/mm/yyyy\ hh:mm:ss">
                  <c:v>44070.291666666701</c:v>
                </c:pt>
                <c:pt idx="624" formatCode="dd/mm/yyyy\ hh:mm:ss">
                  <c:v>44071.291666666701</c:v>
                </c:pt>
                <c:pt idx="625" formatCode="dd/mm/yyyy\ hh:mm:ss">
                  <c:v>44072.291666666701</c:v>
                </c:pt>
                <c:pt idx="626" formatCode="dd/mm/yyyy\ hh:mm:ss">
                  <c:v>44073.291666666701</c:v>
                </c:pt>
                <c:pt idx="627" formatCode="dd/mm/yyyy\ hh:mm:ss">
                  <c:v>44074.291666666701</c:v>
                </c:pt>
                <c:pt idx="628" formatCode="dd/mm/yyyy\ hh:mm:ss">
                  <c:v>44075.291666666701</c:v>
                </c:pt>
                <c:pt idx="629" formatCode="dd/mm/yyyy\ hh:mm:ss">
                  <c:v>44076.291666666701</c:v>
                </c:pt>
                <c:pt idx="630" formatCode="dd/mm/yyyy\ hh:mm:ss">
                  <c:v>44077.291666666701</c:v>
                </c:pt>
                <c:pt idx="631" formatCode="dd/mm/yyyy\ hh:mm:ss">
                  <c:v>44078.291666666701</c:v>
                </c:pt>
                <c:pt idx="632" formatCode="dd/mm/yyyy\ hh:mm:ss">
                  <c:v>44079.291666666701</c:v>
                </c:pt>
                <c:pt idx="633" formatCode="dd/mm/yyyy\ hh:mm:ss">
                  <c:v>44080.291666666701</c:v>
                </c:pt>
                <c:pt idx="634" formatCode="dd/mm/yyyy\ hh:mm:ss">
                  <c:v>44081.291666666701</c:v>
                </c:pt>
                <c:pt idx="635" formatCode="dd/mm/yyyy\ hh:mm:ss">
                  <c:v>44082.291666666701</c:v>
                </c:pt>
                <c:pt idx="636" formatCode="dd/mm/yyyy\ hh:mm:ss">
                  <c:v>44083.291666666701</c:v>
                </c:pt>
                <c:pt idx="637" formatCode="dd/mm/yyyy\ hh:mm:ss">
                  <c:v>44084.291666666701</c:v>
                </c:pt>
                <c:pt idx="638" formatCode="dd/mm/yyyy\ hh:mm:ss">
                  <c:v>44085.291666666701</c:v>
                </c:pt>
                <c:pt idx="639" formatCode="dd/mm/yyyy\ hh:mm:ss">
                  <c:v>44086.291666666701</c:v>
                </c:pt>
                <c:pt idx="640" formatCode="dd/mm/yyyy\ hh:mm:ss">
                  <c:v>44087.291666666701</c:v>
                </c:pt>
                <c:pt idx="641" formatCode="dd/mm/yyyy\ hh:mm:ss">
                  <c:v>44088.291666666701</c:v>
                </c:pt>
                <c:pt idx="642" formatCode="dd/mm/yyyy\ hh:mm:ss">
                  <c:v>44089.291666666701</c:v>
                </c:pt>
                <c:pt idx="643" formatCode="dd/mm/yyyy\ hh:mm:ss">
                  <c:v>44090.291666666701</c:v>
                </c:pt>
                <c:pt idx="644" formatCode="dd/mm/yyyy\ hh:mm:ss">
                  <c:v>44091.291666666701</c:v>
                </c:pt>
                <c:pt idx="645" formatCode="dd/mm/yyyy\ hh:mm:ss">
                  <c:v>44092.291666666701</c:v>
                </c:pt>
                <c:pt idx="646" formatCode="dd/mm/yyyy\ hh:mm:ss">
                  <c:v>44093.291666666701</c:v>
                </c:pt>
                <c:pt idx="647" formatCode="dd/mm/yyyy\ hh:mm:ss">
                  <c:v>44094.291666666701</c:v>
                </c:pt>
                <c:pt idx="648" formatCode="dd/mm/yyyy\ hh:mm:ss">
                  <c:v>44095.291666666701</c:v>
                </c:pt>
                <c:pt idx="649" formatCode="dd/mm/yyyy\ hh:mm:ss">
                  <c:v>44096.291666666701</c:v>
                </c:pt>
                <c:pt idx="650" formatCode="dd/mm/yyyy\ hh:mm:ss">
                  <c:v>44097.291666666701</c:v>
                </c:pt>
                <c:pt idx="651" formatCode="dd/mm/yyyy\ hh:mm:ss">
                  <c:v>44098.291666666701</c:v>
                </c:pt>
                <c:pt idx="652" formatCode="dd/mm/yyyy\ hh:mm:ss">
                  <c:v>44099.291666666701</c:v>
                </c:pt>
                <c:pt idx="653" formatCode="dd/mm/yyyy\ hh:mm:ss">
                  <c:v>44100.291666666701</c:v>
                </c:pt>
                <c:pt idx="654" formatCode="dd/mm/yyyy\ hh:mm:ss">
                  <c:v>44101.291666666701</c:v>
                </c:pt>
                <c:pt idx="655" formatCode="dd/mm/yyyy\ hh:mm:ss">
                  <c:v>44102.291666666701</c:v>
                </c:pt>
                <c:pt idx="656" formatCode="dd/mm/yyyy\ hh:mm:ss">
                  <c:v>44103.291666666701</c:v>
                </c:pt>
                <c:pt idx="657" formatCode="dd/mm/yyyy\ hh:mm:ss">
                  <c:v>44104.291666666701</c:v>
                </c:pt>
                <c:pt idx="658" formatCode="dd/mm/yyyy\ hh:mm:ss">
                  <c:v>44105.291666666701</c:v>
                </c:pt>
                <c:pt idx="659" formatCode="dd/mm/yyyy\ hh:mm:ss">
                  <c:v>44106.291666666701</c:v>
                </c:pt>
                <c:pt idx="660" formatCode="dd/mm/yyyy\ hh:mm:ss">
                  <c:v>44107.291666666701</c:v>
                </c:pt>
                <c:pt idx="661" formatCode="dd/mm/yyyy\ hh:mm:ss">
                  <c:v>44108.291666666701</c:v>
                </c:pt>
                <c:pt idx="662" formatCode="dd/mm/yyyy\ hh:mm:ss">
                  <c:v>44109.291666666701</c:v>
                </c:pt>
                <c:pt idx="663" formatCode="dd/mm/yyyy\ hh:mm:ss">
                  <c:v>44110.291666666701</c:v>
                </c:pt>
                <c:pt idx="664" formatCode="dd/mm/yyyy\ hh:mm:ss">
                  <c:v>44111.291666666701</c:v>
                </c:pt>
                <c:pt idx="665" formatCode="dd/mm/yyyy\ hh:mm:ss">
                  <c:v>44112.291666666701</c:v>
                </c:pt>
                <c:pt idx="666" formatCode="dd/mm/yyyy\ hh:mm:ss">
                  <c:v>44113.291666666701</c:v>
                </c:pt>
                <c:pt idx="667" formatCode="dd/mm/yyyy\ hh:mm:ss">
                  <c:v>44114.291666666701</c:v>
                </c:pt>
                <c:pt idx="668" formatCode="dd/mm/yyyy\ hh:mm:ss">
                  <c:v>44115.291666666701</c:v>
                </c:pt>
                <c:pt idx="669" formatCode="dd/mm/yyyy\ hh:mm:ss">
                  <c:v>44116.291666666701</c:v>
                </c:pt>
                <c:pt idx="670" formatCode="dd/mm/yyyy\ hh:mm:ss">
                  <c:v>44117.291666666701</c:v>
                </c:pt>
                <c:pt idx="671" formatCode="dd/mm/yyyy\ hh:mm:ss">
                  <c:v>44118.291666666701</c:v>
                </c:pt>
                <c:pt idx="672" formatCode="dd/mm/yyyy\ hh:mm:ss">
                  <c:v>44119.291666666701</c:v>
                </c:pt>
                <c:pt idx="673" formatCode="dd/mm/yyyy\ hh:mm:ss">
                  <c:v>44120.291666666701</c:v>
                </c:pt>
                <c:pt idx="674" formatCode="dd/mm/yyyy\ hh:mm:ss">
                  <c:v>44121.291666666701</c:v>
                </c:pt>
                <c:pt idx="675" formatCode="dd/mm/yyyy\ hh:mm:ss">
                  <c:v>44122.291666666701</c:v>
                </c:pt>
                <c:pt idx="676" formatCode="dd/mm/yyyy\ hh:mm:ss">
                  <c:v>44123.291666666701</c:v>
                </c:pt>
                <c:pt idx="677" formatCode="dd/mm/yyyy\ hh:mm:ss">
                  <c:v>44124.291666666701</c:v>
                </c:pt>
                <c:pt idx="678" formatCode="dd/mm/yyyy\ hh:mm:ss">
                  <c:v>44125.291666666701</c:v>
                </c:pt>
                <c:pt idx="679" formatCode="dd/mm/yyyy\ hh:mm:ss">
                  <c:v>44126.291666666701</c:v>
                </c:pt>
                <c:pt idx="680" formatCode="dd/mm/yyyy\ hh:mm:ss">
                  <c:v>44127.291666666701</c:v>
                </c:pt>
                <c:pt idx="681" formatCode="dd/mm/yyyy\ hh:mm:ss">
                  <c:v>44128.291666666701</c:v>
                </c:pt>
                <c:pt idx="682" formatCode="dd/mm/yyyy\ hh:mm:ss">
                  <c:v>44129.291666666701</c:v>
                </c:pt>
                <c:pt idx="683" formatCode="dd/mm/yyyy\ hh:mm:ss">
                  <c:v>44130.291666666701</c:v>
                </c:pt>
                <c:pt idx="684" formatCode="dd/mm/yyyy\ hh:mm:ss">
                  <c:v>44131.291666666701</c:v>
                </c:pt>
                <c:pt idx="685" formatCode="dd/mm/yyyy\ hh:mm:ss">
                  <c:v>44132.291666666701</c:v>
                </c:pt>
                <c:pt idx="686" formatCode="dd/mm/yyyy\ hh:mm:ss">
                  <c:v>44133.291666666701</c:v>
                </c:pt>
                <c:pt idx="687" formatCode="dd/mm/yyyy\ hh:mm:ss">
                  <c:v>44134.291666666701</c:v>
                </c:pt>
                <c:pt idx="688" formatCode="dd/mm/yyyy\ hh:mm:ss">
                  <c:v>44135.291666666701</c:v>
                </c:pt>
                <c:pt idx="689" formatCode="dd/mm/yyyy\ hh:mm:ss">
                  <c:v>44136.291666666701</c:v>
                </c:pt>
                <c:pt idx="690" formatCode="dd/mm/yyyy\ hh:mm:ss">
                  <c:v>44137.291666666701</c:v>
                </c:pt>
                <c:pt idx="691" formatCode="dd/mm/yyyy\ hh:mm:ss">
                  <c:v>44138.291666666701</c:v>
                </c:pt>
                <c:pt idx="692" formatCode="dd/mm/yyyy\ hh:mm:ss">
                  <c:v>44139.291666666701</c:v>
                </c:pt>
                <c:pt idx="693" formatCode="dd/mm/yyyy\ hh:mm:ss">
                  <c:v>44140.291666666701</c:v>
                </c:pt>
                <c:pt idx="694" formatCode="dd/mm/yyyy\ hh:mm:ss">
                  <c:v>44141.291666666701</c:v>
                </c:pt>
                <c:pt idx="695" formatCode="dd/mm/yyyy\ hh:mm:ss">
                  <c:v>44142.291666666701</c:v>
                </c:pt>
                <c:pt idx="696" formatCode="dd/mm/yyyy\ hh:mm:ss">
                  <c:v>44143.291666666701</c:v>
                </c:pt>
                <c:pt idx="697" formatCode="dd/mm/yyyy\ hh:mm:ss">
                  <c:v>44144.291666666701</c:v>
                </c:pt>
                <c:pt idx="698" formatCode="dd/mm/yyyy\ hh:mm:ss">
                  <c:v>44145.291666666701</c:v>
                </c:pt>
                <c:pt idx="699" formatCode="dd/mm/yyyy\ hh:mm:ss">
                  <c:v>44146.291666666701</c:v>
                </c:pt>
                <c:pt idx="700" formatCode="dd/mm/yyyy\ hh:mm:ss">
                  <c:v>44147.291666666701</c:v>
                </c:pt>
                <c:pt idx="701" formatCode="dd/mm/yyyy\ hh:mm:ss">
                  <c:v>44148.291666666701</c:v>
                </c:pt>
                <c:pt idx="702" formatCode="dd/mm/yyyy\ hh:mm:ss">
                  <c:v>44149.291666666701</c:v>
                </c:pt>
                <c:pt idx="703" formatCode="dd/mm/yyyy\ hh:mm:ss">
                  <c:v>44150.291666666701</c:v>
                </c:pt>
                <c:pt idx="704" formatCode="dd/mm/yyyy\ hh:mm:ss">
                  <c:v>44151.291666666701</c:v>
                </c:pt>
                <c:pt idx="705" formatCode="dd/mm/yyyy\ hh:mm:ss">
                  <c:v>44152.291666666701</c:v>
                </c:pt>
                <c:pt idx="706" formatCode="dd/mm/yyyy\ hh:mm:ss">
                  <c:v>44153.291666666701</c:v>
                </c:pt>
                <c:pt idx="707" formatCode="dd/mm/yyyy\ hh:mm:ss">
                  <c:v>44154.291666666701</c:v>
                </c:pt>
                <c:pt idx="708" formatCode="dd/mm/yyyy\ hh:mm:ss">
                  <c:v>44155.291666666701</c:v>
                </c:pt>
                <c:pt idx="709" formatCode="dd/mm/yyyy\ hh:mm:ss">
                  <c:v>44156.291666666701</c:v>
                </c:pt>
                <c:pt idx="710" formatCode="dd/mm/yyyy\ hh:mm:ss">
                  <c:v>44157.291666666701</c:v>
                </c:pt>
                <c:pt idx="711" formatCode="dd/mm/yyyy\ hh:mm:ss">
                  <c:v>44158.291666666701</c:v>
                </c:pt>
                <c:pt idx="712" formatCode="dd/mm/yyyy\ hh:mm:ss">
                  <c:v>44159.291666666701</c:v>
                </c:pt>
                <c:pt idx="713" formatCode="dd/mm/yyyy\ hh:mm:ss">
                  <c:v>44160.291666666701</c:v>
                </c:pt>
                <c:pt idx="714" formatCode="dd/mm/yyyy\ hh:mm:ss">
                  <c:v>44161.291666666701</c:v>
                </c:pt>
                <c:pt idx="715" formatCode="dd/mm/yyyy\ hh:mm:ss">
                  <c:v>44162.291666666701</c:v>
                </c:pt>
                <c:pt idx="716" formatCode="dd/mm/yyyy\ hh:mm:ss">
                  <c:v>44163.291666666701</c:v>
                </c:pt>
                <c:pt idx="717" formatCode="dd/mm/yyyy\ hh:mm:ss">
                  <c:v>44164.291666666701</c:v>
                </c:pt>
                <c:pt idx="718" formatCode="dd/mm/yyyy\ hh:mm:ss">
                  <c:v>44165.291666666701</c:v>
                </c:pt>
                <c:pt idx="719" formatCode="dd/mm/yyyy\ hh:mm:ss">
                  <c:v>44166.291666666701</c:v>
                </c:pt>
                <c:pt idx="720" formatCode="dd/mm/yyyy\ hh:mm:ss">
                  <c:v>44167.291666666701</c:v>
                </c:pt>
                <c:pt idx="721" formatCode="dd/mm/yyyy\ hh:mm:ss">
                  <c:v>44168.291666666701</c:v>
                </c:pt>
                <c:pt idx="722" formatCode="dd/mm/yyyy\ hh:mm:ss">
                  <c:v>44169.291666666701</c:v>
                </c:pt>
                <c:pt idx="723" formatCode="dd/mm/yyyy\ hh:mm:ss">
                  <c:v>44170.291666666701</c:v>
                </c:pt>
                <c:pt idx="724" formatCode="dd/mm/yyyy\ hh:mm:ss">
                  <c:v>44171.291666666701</c:v>
                </c:pt>
                <c:pt idx="725" formatCode="dd/mm/yyyy\ hh:mm:ss">
                  <c:v>44172.291666666701</c:v>
                </c:pt>
                <c:pt idx="726" formatCode="dd/mm/yyyy\ hh:mm:ss">
                  <c:v>44173.291666666701</c:v>
                </c:pt>
                <c:pt idx="727" formatCode="dd/mm/yyyy\ hh:mm:ss">
                  <c:v>44174.291666666701</c:v>
                </c:pt>
                <c:pt idx="728" formatCode="dd/mm/yyyy\ hh:mm:ss">
                  <c:v>44175.291666666701</c:v>
                </c:pt>
                <c:pt idx="729" formatCode="dd/mm/yyyy\ hh:mm:ss">
                  <c:v>44176.291666666701</c:v>
                </c:pt>
                <c:pt idx="730" formatCode="dd/mm/yyyy\ hh:mm:ss">
                  <c:v>44177.291666666701</c:v>
                </c:pt>
                <c:pt idx="731" formatCode="dd/mm/yyyy\ hh:mm:ss">
                  <c:v>44178.291666666701</c:v>
                </c:pt>
                <c:pt idx="732" formatCode="dd/mm/yyyy\ hh:mm:ss">
                  <c:v>44179.291666666701</c:v>
                </c:pt>
                <c:pt idx="733" formatCode="dd/mm/yyyy\ hh:mm:ss">
                  <c:v>44180.291666666701</c:v>
                </c:pt>
                <c:pt idx="734" formatCode="dd/mm/yyyy\ hh:mm:ss">
                  <c:v>44181.291666666701</c:v>
                </c:pt>
                <c:pt idx="735" formatCode="dd/mm/yyyy\ hh:mm:ss">
                  <c:v>44182.291666666701</c:v>
                </c:pt>
                <c:pt idx="736" formatCode="dd/mm/yyyy\ hh:mm:ss">
                  <c:v>44183.291666666701</c:v>
                </c:pt>
                <c:pt idx="737" formatCode="dd/mm/yyyy\ hh:mm:ss">
                  <c:v>44184.291666666701</c:v>
                </c:pt>
                <c:pt idx="738" formatCode="dd/mm/yyyy\ hh:mm:ss">
                  <c:v>44185.291666666701</c:v>
                </c:pt>
                <c:pt idx="739" formatCode="dd/mm/yyyy\ hh:mm:ss">
                  <c:v>44186.291666666701</c:v>
                </c:pt>
                <c:pt idx="740" formatCode="dd/mm/yyyy\ hh:mm:ss">
                  <c:v>44187.291666666701</c:v>
                </c:pt>
                <c:pt idx="741" formatCode="dd/mm/yyyy\ hh:mm:ss">
                  <c:v>44188.291666666701</c:v>
                </c:pt>
                <c:pt idx="742" formatCode="dd/mm/yyyy\ hh:mm:ss">
                  <c:v>44189.291666666701</c:v>
                </c:pt>
                <c:pt idx="743" formatCode="dd/mm/yyyy\ hh:mm:ss">
                  <c:v>44190.291666666701</c:v>
                </c:pt>
                <c:pt idx="744" formatCode="dd/mm/yyyy\ hh:mm:ss">
                  <c:v>44191.291666666701</c:v>
                </c:pt>
                <c:pt idx="745" formatCode="dd/mm/yyyy\ hh:mm:ss">
                  <c:v>44192.291666666701</c:v>
                </c:pt>
                <c:pt idx="746" formatCode="dd/mm/yyyy\ hh:mm:ss">
                  <c:v>44193.291666666701</c:v>
                </c:pt>
                <c:pt idx="747" formatCode="dd/mm/yyyy\ hh:mm:ss">
                  <c:v>44194.291666666701</c:v>
                </c:pt>
                <c:pt idx="748" formatCode="dd/mm/yyyy\ hh:mm:ss">
                  <c:v>44195.291666666701</c:v>
                </c:pt>
                <c:pt idx="749" formatCode="dd/mm/yyyy\ hh:mm:ss">
                  <c:v>44196.291666666701</c:v>
                </c:pt>
                <c:pt idx="750" formatCode="dd/mm/yyyy\ hh:mm:ss">
                  <c:v>44197.291666666701</c:v>
                </c:pt>
                <c:pt idx="751" formatCode="dd/mm/yyyy\ hh:mm:ss">
                  <c:v>44198.291666666701</c:v>
                </c:pt>
                <c:pt idx="752" formatCode="dd/mm/yyyy\ hh:mm:ss">
                  <c:v>44199.291666666701</c:v>
                </c:pt>
                <c:pt idx="753" formatCode="dd/mm/yyyy\ hh:mm:ss">
                  <c:v>44200.291666666701</c:v>
                </c:pt>
                <c:pt idx="754" formatCode="dd/mm/yyyy\ hh:mm:ss">
                  <c:v>44201.291666666701</c:v>
                </c:pt>
                <c:pt idx="755" formatCode="dd/mm/yyyy\ hh:mm:ss">
                  <c:v>44202.291666666701</c:v>
                </c:pt>
                <c:pt idx="756" formatCode="dd/mm/yyyy\ hh:mm:ss">
                  <c:v>44203.291666666701</c:v>
                </c:pt>
                <c:pt idx="757" formatCode="dd/mm/yyyy\ hh:mm:ss">
                  <c:v>44204.291666666701</c:v>
                </c:pt>
                <c:pt idx="758" formatCode="dd/mm/yyyy\ hh:mm:ss">
                  <c:v>44205.291666666701</c:v>
                </c:pt>
                <c:pt idx="759" formatCode="dd/mm/yyyy\ hh:mm:ss">
                  <c:v>44206.291666666701</c:v>
                </c:pt>
                <c:pt idx="760" formatCode="dd/mm/yyyy\ hh:mm:ss">
                  <c:v>44207.291666666701</c:v>
                </c:pt>
                <c:pt idx="761" formatCode="dd/mm/yyyy\ hh:mm:ss">
                  <c:v>44208.291666666701</c:v>
                </c:pt>
                <c:pt idx="762" formatCode="dd/mm/yyyy\ hh:mm:ss">
                  <c:v>44209.291666666701</c:v>
                </c:pt>
                <c:pt idx="763" formatCode="dd/mm/yyyy\ hh:mm:ss">
                  <c:v>44210.291666666701</c:v>
                </c:pt>
                <c:pt idx="764" formatCode="dd/mm/yyyy\ hh:mm:ss">
                  <c:v>44211.291666666701</c:v>
                </c:pt>
                <c:pt idx="765" formatCode="dd/mm/yyyy\ hh:mm:ss">
                  <c:v>44212.291666666701</c:v>
                </c:pt>
                <c:pt idx="766" formatCode="dd/mm/yyyy\ hh:mm:ss">
                  <c:v>44213.291666666701</c:v>
                </c:pt>
                <c:pt idx="767" formatCode="dd/mm/yyyy\ hh:mm:ss">
                  <c:v>44214.291666666701</c:v>
                </c:pt>
                <c:pt idx="768" formatCode="dd/mm/yyyy\ hh:mm:ss">
                  <c:v>44215.291666666701</c:v>
                </c:pt>
                <c:pt idx="769" formatCode="dd/mm/yyyy\ hh:mm:ss">
                  <c:v>44216.291666666701</c:v>
                </c:pt>
                <c:pt idx="770" formatCode="dd/mm/yyyy\ hh:mm:ss">
                  <c:v>44217.291666666701</c:v>
                </c:pt>
                <c:pt idx="771" formatCode="dd/mm/yyyy\ hh:mm:ss">
                  <c:v>44218.291666666701</c:v>
                </c:pt>
                <c:pt idx="772" formatCode="dd/mm/yyyy\ hh:mm:ss">
                  <c:v>44219.291666666701</c:v>
                </c:pt>
                <c:pt idx="773" formatCode="dd/mm/yyyy\ hh:mm:ss">
                  <c:v>44220.291666666701</c:v>
                </c:pt>
                <c:pt idx="774" formatCode="dd/mm/yyyy\ hh:mm:ss">
                  <c:v>44221.291666666701</c:v>
                </c:pt>
                <c:pt idx="775" formatCode="dd/mm/yyyy\ hh:mm:ss">
                  <c:v>44222.291666666701</c:v>
                </c:pt>
                <c:pt idx="776" formatCode="dd/mm/yyyy\ hh:mm:ss">
                  <c:v>44223.291666666701</c:v>
                </c:pt>
                <c:pt idx="777" formatCode="dd/mm/yyyy\ hh:mm:ss">
                  <c:v>44224.291666666701</c:v>
                </c:pt>
                <c:pt idx="778" formatCode="dd/mm/yyyy\ hh:mm:ss">
                  <c:v>44225.291666666701</c:v>
                </c:pt>
                <c:pt idx="779" formatCode="dd/mm/yyyy\ hh:mm:ss">
                  <c:v>44226.291666666701</c:v>
                </c:pt>
                <c:pt idx="780" formatCode="dd/mm/yyyy\ hh:mm:ss">
                  <c:v>44227.291666666701</c:v>
                </c:pt>
                <c:pt idx="781" formatCode="dd/mm/yyyy\ hh:mm:ss">
                  <c:v>44228.291666666701</c:v>
                </c:pt>
                <c:pt idx="782" formatCode="dd/mm/yyyy\ hh:mm:ss">
                  <c:v>44229.291666666701</c:v>
                </c:pt>
                <c:pt idx="783" formatCode="dd/mm/yyyy\ hh:mm:ss">
                  <c:v>44230.291666666701</c:v>
                </c:pt>
                <c:pt idx="784" formatCode="dd/mm/yyyy\ hh:mm:ss">
                  <c:v>44231.291666666701</c:v>
                </c:pt>
                <c:pt idx="785" formatCode="dd/mm/yyyy\ hh:mm:ss">
                  <c:v>44232.291666666701</c:v>
                </c:pt>
                <c:pt idx="786" formatCode="dd/mm/yyyy\ hh:mm:ss">
                  <c:v>44233.291666666701</c:v>
                </c:pt>
                <c:pt idx="787" formatCode="dd/mm/yyyy\ hh:mm:ss">
                  <c:v>44234.291666666701</c:v>
                </c:pt>
                <c:pt idx="788" formatCode="dd/mm/yyyy\ hh:mm:ss">
                  <c:v>44235.291666666701</c:v>
                </c:pt>
                <c:pt idx="789" formatCode="dd/mm/yyyy\ hh:mm:ss">
                  <c:v>44236.291666666701</c:v>
                </c:pt>
                <c:pt idx="790" formatCode="dd/mm/yyyy\ hh:mm:ss">
                  <c:v>44237.291666666701</c:v>
                </c:pt>
                <c:pt idx="791" formatCode="dd/mm/yyyy\ hh:mm:ss">
                  <c:v>44238.291666666701</c:v>
                </c:pt>
                <c:pt idx="792" formatCode="dd/mm/yyyy\ hh:mm:ss">
                  <c:v>44239.291666666701</c:v>
                </c:pt>
                <c:pt idx="793" formatCode="dd/mm/yyyy\ hh:mm:ss">
                  <c:v>44240.291666666701</c:v>
                </c:pt>
                <c:pt idx="794" formatCode="dd/mm/yyyy\ hh:mm:ss">
                  <c:v>44241.291666666701</c:v>
                </c:pt>
                <c:pt idx="795" formatCode="dd/mm/yyyy\ hh:mm:ss">
                  <c:v>44242.291666666701</c:v>
                </c:pt>
                <c:pt idx="796" formatCode="dd/mm/yyyy\ hh:mm:ss">
                  <c:v>44243.291666666701</c:v>
                </c:pt>
                <c:pt idx="797" formatCode="dd/mm/yyyy\ hh:mm:ss">
                  <c:v>44244.291666666701</c:v>
                </c:pt>
                <c:pt idx="798" formatCode="dd/mm/yyyy\ hh:mm:ss">
                  <c:v>44245.291666666701</c:v>
                </c:pt>
                <c:pt idx="799" formatCode="dd/mm/yyyy\ hh:mm:ss">
                  <c:v>44246.291666666701</c:v>
                </c:pt>
                <c:pt idx="800" formatCode="dd/mm/yyyy\ hh:mm:ss">
                  <c:v>44247.291666666701</c:v>
                </c:pt>
                <c:pt idx="801" formatCode="dd/mm/yyyy\ hh:mm:ss">
                  <c:v>44248.291666666701</c:v>
                </c:pt>
                <c:pt idx="802" formatCode="dd/mm/yyyy\ hh:mm:ss">
                  <c:v>44249.291666666701</c:v>
                </c:pt>
                <c:pt idx="803" formatCode="dd/mm/yyyy\ hh:mm:ss">
                  <c:v>44250.291666666701</c:v>
                </c:pt>
                <c:pt idx="804" formatCode="dd/mm/yyyy\ hh:mm:ss">
                  <c:v>44251.291666666701</c:v>
                </c:pt>
                <c:pt idx="805" formatCode="dd/mm/yyyy\ hh:mm:ss">
                  <c:v>44252.291666666701</c:v>
                </c:pt>
                <c:pt idx="806" formatCode="dd/mm/yyyy\ hh:mm:ss">
                  <c:v>44253.291666666701</c:v>
                </c:pt>
                <c:pt idx="807" formatCode="dd/mm/yyyy\ hh:mm:ss">
                  <c:v>44254.291666666701</c:v>
                </c:pt>
                <c:pt idx="808" formatCode="dd/mm/yyyy\ hh:mm:ss">
                  <c:v>44255.291666666701</c:v>
                </c:pt>
                <c:pt idx="809" formatCode="dd/mm/yyyy\ hh:mm:ss">
                  <c:v>44256.291666666701</c:v>
                </c:pt>
                <c:pt idx="810" formatCode="dd/mm/yyyy\ hh:mm:ss">
                  <c:v>44257.291666666701</c:v>
                </c:pt>
                <c:pt idx="811" formatCode="dd/mm/yyyy\ hh:mm:ss">
                  <c:v>44258.291666666701</c:v>
                </c:pt>
                <c:pt idx="812" formatCode="dd/mm/yyyy\ hh:mm:ss">
                  <c:v>44259.291666666701</c:v>
                </c:pt>
                <c:pt idx="813" formatCode="dd/mm/yyyy\ hh:mm:ss">
                  <c:v>44260.291666666701</c:v>
                </c:pt>
                <c:pt idx="814" formatCode="dd/mm/yyyy\ hh:mm:ss">
                  <c:v>44261.291666666701</c:v>
                </c:pt>
                <c:pt idx="815" formatCode="dd/mm/yyyy\ hh:mm:ss">
                  <c:v>44262.291666666701</c:v>
                </c:pt>
                <c:pt idx="816" formatCode="dd/mm/yyyy\ hh:mm:ss">
                  <c:v>44263.291666666701</c:v>
                </c:pt>
                <c:pt idx="817" formatCode="dd/mm/yyyy\ hh:mm:ss">
                  <c:v>44264.291666666701</c:v>
                </c:pt>
                <c:pt idx="818" formatCode="dd/mm/yyyy\ hh:mm:ss">
                  <c:v>44265.291666666701</c:v>
                </c:pt>
                <c:pt idx="819" formatCode="dd/mm/yyyy\ hh:mm:ss">
                  <c:v>44266.291666666701</c:v>
                </c:pt>
                <c:pt idx="820" formatCode="dd/mm/yyyy\ hh:mm:ss">
                  <c:v>44267.291666666701</c:v>
                </c:pt>
                <c:pt idx="821" formatCode="dd/mm/yyyy\ hh:mm:ss">
                  <c:v>44268.291666666701</c:v>
                </c:pt>
                <c:pt idx="822" formatCode="dd/mm/yyyy\ hh:mm:ss">
                  <c:v>44269.291666666701</c:v>
                </c:pt>
                <c:pt idx="823" formatCode="dd/mm/yyyy\ hh:mm:ss">
                  <c:v>44270.291666666701</c:v>
                </c:pt>
                <c:pt idx="824" formatCode="dd/mm/yyyy\ hh:mm:ss">
                  <c:v>44271.291666666701</c:v>
                </c:pt>
                <c:pt idx="825" formatCode="dd/mm/yyyy\ hh:mm:ss">
                  <c:v>44272.291666666701</c:v>
                </c:pt>
                <c:pt idx="826" formatCode="dd/mm/yyyy\ hh:mm:ss">
                  <c:v>44273.291666666701</c:v>
                </c:pt>
                <c:pt idx="827" formatCode="dd/mm/yyyy\ hh:mm:ss">
                  <c:v>44274.291666666701</c:v>
                </c:pt>
                <c:pt idx="828" formatCode="dd/mm/yyyy\ hh:mm:ss">
                  <c:v>44275.291666666701</c:v>
                </c:pt>
                <c:pt idx="829" formatCode="dd/mm/yyyy\ hh:mm:ss">
                  <c:v>44276.291666666701</c:v>
                </c:pt>
                <c:pt idx="830" formatCode="dd/mm/yyyy\ hh:mm:ss">
                  <c:v>44277.291666666701</c:v>
                </c:pt>
                <c:pt idx="831" formatCode="dd/mm/yyyy\ hh:mm:ss">
                  <c:v>44278.291666666701</c:v>
                </c:pt>
                <c:pt idx="832" formatCode="dd/mm/yyyy\ hh:mm:ss">
                  <c:v>44279.291666666701</c:v>
                </c:pt>
                <c:pt idx="833" formatCode="dd/mm/yyyy\ hh:mm:ss">
                  <c:v>44280.291666666701</c:v>
                </c:pt>
                <c:pt idx="834" formatCode="dd/mm/yyyy\ hh:mm:ss">
                  <c:v>44281.291666666701</c:v>
                </c:pt>
                <c:pt idx="835" formatCode="dd/mm/yyyy\ hh:mm:ss">
                  <c:v>44282.291666666701</c:v>
                </c:pt>
                <c:pt idx="836" formatCode="dd/mm/yyyy\ hh:mm:ss">
                  <c:v>44283.291666666701</c:v>
                </c:pt>
                <c:pt idx="837" formatCode="dd/mm/yyyy\ hh:mm:ss">
                  <c:v>44284.291666666701</c:v>
                </c:pt>
                <c:pt idx="838" formatCode="dd/mm/yyyy\ hh:mm:ss">
                  <c:v>44285.291666666701</c:v>
                </c:pt>
                <c:pt idx="839" formatCode="dd/mm/yyyy\ hh:mm:ss">
                  <c:v>44286.291666666701</c:v>
                </c:pt>
                <c:pt idx="840" formatCode="dd/mm/yyyy\ hh:mm:ss">
                  <c:v>44287.291666666701</c:v>
                </c:pt>
                <c:pt idx="841" formatCode="dd/mm/yyyy\ hh:mm:ss">
                  <c:v>44288.291666666701</c:v>
                </c:pt>
                <c:pt idx="842" formatCode="dd/mm/yyyy\ hh:mm:ss">
                  <c:v>44289.291666666701</c:v>
                </c:pt>
                <c:pt idx="843" formatCode="dd/mm/yyyy\ hh:mm:ss">
                  <c:v>44290.291666666701</c:v>
                </c:pt>
                <c:pt idx="844" formatCode="dd/mm/yyyy\ hh:mm:ss">
                  <c:v>44291.291666666701</c:v>
                </c:pt>
                <c:pt idx="845" formatCode="dd/mm/yyyy\ hh:mm:ss">
                  <c:v>44292.291666666701</c:v>
                </c:pt>
                <c:pt idx="846" formatCode="dd/mm/yyyy\ hh:mm:ss">
                  <c:v>44293.291666666701</c:v>
                </c:pt>
                <c:pt idx="847" formatCode="dd/mm/yyyy\ hh:mm:ss">
                  <c:v>44294.291666666701</c:v>
                </c:pt>
                <c:pt idx="848" formatCode="dd/mm/yyyy\ hh:mm:ss">
                  <c:v>44295.291666666701</c:v>
                </c:pt>
                <c:pt idx="849" formatCode="dd/mm/yyyy\ hh:mm:ss">
                  <c:v>44296.291666666701</c:v>
                </c:pt>
                <c:pt idx="850" formatCode="dd/mm/yyyy\ hh:mm:ss">
                  <c:v>44297.291666666701</c:v>
                </c:pt>
                <c:pt idx="851" formatCode="dd/mm/yyyy\ hh:mm:ss">
                  <c:v>44298.291666666701</c:v>
                </c:pt>
                <c:pt idx="852" formatCode="dd/mm/yyyy\ hh:mm:ss">
                  <c:v>44299.291666666701</c:v>
                </c:pt>
                <c:pt idx="853" formatCode="dd/mm/yyyy\ hh:mm:ss">
                  <c:v>44300.291666666701</c:v>
                </c:pt>
                <c:pt idx="854" formatCode="dd/mm/yyyy\ hh:mm:ss">
                  <c:v>44301.291666666701</c:v>
                </c:pt>
                <c:pt idx="855" formatCode="dd/mm/yyyy\ hh:mm:ss">
                  <c:v>44302.291666666701</c:v>
                </c:pt>
                <c:pt idx="856" formatCode="dd/mm/yyyy\ hh:mm:ss">
                  <c:v>44303.291666666701</c:v>
                </c:pt>
                <c:pt idx="857" formatCode="dd/mm/yyyy\ hh:mm:ss">
                  <c:v>44304.291666666701</c:v>
                </c:pt>
                <c:pt idx="858" formatCode="dd/mm/yyyy\ hh:mm:ss">
                  <c:v>44305.291666666701</c:v>
                </c:pt>
                <c:pt idx="859" formatCode="dd/mm/yyyy\ hh:mm:ss">
                  <c:v>44306.291666666701</c:v>
                </c:pt>
                <c:pt idx="860" formatCode="dd/mm/yyyy\ hh:mm:ss">
                  <c:v>44307.291666666701</c:v>
                </c:pt>
                <c:pt idx="861" formatCode="dd/mm/yyyy\ hh:mm:ss">
                  <c:v>44308.291666666701</c:v>
                </c:pt>
                <c:pt idx="862" formatCode="dd/mm/yyyy\ hh:mm:ss">
                  <c:v>44309.291666666701</c:v>
                </c:pt>
                <c:pt idx="863" formatCode="dd/mm/yyyy\ hh:mm:ss">
                  <c:v>44310.291666666701</c:v>
                </c:pt>
                <c:pt idx="864" formatCode="dd/mm/yyyy\ hh:mm:ss">
                  <c:v>44311.291666666701</c:v>
                </c:pt>
                <c:pt idx="865" formatCode="dd/mm/yyyy\ hh:mm:ss">
                  <c:v>44312.291666666701</c:v>
                </c:pt>
                <c:pt idx="866" formatCode="dd/mm/yyyy\ hh:mm:ss">
                  <c:v>44313.291666666701</c:v>
                </c:pt>
                <c:pt idx="867" formatCode="dd/mm/yyyy\ hh:mm:ss">
                  <c:v>44314.291666666701</c:v>
                </c:pt>
                <c:pt idx="868" formatCode="dd/mm/yyyy\ hh:mm:ss">
                  <c:v>44315.291666666701</c:v>
                </c:pt>
                <c:pt idx="869" formatCode="dd/mm/yyyy\ hh:mm:ss">
                  <c:v>44316.291666666701</c:v>
                </c:pt>
                <c:pt idx="870" formatCode="dd/mm/yyyy\ hh:mm:ss">
                  <c:v>44317.291666666701</c:v>
                </c:pt>
                <c:pt idx="871" formatCode="dd/mm/yyyy\ hh:mm:ss">
                  <c:v>44318.291666666701</c:v>
                </c:pt>
                <c:pt idx="872" formatCode="dd/mm/yyyy\ hh:mm:ss">
                  <c:v>44319.291666666701</c:v>
                </c:pt>
                <c:pt idx="873" formatCode="dd/mm/yyyy\ hh:mm:ss">
                  <c:v>44320.291666666701</c:v>
                </c:pt>
                <c:pt idx="874" formatCode="dd/mm/yyyy\ hh:mm:ss">
                  <c:v>44321.291666666701</c:v>
                </c:pt>
                <c:pt idx="875" formatCode="dd/mm/yyyy\ hh:mm:ss">
                  <c:v>44322.291666666701</c:v>
                </c:pt>
                <c:pt idx="876" formatCode="dd/mm/yyyy\ hh:mm:ss">
                  <c:v>44323.291666666701</c:v>
                </c:pt>
                <c:pt idx="877" formatCode="dd/mm/yyyy\ hh:mm:ss">
                  <c:v>44324.291666666701</c:v>
                </c:pt>
                <c:pt idx="878" formatCode="dd/mm/yyyy\ hh:mm:ss">
                  <c:v>44325.291666666701</c:v>
                </c:pt>
                <c:pt idx="879" formatCode="dd/mm/yyyy\ hh:mm:ss">
                  <c:v>44326.291666666701</c:v>
                </c:pt>
                <c:pt idx="880" formatCode="dd/mm/yyyy\ hh:mm:ss">
                  <c:v>44327.291666666701</c:v>
                </c:pt>
                <c:pt idx="881" formatCode="dd/mm/yyyy\ hh:mm:ss">
                  <c:v>44328.291666666701</c:v>
                </c:pt>
                <c:pt idx="882" formatCode="dd/mm/yyyy\ hh:mm:ss">
                  <c:v>44329.291666666701</c:v>
                </c:pt>
                <c:pt idx="883" formatCode="dd/mm/yyyy\ hh:mm:ss">
                  <c:v>44330.291666666701</c:v>
                </c:pt>
                <c:pt idx="884" formatCode="dd/mm/yyyy\ hh:mm:ss">
                  <c:v>44331.291666666701</c:v>
                </c:pt>
                <c:pt idx="885" formatCode="dd/mm/yyyy\ hh:mm:ss">
                  <c:v>44332.291666666701</c:v>
                </c:pt>
                <c:pt idx="886" formatCode="dd/mm/yyyy\ hh:mm:ss">
                  <c:v>44333.291666666701</c:v>
                </c:pt>
                <c:pt idx="887" formatCode="dd/mm/yyyy\ hh:mm:ss">
                  <c:v>44334.291666666701</c:v>
                </c:pt>
                <c:pt idx="888" formatCode="dd/mm/yyyy\ hh:mm:ss">
                  <c:v>44335.291666666701</c:v>
                </c:pt>
                <c:pt idx="889" formatCode="dd/mm/yyyy\ hh:mm:ss">
                  <c:v>44336.291666666701</c:v>
                </c:pt>
                <c:pt idx="890" formatCode="dd/mm/yyyy\ hh:mm:ss">
                  <c:v>44337.291666666701</c:v>
                </c:pt>
                <c:pt idx="891" formatCode="dd/mm/yyyy\ hh:mm:ss">
                  <c:v>44338.291666666701</c:v>
                </c:pt>
                <c:pt idx="892" formatCode="dd/mm/yyyy\ hh:mm:ss">
                  <c:v>44339.291666666701</c:v>
                </c:pt>
                <c:pt idx="893" formatCode="dd/mm/yyyy\ hh:mm:ss">
                  <c:v>44340.291666666701</c:v>
                </c:pt>
                <c:pt idx="894" formatCode="dd/mm/yyyy\ hh:mm:ss">
                  <c:v>44341.291666666701</c:v>
                </c:pt>
                <c:pt idx="895" formatCode="dd/mm/yyyy\ hh:mm:ss">
                  <c:v>44342.291666666701</c:v>
                </c:pt>
                <c:pt idx="896" formatCode="dd/mm/yyyy\ hh:mm:ss">
                  <c:v>44343.291666666701</c:v>
                </c:pt>
                <c:pt idx="897" formatCode="dd/mm/yyyy\ hh:mm:ss">
                  <c:v>44344.291666666701</c:v>
                </c:pt>
                <c:pt idx="898" formatCode="dd/mm/yyyy\ hh:mm:ss">
                  <c:v>44345.291666666701</c:v>
                </c:pt>
                <c:pt idx="899" formatCode="dd/mm/yyyy\ hh:mm:ss">
                  <c:v>44346.291666666701</c:v>
                </c:pt>
                <c:pt idx="900" formatCode="dd/mm/yyyy\ hh:mm:ss">
                  <c:v>44347.291666666701</c:v>
                </c:pt>
                <c:pt idx="901" formatCode="dd/mm/yyyy\ hh:mm:ss">
                  <c:v>44348.291666666701</c:v>
                </c:pt>
                <c:pt idx="902" formatCode="dd/mm/yyyy\ hh:mm:ss">
                  <c:v>44349.291666666701</c:v>
                </c:pt>
                <c:pt idx="903" formatCode="dd/mm/yyyy\ hh:mm:ss">
                  <c:v>44350.291666666701</c:v>
                </c:pt>
                <c:pt idx="904" formatCode="dd/mm/yyyy\ hh:mm:ss">
                  <c:v>44351.291666666701</c:v>
                </c:pt>
                <c:pt idx="905" formatCode="dd/mm/yyyy\ hh:mm:ss">
                  <c:v>44352.291666666701</c:v>
                </c:pt>
                <c:pt idx="906" formatCode="dd/mm/yyyy\ hh:mm:ss">
                  <c:v>44353.291666666701</c:v>
                </c:pt>
                <c:pt idx="907" formatCode="dd/mm/yyyy\ hh:mm:ss">
                  <c:v>44354.291666666701</c:v>
                </c:pt>
                <c:pt idx="908" formatCode="dd/mm/yyyy\ hh:mm:ss">
                  <c:v>44355.291666666701</c:v>
                </c:pt>
                <c:pt idx="909" formatCode="dd/mm/yyyy\ hh:mm:ss">
                  <c:v>44356.291666666701</c:v>
                </c:pt>
                <c:pt idx="910" formatCode="dd/mm/yyyy\ hh:mm:ss">
                  <c:v>44357.291666666701</c:v>
                </c:pt>
                <c:pt idx="911" formatCode="dd/mm/yyyy\ hh:mm:ss">
                  <c:v>44358.291666666701</c:v>
                </c:pt>
                <c:pt idx="912" formatCode="dd/mm/yyyy\ hh:mm:ss">
                  <c:v>44359.291666666701</c:v>
                </c:pt>
                <c:pt idx="913" formatCode="dd/mm/yyyy\ hh:mm:ss">
                  <c:v>44360.291666666701</c:v>
                </c:pt>
                <c:pt idx="914" formatCode="dd/mm/yyyy\ hh:mm:ss">
                  <c:v>44361.291666666701</c:v>
                </c:pt>
                <c:pt idx="915" formatCode="dd/mm/yyyy\ hh:mm:ss">
                  <c:v>44362.291666666701</c:v>
                </c:pt>
                <c:pt idx="916" formatCode="dd/mm/yyyy\ hh:mm:ss">
                  <c:v>44363.291666666701</c:v>
                </c:pt>
                <c:pt idx="917" formatCode="dd/mm/yyyy\ hh:mm:ss">
                  <c:v>44364.291666666701</c:v>
                </c:pt>
                <c:pt idx="918" formatCode="dd/mm/yyyy\ hh:mm:ss">
                  <c:v>44365.291666666701</c:v>
                </c:pt>
                <c:pt idx="919" formatCode="dd/mm/yyyy\ hh:mm:ss">
                  <c:v>44366.291666666701</c:v>
                </c:pt>
                <c:pt idx="920" formatCode="dd/mm/yyyy\ hh:mm:ss">
                  <c:v>44367.291666666701</c:v>
                </c:pt>
                <c:pt idx="921" formatCode="dd/mm/yyyy\ hh:mm:ss">
                  <c:v>44368.291666666701</c:v>
                </c:pt>
                <c:pt idx="922" formatCode="dd/mm/yyyy\ hh:mm:ss">
                  <c:v>44369.291666666701</c:v>
                </c:pt>
                <c:pt idx="923" formatCode="dd/mm/yyyy\ hh:mm:ss">
                  <c:v>44370.291666666701</c:v>
                </c:pt>
                <c:pt idx="924" formatCode="dd/mm/yyyy\ hh:mm:ss">
                  <c:v>44371.291666666701</c:v>
                </c:pt>
                <c:pt idx="925" formatCode="dd/mm/yyyy\ hh:mm:ss">
                  <c:v>44372.291666666701</c:v>
                </c:pt>
                <c:pt idx="926" formatCode="dd/mm/yyyy\ hh:mm:ss">
                  <c:v>44373.291666666701</c:v>
                </c:pt>
                <c:pt idx="927" formatCode="dd/mm/yyyy\ hh:mm:ss">
                  <c:v>44374.291666666701</c:v>
                </c:pt>
                <c:pt idx="928" formatCode="dd/mm/yyyy\ hh:mm:ss">
                  <c:v>44375.291666666701</c:v>
                </c:pt>
                <c:pt idx="929" formatCode="dd/mm/yyyy\ hh:mm:ss">
                  <c:v>44376.291666666701</c:v>
                </c:pt>
                <c:pt idx="930" formatCode="dd/mm/yyyy\ hh:mm:ss">
                  <c:v>44377.291666666701</c:v>
                </c:pt>
                <c:pt idx="931" formatCode="dd/mm/yyyy\ hh:mm:ss">
                  <c:v>44378.291666666701</c:v>
                </c:pt>
                <c:pt idx="932" formatCode="dd/mm/yyyy\ hh:mm:ss">
                  <c:v>44379.291666666701</c:v>
                </c:pt>
                <c:pt idx="933" formatCode="dd/mm/yyyy\ hh:mm:ss">
                  <c:v>44380.291666666701</c:v>
                </c:pt>
                <c:pt idx="934" formatCode="dd/mm/yyyy\ hh:mm:ss">
                  <c:v>44381.291666666701</c:v>
                </c:pt>
                <c:pt idx="935" formatCode="dd/mm/yyyy\ hh:mm:ss">
                  <c:v>44382.291666666701</c:v>
                </c:pt>
                <c:pt idx="936" formatCode="dd/mm/yyyy\ hh:mm:ss">
                  <c:v>44383.291666666701</c:v>
                </c:pt>
                <c:pt idx="937" formatCode="dd/mm/yyyy\ hh:mm:ss">
                  <c:v>44384.291666666701</c:v>
                </c:pt>
                <c:pt idx="938" formatCode="dd/mm/yyyy\ hh:mm:ss">
                  <c:v>44385.291666666701</c:v>
                </c:pt>
                <c:pt idx="939" formatCode="dd/mm/yyyy\ hh:mm:ss">
                  <c:v>44386.291666666701</c:v>
                </c:pt>
                <c:pt idx="940" formatCode="dd/mm/yyyy\ hh:mm:ss">
                  <c:v>44387.291666666701</c:v>
                </c:pt>
                <c:pt idx="941" formatCode="dd/mm/yyyy\ hh:mm:ss">
                  <c:v>44388.291666666701</c:v>
                </c:pt>
                <c:pt idx="942" formatCode="dd/mm/yyyy\ hh:mm:ss">
                  <c:v>44389.291666666701</c:v>
                </c:pt>
                <c:pt idx="943" formatCode="dd/mm/yyyy\ hh:mm:ss">
                  <c:v>44390.291666666701</c:v>
                </c:pt>
                <c:pt idx="944" formatCode="dd/mm/yyyy\ hh:mm:ss">
                  <c:v>44391.291666666701</c:v>
                </c:pt>
                <c:pt idx="945" formatCode="dd/mm/yyyy\ hh:mm:ss">
                  <c:v>44392.291666666701</c:v>
                </c:pt>
                <c:pt idx="946" formatCode="dd/mm/yyyy\ hh:mm:ss">
                  <c:v>44393.291666666701</c:v>
                </c:pt>
                <c:pt idx="947" formatCode="dd/mm/yyyy\ hh:mm:ss">
                  <c:v>44394.291666666701</c:v>
                </c:pt>
                <c:pt idx="948" formatCode="dd/mm/yyyy\ hh:mm:ss">
                  <c:v>44395.291666666701</c:v>
                </c:pt>
                <c:pt idx="949" formatCode="dd/mm/yyyy\ hh:mm:ss">
                  <c:v>44396.291666666701</c:v>
                </c:pt>
                <c:pt idx="950" formatCode="dd/mm/yyyy\ hh:mm:ss">
                  <c:v>44397.291666666701</c:v>
                </c:pt>
                <c:pt idx="951" formatCode="dd/mm/yyyy\ hh:mm:ss">
                  <c:v>44398.291666666701</c:v>
                </c:pt>
                <c:pt idx="952" formatCode="dd/mm/yyyy\ hh:mm:ss">
                  <c:v>44399.291666666701</c:v>
                </c:pt>
                <c:pt idx="953" formatCode="dd/mm/yyyy\ hh:mm:ss">
                  <c:v>44400.291666666701</c:v>
                </c:pt>
                <c:pt idx="954" formatCode="dd/mm/yyyy\ hh:mm:ss">
                  <c:v>44401.291666666701</c:v>
                </c:pt>
                <c:pt idx="955" formatCode="dd/mm/yyyy\ hh:mm:ss">
                  <c:v>44402.291666666701</c:v>
                </c:pt>
                <c:pt idx="956" formatCode="dd/mm/yyyy\ hh:mm:ss">
                  <c:v>44403.291666666701</c:v>
                </c:pt>
                <c:pt idx="957" formatCode="dd/mm/yyyy\ hh:mm:ss">
                  <c:v>44404.291666666701</c:v>
                </c:pt>
                <c:pt idx="958" formatCode="dd/mm/yyyy\ hh:mm:ss">
                  <c:v>44405.291666666701</c:v>
                </c:pt>
                <c:pt idx="959" formatCode="dd/mm/yyyy\ hh:mm:ss">
                  <c:v>44406.291666666701</c:v>
                </c:pt>
                <c:pt idx="960" formatCode="dd/mm/yyyy\ hh:mm:ss">
                  <c:v>44407.291666666701</c:v>
                </c:pt>
                <c:pt idx="961" formatCode="dd/mm/yyyy\ hh:mm:ss">
                  <c:v>44408.291666666701</c:v>
                </c:pt>
                <c:pt idx="962" formatCode="dd/mm/yyyy\ hh:mm:ss">
                  <c:v>44409.291666666701</c:v>
                </c:pt>
                <c:pt idx="963" formatCode="dd/mm/yyyy\ hh:mm:ss">
                  <c:v>44410.291666666701</c:v>
                </c:pt>
                <c:pt idx="964" formatCode="dd/mm/yyyy\ hh:mm:ss">
                  <c:v>44411.291666666701</c:v>
                </c:pt>
                <c:pt idx="965" formatCode="dd/mm/yyyy\ hh:mm:ss">
                  <c:v>44412.291666666701</c:v>
                </c:pt>
                <c:pt idx="966" formatCode="dd/mm/yyyy\ hh:mm:ss">
                  <c:v>44413.291666666701</c:v>
                </c:pt>
                <c:pt idx="967" formatCode="dd/mm/yyyy\ hh:mm:ss">
                  <c:v>44414.291666666701</c:v>
                </c:pt>
                <c:pt idx="968" formatCode="dd/mm/yyyy\ hh:mm:ss">
                  <c:v>44415.291666666701</c:v>
                </c:pt>
                <c:pt idx="969" formatCode="dd/mm/yyyy\ hh:mm:ss">
                  <c:v>44416.291666666701</c:v>
                </c:pt>
                <c:pt idx="970" formatCode="dd/mm/yyyy\ hh:mm:ss">
                  <c:v>44417.291666666701</c:v>
                </c:pt>
                <c:pt idx="971" formatCode="dd/mm/yyyy\ hh:mm:ss">
                  <c:v>44418.291666666701</c:v>
                </c:pt>
                <c:pt idx="972" formatCode="dd/mm/yyyy\ hh:mm:ss">
                  <c:v>44419.291666666701</c:v>
                </c:pt>
                <c:pt idx="973" formatCode="dd/mm/yyyy\ hh:mm:ss">
                  <c:v>44420.291666666701</c:v>
                </c:pt>
                <c:pt idx="974" formatCode="dd/mm/yyyy\ hh:mm:ss">
                  <c:v>44421.291666666701</c:v>
                </c:pt>
                <c:pt idx="975" formatCode="dd/mm/yyyy\ hh:mm:ss">
                  <c:v>44422.291666666701</c:v>
                </c:pt>
                <c:pt idx="976" formatCode="dd/mm/yyyy\ hh:mm:ss">
                  <c:v>44423.291666666701</c:v>
                </c:pt>
                <c:pt idx="977" formatCode="dd/mm/yyyy\ hh:mm:ss">
                  <c:v>44424.291666666701</c:v>
                </c:pt>
                <c:pt idx="978" formatCode="dd/mm/yyyy\ hh:mm:ss">
                  <c:v>44425.291666666701</c:v>
                </c:pt>
                <c:pt idx="979" formatCode="dd/mm/yyyy\ hh:mm:ss">
                  <c:v>44426.291666666701</c:v>
                </c:pt>
                <c:pt idx="980" formatCode="dd/mm/yyyy\ hh:mm:ss">
                  <c:v>44427.291666666701</c:v>
                </c:pt>
                <c:pt idx="981" formatCode="dd/mm/yyyy\ hh:mm:ss">
                  <c:v>44428.291666666701</c:v>
                </c:pt>
                <c:pt idx="982" formatCode="dd/mm/yyyy\ hh:mm:ss">
                  <c:v>44429.291666666701</c:v>
                </c:pt>
                <c:pt idx="983" formatCode="dd/mm/yyyy\ hh:mm:ss">
                  <c:v>44430.291666666701</c:v>
                </c:pt>
                <c:pt idx="984" formatCode="dd/mm/yyyy\ hh:mm:ss">
                  <c:v>44431.291666666701</c:v>
                </c:pt>
                <c:pt idx="985" formatCode="dd/mm/yyyy\ hh:mm:ss">
                  <c:v>44432.291666666701</c:v>
                </c:pt>
                <c:pt idx="986" formatCode="dd/mm/yyyy\ hh:mm:ss">
                  <c:v>44433.291666666701</c:v>
                </c:pt>
                <c:pt idx="987" formatCode="dd/mm/yyyy\ hh:mm:ss">
                  <c:v>44434.291666666701</c:v>
                </c:pt>
                <c:pt idx="988" formatCode="dd/mm/yyyy\ hh:mm:ss">
                  <c:v>44435.291666666701</c:v>
                </c:pt>
                <c:pt idx="989" formatCode="dd/mm/yyyy\ hh:mm:ss">
                  <c:v>44436.291666666701</c:v>
                </c:pt>
                <c:pt idx="990" formatCode="dd/mm/yyyy\ hh:mm:ss">
                  <c:v>44437.291666666701</c:v>
                </c:pt>
                <c:pt idx="991" formatCode="dd/mm/yyyy\ hh:mm:ss">
                  <c:v>44438.291666666701</c:v>
                </c:pt>
                <c:pt idx="992" formatCode="dd/mm/yyyy\ hh:mm:ss">
                  <c:v>44439.291666666701</c:v>
                </c:pt>
                <c:pt idx="993" formatCode="dd/mm/yyyy\ hh:mm:ss">
                  <c:v>44440.291666666701</c:v>
                </c:pt>
                <c:pt idx="994" formatCode="dd/mm/yyyy\ hh:mm:ss">
                  <c:v>44441.291666666701</c:v>
                </c:pt>
                <c:pt idx="995" formatCode="dd/mm/yyyy\ hh:mm:ss">
                  <c:v>44442.291666666701</c:v>
                </c:pt>
                <c:pt idx="996" formatCode="dd/mm/yyyy\ hh:mm:ss">
                  <c:v>44443.291666666701</c:v>
                </c:pt>
                <c:pt idx="997" formatCode="dd/mm/yyyy\ hh:mm:ss">
                  <c:v>44444.291666666701</c:v>
                </c:pt>
                <c:pt idx="998" formatCode="dd/mm/yyyy\ hh:mm:ss">
                  <c:v>44445.291666666701</c:v>
                </c:pt>
                <c:pt idx="999" formatCode="dd/mm/yyyy\ hh:mm:ss">
                  <c:v>44446.291666666701</c:v>
                </c:pt>
                <c:pt idx="1000" formatCode="dd/mm/yyyy\ hh:mm:ss">
                  <c:v>44447.291666666701</c:v>
                </c:pt>
                <c:pt idx="1001" formatCode="dd/mm/yyyy\ hh:mm:ss">
                  <c:v>44448.291666666701</c:v>
                </c:pt>
                <c:pt idx="1002" formatCode="dd/mm/yyyy\ hh:mm:ss">
                  <c:v>44449.291666666701</c:v>
                </c:pt>
                <c:pt idx="1003" formatCode="dd/mm/yyyy\ hh:mm:ss">
                  <c:v>44450.291666666701</c:v>
                </c:pt>
                <c:pt idx="1004" formatCode="dd/mm/yyyy\ hh:mm:ss">
                  <c:v>44451.291666666701</c:v>
                </c:pt>
                <c:pt idx="1005" formatCode="dd/mm/yyyy\ hh:mm:ss">
                  <c:v>44452.291666666701</c:v>
                </c:pt>
                <c:pt idx="1006" formatCode="dd/mm/yyyy\ hh:mm:ss">
                  <c:v>44453.291666666701</c:v>
                </c:pt>
                <c:pt idx="1007" formatCode="dd/mm/yyyy\ hh:mm:ss">
                  <c:v>44454.291666666701</c:v>
                </c:pt>
                <c:pt idx="1008" formatCode="dd/mm/yyyy\ hh:mm:ss">
                  <c:v>44455.291666666701</c:v>
                </c:pt>
                <c:pt idx="1009" formatCode="dd/mm/yyyy\ hh:mm:ss">
                  <c:v>44456.291666666701</c:v>
                </c:pt>
                <c:pt idx="1010" formatCode="dd/mm/yyyy\ hh:mm:ss">
                  <c:v>44457.291666666701</c:v>
                </c:pt>
                <c:pt idx="1011" formatCode="dd/mm/yyyy\ hh:mm:ss">
                  <c:v>44458.291666666701</c:v>
                </c:pt>
                <c:pt idx="1012" formatCode="dd/mm/yyyy\ hh:mm:ss">
                  <c:v>44459.291666666701</c:v>
                </c:pt>
                <c:pt idx="1013" formatCode="dd/mm/yyyy\ hh:mm:ss">
                  <c:v>44460.291666666701</c:v>
                </c:pt>
                <c:pt idx="1014" formatCode="dd/mm/yyyy\ hh:mm:ss">
                  <c:v>44461.291666666701</c:v>
                </c:pt>
                <c:pt idx="1015" formatCode="dd/mm/yyyy\ hh:mm:ss">
                  <c:v>44462.291666666701</c:v>
                </c:pt>
                <c:pt idx="1016" formatCode="dd/mm/yyyy\ hh:mm:ss">
                  <c:v>44463.291666666701</c:v>
                </c:pt>
                <c:pt idx="1017" formatCode="dd/mm/yyyy\ hh:mm:ss">
                  <c:v>44464.291666666701</c:v>
                </c:pt>
                <c:pt idx="1018" formatCode="dd/mm/yyyy\ hh:mm:ss">
                  <c:v>44465.291666666701</c:v>
                </c:pt>
                <c:pt idx="1019" formatCode="dd/mm/yyyy\ hh:mm:ss">
                  <c:v>44466.291666666701</c:v>
                </c:pt>
                <c:pt idx="1020" formatCode="dd/mm/yyyy\ hh:mm:ss">
                  <c:v>44467.291666666701</c:v>
                </c:pt>
                <c:pt idx="1021" formatCode="dd/mm/yyyy\ hh:mm:ss">
                  <c:v>44468.291666666701</c:v>
                </c:pt>
                <c:pt idx="1022" formatCode="dd/mm/yyyy\ hh:mm:ss">
                  <c:v>44469.291666666701</c:v>
                </c:pt>
                <c:pt idx="1023" formatCode="dd/mm/yyyy\ hh:mm:ss">
                  <c:v>44470.291666666701</c:v>
                </c:pt>
                <c:pt idx="1024" formatCode="dd/mm/yyyy\ hh:mm:ss">
                  <c:v>44471.291666666701</c:v>
                </c:pt>
                <c:pt idx="1025" formatCode="dd/mm/yyyy\ hh:mm:ss">
                  <c:v>44472.291666666701</c:v>
                </c:pt>
                <c:pt idx="1026" formatCode="dd/mm/yyyy\ hh:mm:ss">
                  <c:v>44473.291666666701</c:v>
                </c:pt>
                <c:pt idx="1027" formatCode="dd/mm/yyyy\ hh:mm:ss">
                  <c:v>44474.291666666701</c:v>
                </c:pt>
                <c:pt idx="1028" formatCode="dd/mm/yyyy\ hh:mm:ss">
                  <c:v>44475.291666666701</c:v>
                </c:pt>
                <c:pt idx="1029" formatCode="dd/mm/yyyy\ hh:mm:ss">
                  <c:v>44476.291666666701</c:v>
                </c:pt>
                <c:pt idx="1030" formatCode="dd/mm/yyyy\ hh:mm:ss">
                  <c:v>44477.291666666701</c:v>
                </c:pt>
                <c:pt idx="1031" formatCode="dd/mm/yyyy\ hh:mm:ss">
                  <c:v>44478.291666666701</c:v>
                </c:pt>
                <c:pt idx="1032" formatCode="dd/mm/yyyy\ hh:mm:ss">
                  <c:v>44479.291666666701</c:v>
                </c:pt>
                <c:pt idx="1033" formatCode="dd/mm/yyyy\ hh:mm:ss">
                  <c:v>44480.291666666701</c:v>
                </c:pt>
                <c:pt idx="1034" formatCode="dd/mm/yyyy\ hh:mm:ss">
                  <c:v>44481.291666666701</c:v>
                </c:pt>
                <c:pt idx="1035" formatCode="dd/mm/yyyy\ hh:mm:ss">
                  <c:v>44482.291666666701</c:v>
                </c:pt>
                <c:pt idx="1036" formatCode="dd/mm/yyyy\ hh:mm:ss">
                  <c:v>44483.291666666701</c:v>
                </c:pt>
                <c:pt idx="1037" formatCode="dd/mm/yyyy\ hh:mm:ss">
                  <c:v>44484.291666666701</c:v>
                </c:pt>
                <c:pt idx="1038" formatCode="dd/mm/yyyy\ hh:mm:ss">
                  <c:v>44485.291666666701</c:v>
                </c:pt>
                <c:pt idx="1039" formatCode="dd/mm/yyyy\ hh:mm:ss">
                  <c:v>44486.291666666701</c:v>
                </c:pt>
                <c:pt idx="1040" formatCode="dd/mm/yyyy\ hh:mm:ss">
                  <c:v>44487.291666666701</c:v>
                </c:pt>
                <c:pt idx="1041" formatCode="dd/mm/yyyy\ hh:mm:ss">
                  <c:v>44488.291666666701</c:v>
                </c:pt>
                <c:pt idx="1042" formatCode="dd/mm/yyyy\ hh:mm:ss">
                  <c:v>44489.291666666701</c:v>
                </c:pt>
                <c:pt idx="1043" formatCode="dd/mm/yyyy\ hh:mm:ss">
                  <c:v>44490.291666666701</c:v>
                </c:pt>
                <c:pt idx="1044" formatCode="dd/mm/yyyy\ hh:mm:ss">
                  <c:v>44491.291666666701</c:v>
                </c:pt>
                <c:pt idx="1045" formatCode="dd/mm/yyyy\ hh:mm:ss">
                  <c:v>44492.291666666701</c:v>
                </c:pt>
                <c:pt idx="1046" formatCode="dd/mm/yyyy\ hh:mm:ss">
                  <c:v>44493.291666666701</c:v>
                </c:pt>
                <c:pt idx="1047" formatCode="dd/mm/yyyy\ hh:mm:ss">
                  <c:v>44494.291666666701</c:v>
                </c:pt>
                <c:pt idx="1048" formatCode="dd/mm/yyyy\ hh:mm:ss">
                  <c:v>44495.291666666701</c:v>
                </c:pt>
                <c:pt idx="1049" formatCode="dd/mm/yyyy\ hh:mm:ss">
                  <c:v>44496.291666666701</c:v>
                </c:pt>
                <c:pt idx="1050" formatCode="dd/mm/yyyy\ hh:mm:ss">
                  <c:v>44497.291666666701</c:v>
                </c:pt>
                <c:pt idx="1051" formatCode="dd/mm/yyyy\ hh:mm:ss">
                  <c:v>44498.291666666701</c:v>
                </c:pt>
                <c:pt idx="1052" formatCode="dd/mm/yyyy\ hh:mm:ss">
                  <c:v>44499.291666666701</c:v>
                </c:pt>
                <c:pt idx="1053" formatCode="dd/mm/yyyy\ hh:mm:ss">
                  <c:v>44500.291666666701</c:v>
                </c:pt>
                <c:pt idx="1054" formatCode="dd/mm/yyyy\ hh:mm:ss">
                  <c:v>44501.291666666701</c:v>
                </c:pt>
                <c:pt idx="1055" formatCode="dd/mm/yyyy\ hh:mm:ss">
                  <c:v>44502.291666666701</c:v>
                </c:pt>
                <c:pt idx="1056" formatCode="dd/mm/yyyy\ hh:mm:ss">
                  <c:v>44503.291666666701</c:v>
                </c:pt>
                <c:pt idx="1057" formatCode="dd/mm/yyyy\ hh:mm:ss">
                  <c:v>44504.291666666701</c:v>
                </c:pt>
                <c:pt idx="1058" formatCode="dd/mm/yyyy\ hh:mm:ss">
                  <c:v>44505.291666666701</c:v>
                </c:pt>
                <c:pt idx="1059" formatCode="dd/mm/yyyy\ hh:mm:ss">
                  <c:v>44506.291666666701</c:v>
                </c:pt>
                <c:pt idx="1060" formatCode="dd/mm/yyyy\ hh:mm:ss">
                  <c:v>44507.291666666701</c:v>
                </c:pt>
                <c:pt idx="1061" formatCode="dd/mm/yyyy\ hh:mm:ss">
                  <c:v>44508.291666666701</c:v>
                </c:pt>
                <c:pt idx="1062" formatCode="dd/mm/yyyy\ hh:mm:ss">
                  <c:v>44509.291666666701</c:v>
                </c:pt>
                <c:pt idx="1063" formatCode="dd/mm/yyyy\ hh:mm:ss">
                  <c:v>44510.291666666701</c:v>
                </c:pt>
                <c:pt idx="1064" formatCode="dd/mm/yyyy\ hh:mm:ss">
                  <c:v>44511.291666666701</c:v>
                </c:pt>
                <c:pt idx="1065" formatCode="dd/mm/yyyy\ hh:mm:ss">
                  <c:v>44512.291666666701</c:v>
                </c:pt>
                <c:pt idx="1066" formatCode="dd/mm/yyyy\ hh:mm:ss">
                  <c:v>44513.291666666701</c:v>
                </c:pt>
                <c:pt idx="1067" formatCode="dd/mm/yyyy\ hh:mm:ss">
                  <c:v>44514.291666666701</c:v>
                </c:pt>
                <c:pt idx="1068" formatCode="dd/mm/yyyy\ hh:mm:ss">
                  <c:v>44515.291666666701</c:v>
                </c:pt>
                <c:pt idx="1069" formatCode="dd/mm/yyyy\ hh:mm:ss">
                  <c:v>44516.291666666701</c:v>
                </c:pt>
                <c:pt idx="1070" formatCode="dd/mm/yyyy\ hh:mm:ss">
                  <c:v>44517.291666666701</c:v>
                </c:pt>
                <c:pt idx="1071" formatCode="dd/mm/yyyy\ hh:mm:ss">
                  <c:v>44518.291666666701</c:v>
                </c:pt>
                <c:pt idx="1072" formatCode="dd/mm/yyyy\ hh:mm:ss">
                  <c:v>44519.291666666701</c:v>
                </c:pt>
                <c:pt idx="1073" formatCode="dd/mm/yyyy\ hh:mm:ss">
                  <c:v>44520.291666666701</c:v>
                </c:pt>
                <c:pt idx="1074" formatCode="dd/mm/yyyy\ hh:mm:ss">
                  <c:v>44521.291666666701</c:v>
                </c:pt>
                <c:pt idx="1075" formatCode="dd/mm/yyyy\ hh:mm:ss">
                  <c:v>44522.291666666701</c:v>
                </c:pt>
                <c:pt idx="1076" formatCode="dd/mm/yyyy\ hh:mm:ss">
                  <c:v>44523.291666666701</c:v>
                </c:pt>
                <c:pt idx="1077" formatCode="dd/mm/yyyy\ hh:mm:ss">
                  <c:v>44524.291666666701</c:v>
                </c:pt>
                <c:pt idx="1078" formatCode="dd/mm/yyyy\ hh:mm:ss">
                  <c:v>44525.291666666701</c:v>
                </c:pt>
                <c:pt idx="1079" formatCode="dd/mm/yyyy\ hh:mm:ss">
                  <c:v>44526.291666666701</c:v>
                </c:pt>
                <c:pt idx="1080" formatCode="dd/mm/yyyy\ hh:mm:ss">
                  <c:v>44527.291666666701</c:v>
                </c:pt>
                <c:pt idx="1081" formatCode="dd/mm/yyyy\ hh:mm:ss">
                  <c:v>44528.291666666701</c:v>
                </c:pt>
                <c:pt idx="1082" formatCode="dd/mm/yyyy\ hh:mm:ss">
                  <c:v>44529.291666666701</c:v>
                </c:pt>
                <c:pt idx="1083" formatCode="dd/mm/yyyy\ hh:mm:ss">
                  <c:v>44530.291666666701</c:v>
                </c:pt>
                <c:pt idx="1084" formatCode="dd/mm/yyyy\ hh:mm:ss">
                  <c:v>44531.291666666701</c:v>
                </c:pt>
                <c:pt idx="1085" formatCode="dd/mm/yyyy\ hh:mm:ss">
                  <c:v>44532.291666666701</c:v>
                </c:pt>
                <c:pt idx="1086" formatCode="dd/mm/yyyy\ hh:mm:ss">
                  <c:v>44533.291666666701</c:v>
                </c:pt>
                <c:pt idx="1087" formatCode="dd/mm/yyyy\ hh:mm:ss">
                  <c:v>44534.291666666701</c:v>
                </c:pt>
                <c:pt idx="1088" formatCode="dd/mm/yyyy\ hh:mm:ss">
                  <c:v>44535.291666666701</c:v>
                </c:pt>
                <c:pt idx="1089" formatCode="dd/mm/yyyy\ hh:mm:ss">
                  <c:v>44536.291666666701</c:v>
                </c:pt>
                <c:pt idx="1090" formatCode="dd/mm/yyyy\ hh:mm:ss">
                  <c:v>44537.291666666701</c:v>
                </c:pt>
                <c:pt idx="1091" formatCode="dd/mm/yyyy\ hh:mm:ss">
                  <c:v>44538.291666666701</c:v>
                </c:pt>
                <c:pt idx="1092" formatCode="dd/mm/yyyy\ hh:mm:ss">
                  <c:v>44539.291666666701</c:v>
                </c:pt>
                <c:pt idx="1093" formatCode="dd/mm/yyyy\ hh:mm:ss">
                  <c:v>44540.291666666701</c:v>
                </c:pt>
                <c:pt idx="1094" formatCode="dd/mm/yyyy\ hh:mm:ss">
                  <c:v>44541.291666666701</c:v>
                </c:pt>
                <c:pt idx="1095" formatCode="dd/mm/yyyy\ hh:mm:ss">
                  <c:v>44542.291666666701</c:v>
                </c:pt>
                <c:pt idx="1096" formatCode="dd/mm/yyyy\ hh:mm:ss">
                  <c:v>44543.291666666701</c:v>
                </c:pt>
                <c:pt idx="1097" formatCode="dd/mm/yyyy\ hh:mm:ss">
                  <c:v>44544.291666666701</c:v>
                </c:pt>
                <c:pt idx="1098" formatCode="dd/mm/yyyy\ hh:mm:ss">
                  <c:v>44545.291666666701</c:v>
                </c:pt>
                <c:pt idx="1099" formatCode="dd/mm/yyyy\ hh:mm:ss">
                  <c:v>44546.291666666701</c:v>
                </c:pt>
                <c:pt idx="1100" formatCode="dd/mm/yyyy\ hh:mm:ss">
                  <c:v>44547.291666666701</c:v>
                </c:pt>
                <c:pt idx="1101" formatCode="dd/mm/yyyy\ hh:mm:ss">
                  <c:v>44548.291666666701</c:v>
                </c:pt>
                <c:pt idx="1102" formatCode="dd/mm/yyyy\ hh:mm:ss">
                  <c:v>44549.291666666701</c:v>
                </c:pt>
                <c:pt idx="1103" formatCode="dd/mm/yyyy\ hh:mm:ss">
                  <c:v>44550.291666666701</c:v>
                </c:pt>
                <c:pt idx="1104" formatCode="dd/mm/yyyy\ hh:mm:ss">
                  <c:v>44551.291666666701</c:v>
                </c:pt>
                <c:pt idx="1105" formatCode="dd/mm/yyyy\ hh:mm:ss">
                  <c:v>44552.291666666701</c:v>
                </c:pt>
                <c:pt idx="1106" formatCode="dd/mm/yyyy\ hh:mm:ss">
                  <c:v>44553.291666666701</c:v>
                </c:pt>
                <c:pt idx="1107" formatCode="dd/mm/yyyy\ hh:mm:ss">
                  <c:v>44554.291666666701</c:v>
                </c:pt>
                <c:pt idx="1108" formatCode="dd/mm/yyyy\ hh:mm:ss">
                  <c:v>44555.291666666701</c:v>
                </c:pt>
                <c:pt idx="1109" formatCode="dd/mm/yyyy\ hh:mm:ss">
                  <c:v>44556.291666666701</c:v>
                </c:pt>
                <c:pt idx="1110" formatCode="dd/mm/yyyy\ hh:mm:ss">
                  <c:v>44557.291666666701</c:v>
                </c:pt>
                <c:pt idx="1111" formatCode="dd/mm/yyyy\ hh:mm:ss">
                  <c:v>44558.291666666701</c:v>
                </c:pt>
                <c:pt idx="1112" formatCode="dd/mm/yyyy\ hh:mm:ss">
                  <c:v>44559.291666666701</c:v>
                </c:pt>
                <c:pt idx="1113" formatCode="dd/mm/yyyy\ hh:mm:ss">
                  <c:v>44560.291666666701</c:v>
                </c:pt>
                <c:pt idx="1114" formatCode="dd/mm/yyyy\ hh:mm:ss">
                  <c:v>44561.291666666701</c:v>
                </c:pt>
                <c:pt idx="1115" formatCode="dd/mm/yyyy\ hh:mm:ss">
                  <c:v>44562.291666666701</c:v>
                </c:pt>
                <c:pt idx="1116" formatCode="dd/mm/yyyy\ hh:mm:ss">
                  <c:v>44563.291666666701</c:v>
                </c:pt>
                <c:pt idx="1117" formatCode="dd/mm/yyyy\ hh:mm:ss">
                  <c:v>44564.291666666701</c:v>
                </c:pt>
                <c:pt idx="1118" formatCode="dd/mm/yyyy\ hh:mm:ss">
                  <c:v>44565.291666666701</c:v>
                </c:pt>
                <c:pt idx="1119" formatCode="dd/mm/yyyy\ hh:mm:ss">
                  <c:v>44566.291666666701</c:v>
                </c:pt>
                <c:pt idx="1120" formatCode="dd/mm/yyyy\ hh:mm:ss">
                  <c:v>44567.291666666701</c:v>
                </c:pt>
                <c:pt idx="1121" formatCode="dd/mm/yyyy\ hh:mm:ss">
                  <c:v>44568.291666666701</c:v>
                </c:pt>
                <c:pt idx="1122" formatCode="dd/mm/yyyy\ hh:mm:ss">
                  <c:v>44569.291666666701</c:v>
                </c:pt>
                <c:pt idx="1123" formatCode="dd/mm/yyyy\ hh:mm:ss">
                  <c:v>44570.291666666701</c:v>
                </c:pt>
                <c:pt idx="1124" formatCode="dd/mm/yyyy\ hh:mm:ss">
                  <c:v>44571.291666666701</c:v>
                </c:pt>
                <c:pt idx="1125" formatCode="dd/mm/yyyy\ hh:mm:ss">
                  <c:v>44572.291666666701</c:v>
                </c:pt>
                <c:pt idx="1126" formatCode="dd/mm/yyyy\ hh:mm:ss">
                  <c:v>44573.291666666701</c:v>
                </c:pt>
                <c:pt idx="1127" formatCode="dd/mm/yyyy\ hh:mm:ss">
                  <c:v>44574.291666666701</c:v>
                </c:pt>
                <c:pt idx="1128" formatCode="dd/mm/yyyy\ hh:mm:ss">
                  <c:v>44575.291666666701</c:v>
                </c:pt>
                <c:pt idx="1129" formatCode="dd/mm/yyyy\ hh:mm:ss">
                  <c:v>44576.291666666701</c:v>
                </c:pt>
                <c:pt idx="1130" formatCode="dd/mm/yyyy\ hh:mm:ss">
                  <c:v>44577.291666666701</c:v>
                </c:pt>
                <c:pt idx="1131" formatCode="dd/mm/yyyy\ hh:mm:ss">
                  <c:v>44578.291666666701</c:v>
                </c:pt>
                <c:pt idx="1132" formatCode="dd/mm/yyyy\ hh:mm:ss">
                  <c:v>44579.291666666701</c:v>
                </c:pt>
                <c:pt idx="1133" formatCode="dd/mm/yyyy\ hh:mm:ss">
                  <c:v>44580.291666666701</c:v>
                </c:pt>
                <c:pt idx="1134" formatCode="dd/mm/yyyy\ hh:mm:ss">
                  <c:v>44581.291666666701</c:v>
                </c:pt>
                <c:pt idx="1135" formatCode="dd/mm/yyyy\ hh:mm:ss">
                  <c:v>44582.291666666701</c:v>
                </c:pt>
                <c:pt idx="1136" formatCode="dd/mm/yyyy\ hh:mm:ss">
                  <c:v>44583.291666666701</c:v>
                </c:pt>
                <c:pt idx="1137" formatCode="dd/mm/yyyy\ hh:mm:ss">
                  <c:v>44584.291666666701</c:v>
                </c:pt>
                <c:pt idx="1138" formatCode="dd/mm/yyyy\ hh:mm:ss">
                  <c:v>44585.291666666701</c:v>
                </c:pt>
                <c:pt idx="1139" formatCode="dd/mm/yyyy\ hh:mm:ss">
                  <c:v>44586.291666666701</c:v>
                </c:pt>
                <c:pt idx="1140" formatCode="dd/mm/yyyy\ hh:mm:ss">
                  <c:v>44587.291666666701</c:v>
                </c:pt>
                <c:pt idx="1141" formatCode="dd/mm/yyyy\ hh:mm:ss">
                  <c:v>44588.291666666701</c:v>
                </c:pt>
                <c:pt idx="1142" formatCode="dd/mm/yyyy\ hh:mm:ss">
                  <c:v>44589.291666666701</c:v>
                </c:pt>
                <c:pt idx="1143" formatCode="dd/mm/yyyy\ hh:mm:ss">
                  <c:v>44590.291666666701</c:v>
                </c:pt>
                <c:pt idx="1144" formatCode="dd/mm/yyyy\ hh:mm:ss">
                  <c:v>44591.291666666701</c:v>
                </c:pt>
                <c:pt idx="1145" formatCode="dd/mm/yyyy\ hh:mm:ss">
                  <c:v>44592.291666666701</c:v>
                </c:pt>
                <c:pt idx="1146" formatCode="dd/mm/yyyy\ hh:mm:ss">
                  <c:v>44593.291666666701</c:v>
                </c:pt>
                <c:pt idx="1147" formatCode="dd/mm/yyyy\ hh:mm:ss">
                  <c:v>44594.291666666701</c:v>
                </c:pt>
                <c:pt idx="1148" formatCode="dd/mm/yyyy\ hh:mm:ss">
                  <c:v>44595.291666666701</c:v>
                </c:pt>
                <c:pt idx="1149" formatCode="dd/mm/yyyy\ hh:mm:ss">
                  <c:v>44596.291666666701</c:v>
                </c:pt>
                <c:pt idx="1150" formatCode="dd/mm/yyyy\ hh:mm:ss">
                  <c:v>44597.291666666701</c:v>
                </c:pt>
                <c:pt idx="1151" formatCode="dd/mm/yyyy\ hh:mm:ss">
                  <c:v>44598.291666666701</c:v>
                </c:pt>
                <c:pt idx="1152" formatCode="dd/mm/yyyy\ hh:mm:ss">
                  <c:v>44599.291666666701</c:v>
                </c:pt>
                <c:pt idx="1153" formatCode="dd/mm/yyyy\ hh:mm:ss">
                  <c:v>44600.291666666701</c:v>
                </c:pt>
                <c:pt idx="1154" formatCode="dd/mm/yyyy\ hh:mm:ss">
                  <c:v>44601.291666666701</c:v>
                </c:pt>
                <c:pt idx="1155" formatCode="dd/mm/yyyy\ hh:mm:ss">
                  <c:v>44602.291666666701</c:v>
                </c:pt>
                <c:pt idx="1156" formatCode="dd/mm/yyyy\ hh:mm:ss">
                  <c:v>44603.291666666701</c:v>
                </c:pt>
                <c:pt idx="1157" formatCode="dd/mm/yyyy\ hh:mm:ss">
                  <c:v>44604.291666666701</c:v>
                </c:pt>
                <c:pt idx="1158" formatCode="dd/mm/yyyy\ hh:mm:ss">
                  <c:v>44605.291666666701</c:v>
                </c:pt>
                <c:pt idx="1159" formatCode="dd/mm/yyyy\ hh:mm:ss">
                  <c:v>44606.291666666701</c:v>
                </c:pt>
                <c:pt idx="1160" formatCode="dd/mm/yyyy\ hh:mm:ss">
                  <c:v>44607.291666666701</c:v>
                </c:pt>
                <c:pt idx="1161" formatCode="dd/mm/yyyy\ hh:mm:ss">
                  <c:v>44608.291666666701</c:v>
                </c:pt>
                <c:pt idx="1162" formatCode="dd/mm/yyyy\ hh:mm:ss">
                  <c:v>44609.291666666701</c:v>
                </c:pt>
                <c:pt idx="1163" formatCode="dd/mm/yyyy\ hh:mm:ss">
                  <c:v>44610.291666666701</c:v>
                </c:pt>
                <c:pt idx="1164" formatCode="dd/mm/yyyy\ hh:mm:ss">
                  <c:v>44611.291666666701</c:v>
                </c:pt>
                <c:pt idx="1165" formatCode="dd/mm/yyyy\ hh:mm:ss">
                  <c:v>44612.291666666701</c:v>
                </c:pt>
                <c:pt idx="1166" formatCode="dd/mm/yyyy\ hh:mm:ss">
                  <c:v>44613.291666666701</c:v>
                </c:pt>
                <c:pt idx="1167" formatCode="dd/mm/yyyy\ hh:mm:ss">
                  <c:v>44614.291666666701</c:v>
                </c:pt>
                <c:pt idx="1168" formatCode="dd/mm/yyyy\ hh:mm:ss">
                  <c:v>44615.291666666701</c:v>
                </c:pt>
                <c:pt idx="1169" formatCode="dd/mm/yyyy\ hh:mm:ss">
                  <c:v>44616.291666666701</c:v>
                </c:pt>
                <c:pt idx="1170" formatCode="dd/mm/yyyy\ hh:mm:ss">
                  <c:v>44617.291666666701</c:v>
                </c:pt>
                <c:pt idx="1171" formatCode="dd/mm/yyyy\ hh:mm:ss">
                  <c:v>44618.291666666701</c:v>
                </c:pt>
                <c:pt idx="1172" formatCode="dd/mm/yyyy\ hh:mm:ss">
                  <c:v>44619.291666666701</c:v>
                </c:pt>
                <c:pt idx="1173" formatCode="dd/mm/yyyy\ hh:mm:ss">
                  <c:v>44620.291666666701</c:v>
                </c:pt>
                <c:pt idx="1174" formatCode="dd/mm/yyyy\ hh:mm:ss">
                  <c:v>44621.291666666701</c:v>
                </c:pt>
                <c:pt idx="1175" formatCode="dd/mm/yyyy\ hh:mm:ss">
                  <c:v>44622.291666666701</c:v>
                </c:pt>
                <c:pt idx="1176" formatCode="dd/mm/yyyy\ hh:mm:ss">
                  <c:v>44623.291666666701</c:v>
                </c:pt>
                <c:pt idx="1177" formatCode="dd/mm/yyyy\ hh:mm:ss">
                  <c:v>44624.291666666701</c:v>
                </c:pt>
                <c:pt idx="1178" formatCode="dd/mm/yyyy\ hh:mm:ss">
                  <c:v>44625.291666666701</c:v>
                </c:pt>
                <c:pt idx="1179" formatCode="dd/mm/yyyy\ hh:mm:ss">
                  <c:v>44626.291666666701</c:v>
                </c:pt>
                <c:pt idx="1180" formatCode="dd/mm/yyyy\ hh:mm:ss">
                  <c:v>44627.291666666701</c:v>
                </c:pt>
                <c:pt idx="1181" formatCode="dd/mm/yyyy\ hh:mm:ss">
                  <c:v>44628.291666666701</c:v>
                </c:pt>
                <c:pt idx="1182" formatCode="dd/mm/yyyy\ hh:mm:ss">
                  <c:v>44629.291666666701</c:v>
                </c:pt>
                <c:pt idx="1183" formatCode="dd/mm/yyyy\ hh:mm:ss">
                  <c:v>44630.291666666701</c:v>
                </c:pt>
                <c:pt idx="1184" formatCode="dd/mm/yyyy\ hh:mm:ss">
                  <c:v>44631.291666666701</c:v>
                </c:pt>
                <c:pt idx="1185" formatCode="dd/mm/yyyy\ hh:mm:ss">
                  <c:v>44632.291666666701</c:v>
                </c:pt>
                <c:pt idx="1186" formatCode="dd/mm/yyyy\ hh:mm:ss">
                  <c:v>44633.291666666701</c:v>
                </c:pt>
                <c:pt idx="1187" formatCode="dd/mm/yyyy\ hh:mm:ss">
                  <c:v>44634.291666666701</c:v>
                </c:pt>
                <c:pt idx="1188" formatCode="dd/mm/yyyy\ hh:mm:ss">
                  <c:v>44635.291666666701</c:v>
                </c:pt>
                <c:pt idx="1189" formatCode="dd/mm/yyyy\ hh:mm:ss">
                  <c:v>44636.291666666701</c:v>
                </c:pt>
                <c:pt idx="1190" formatCode="dd/mm/yyyy\ hh:mm:ss">
                  <c:v>44637.291666666701</c:v>
                </c:pt>
                <c:pt idx="1191" formatCode="dd/mm/yyyy\ hh:mm:ss">
                  <c:v>44638.291666666701</c:v>
                </c:pt>
                <c:pt idx="1192" formatCode="dd/mm/yyyy\ hh:mm:ss">
                  <c:v>44639.291666666701</c:v>
                </c:pt>
                <c:pt idx="1193" formatCode="dd/mm/yyyy\ hh:mm:ss">
                  <c:v>44640.291666666701</c:v>
                </c:pt>
                <c:pt idx="1194" formatCode="dd/mm/yyyy\ hh:mm:ss">
                  <c:v>44641.291666666701</c:v>
                </c:pt>
                <c:pt idx="1195" formatCode="dd/mm/yyyy\ hh:mm:ss">
                  <c:v>44642.291666666701</c:v>
                </c:pt>
                <c:pt idx="1196" formatCode="dd/mm/yyyy\ hh:mm:ss">
                  <c:v>44643.291666666701</c:v>
                </c:pt>
                <c:pt idx="1197" formatCode="dd/mm/yyyy\ hh:mm:ss">
                  <c:v>44644.291666666701</c:v>
                </c:pt>
                <c:pt idx="1198" formatCode="dd/mm/yyyy\ hh:mm:ss">
                  <c:v>44645.291666666701</c:v>
                </c:pt>
                <c:pt idx="1199" formatCode="dd/mm/yyyy\ hh:mm:ss">
                  <c:v>44646.291666666701</c:v>
                </c:pt>
                <c:pt idx="1200" formatCode="dd/mm/yyyy\ hh:mm:ss">
                  <c:v>44647.291666666701</c:v>
                </c:pt>
                <c:pt idx="1201" formatCode="dd/mm/yyyy\ hh:mm:ss">
                  <c:v>44648.291666666701</c:v>
                </c:pt>
                <c:pt idx="1202" formatCode="dd/mm/yyyy\ hh:mm:ss">
                  <c:v>44649.291666666701</c:v>
                </c:pt>
                <c:pt idx="1203" formatCode="dd/mm/yyyy\ hh:mm:ss">
                  <c:v>44650.291666666701</c:v>
                </c:pt>
                <c:pt idx="1204" formatCode="dd/mm/yyyy\ hh:mm:ss">
                  <c:v>44651.291666666701</c:v>
                </c:pt>
                <c:pt idx="1205" formatCode="dd/mm/yyyy\ hh:mm:ss">
                  <c:v>44652.291666666701</c:v>
                </c:pt>
                <c:pt idx="1206" formatCode="dd/mm/yyyy\ hh:mm:ss">
                  <c:v>44653.291666666701</c:v>
                </c:pt>
                <c:pt idx="1207" formatCode="dd/mm/yyyy\ hh:mm:ss">
                  <c:v>44654.291666666701</c:v>
                </c:pt>
                <c:pt idx="1208" formatCode="dd/mm/yyyy\ hh:mm:ss">
                  <c:v>44655.291666666701</c:v>
                </c:pt>
                <c:pt idx="1209" formatCode="dd/mm/yyyy\ hh:mm:ss">
                  <c:v>44656.291666666701</c:v>
                </c:pt>
                <c:pt idx="1210" formatCode="dd/mm/yyyy\ hh:mm:ss">
                  <c:v>44657.291666666701</c:v>
                </c:pt>
                <c:pt idx="1211" formatCode="dd/mm/yyyy\ hh:mm:ss">
                  <c:v>44658.291666666701</c:v>
                </c:pt>
                <c:pt idx="1212" formatCode="dd/mm/yyyy\ hh:mm:ss">
                  <c:v>44659.291666666701</c:v>
                </c:pt>
                <c:pt idx="1213" formatCode="dd/mm/yyyy\ hh:mm:ss">
                  <c:v>44660.291666666701</c:v>
                </c:pt>
                <c:pt idx="1214" formatCode="dd/mm/yyyy\ hh:mm:ss">
                  <c:v>44661.291666666701</c:v>
                </c:pt>
                <c:pt idx="1215" formatCode="dd/mm/yyyy\ hh:mm:ss">
                  <c:v>44662.291666666701</c:v>
                </c:pt>
                <c:pt idx="1216" formatCode="dd/mm/yyyy\ hh:mm:ss">
                  <c:v>44663.291666666701</c:v>
                </c:pt>
                <c:pt idx="1217" formatCode="dd/mm/yyyy\ hh:mm:ss">
                  <c:v>44664.291666666701</c:v>
                </c:pt>
                <c:pt idx="1218" formatCode="dd/mm/yyyy\ hh:mm:ss">
                  <c:v>44665.291666666701</c:v>
                </c:pt>
                <c:pt idx="1219" formatCode="dd/mm/yyyy\ hh:mm:ss">
                  <c:v>44666.291666666701</c:v>
                </c:pt>
                <c:pt idx="1220" formatCode="dd/mm/yyyy\ hh:mm:ss">
                  <c:v>44667.291666666701</c:v>
                </c:pt>
                <c:pt idx="1221" formatCode="dd/mm/yyyy\ hh:mm:ss">
                  <c:v>44668.291666666701</c:v>
                </c:pt>
                <c:pt idx="1222" formatCode="dd/mm/yyyy\ hh:mm:ss">
                  <c:v>44669.291666666701</c:v>
                </c:pt>
                <c:pt idx="1223" formatCode="dd/mm/yyyy\ hh:mm:ss">
                  <c:v>44670.291666666701</c:v>
                </c:pt>
                <c:pt idx="1224" formatCode="dd/mm/yyyy\ hh:mm:ss">
                  <c:v>44671.291666666701</c:v>
                </c:pt>
                <c:pt idx="1225" formatCode="dd/mm/yyyy\ hh:mm:ss">
                  <c:v>44672.291666666701</c:v>
                </c:pt>
                <c:pt idx="1226" formatCode="dd/mm/yyyy\ hh:mm:ss">
                  <c:v>44673.291666666701</c:v>
                </c:pt>
                <c:pt idx="1227" formatCode="dd/mm/yyyy\ hh:mm:ss">
                  <c:v>44674.291666666701</c:v>
                </c:pt>
                <c:pt idx="1228" formatCode="dd/mm/yyyy\ hh:mm:ss">
                  <c:v>44675.291666666701</c:v>
                </c:pt>
                <c:pt idx="1229" formatCode="dd/mm/yyyy\ hh:mm:ss">
                  <c:v>44676.291666666701</c:v>
                </c:pt>
                <c:pt idx="1230" formatCode="dd/mm/yyyy\ hh:mm:ss">
                  <c:v>44677.291666666701</c:v>
                </c:pt>
                <c:pt idx="1231" formatCode="dd/mm/yyyy\ hh:mm:ss">
                  <c:v>44678.291666666701</c:v>
                </c:pt>
                <c:pt idx="1232" formatCode="dd/mm/yyyy\ hh:mm:ss">
                  <c:v>44679.291666666701</c:v>
                </c:pt>
                <c:pt idx="1233" formatCode="dd/mm/yyyy\ hh:mm:ss">
                  <c:v>44680.291666666701</c:v>
                </c:pt>
                <c:pt idx="1234" formatCode="dd/mm/yyyy\ hh:mm:ss">
                  <c:v>44681.291666666701</c:v>
                </c:pt>
                <c:pt idx="1235" formatCode="dd/mm/yyyy\ hh:mm:ss">
                  <c:v>44682.291666666701</c:v>
                </c:pt>
                <c:pt idx="1236" formatCode="dd/mm/yyyy\ hh:mm:ss">
                  <c:v>44683.291666666701</c:v>
                </c:pt>
                <c:pt idx="1237" formatCode="dd/mm/yyyy\ hh:mm:ss">
                  <c:v>44684.291666666701</c:v>
                </c:pt>
                <c:pt idx="1238" formatCode="dd/mm/yyyy\ hh:mm:ss">
                  <c:v>44685.291666666701</c:v>
                </c:pt>
                <c:pt idx="1239" formatCode="dd/mm/yyyy\ hh:mm:ss">
                  <c:v>44686.291666666701</c:v>
                </c:pt>
                <c:pt idx="1240" formatCode="dd/mm/yyyy\ hh:mm:ss">
                  <c:v>44687.291666666701</c:v>
                </c:pt>
                <c:pt idx="1241" formatCode="dd/mm/yyyy\ hh:mm:ss">
                  <c:v>44688.291666666701</c:v>
                </c:pt>
                <c:pt idx="1242" formatCode="dd/mm/yyyy\ hh:mm:ss">
                  <c:v>44689.291666666701</c:v>
                </c:pt>
                <c:pt idx="1243" formatCode="dd/mm/yyyy\ hh:mm:ss">
                  <c:v>44690.291666666701</c:v>
                </c:pt>
                <c:pt idx="1244" formatCode="dd/mm/yyyy\ hh:mm:ss">
                  <c:v>44691.291666666701</c:v>
                </c:pt>
                <c:pt idx="1245" formatCode="dd/mm/yyyy\ hh:mm:ss">
                  <c:v>44692.291666666701</c:v>
                </c:pt>
                <c:pt idx="1246" formatCode="dd/mm/yyyy\ hh:mm:ss">
                  <c:v>44693.291666666701</c:v>
                </c:pt>
                <c:pt idx="1247" formatCode="dd/mm/yyyy\ hh:mm:ss">
                  <c:v>44694.291666666701</c:v>
                </c:pt>
                <c:pt idx="1248" formatCode="dd/mm/yyyy\ hh:mm:ss">
                  <c:v>44695.291666666701</c:v>
                </c:pt>
                <c:pt idx="1249" formatCode="dd/mm/yyyy\ hh:mm:ss">
                  <c:v>44696.291666666701</c:v>
                </c:pt>
                <c:pt idx="1250" formatCode="dd/mm/yyyy\ hh:mm:ss">
                  <c:v>44697.291666666701</c:v>
                </c:pt>
                <c:pt idx="1251" formatCode="dd/mm/yyyy\ hh:mm:ss">
                  <c:v>44698.291666666701</c:v>
                </c:pt>
                <c:pt idx="1252" formatCode="dd/mm/yyyy\ hh:mm:ss">
                  <c:v>44699.291666666701</c:v>
                </c:pt>
                <c:pt idx="1253" formatCode="dd/mm/yyyy\ hh:mm:ss">
                  <c:v>44700.291666666701</c:v>
                </c:pt>
                <c:pt idx="1254" formatCode="dd/mm/yyyy\ hh:mm:ss">
                  <c:v>44701.291666666701</c:v>
                </c:pt>
                <c:pt idx="1255" formatCode="dd/mm/yyyy\ hh:mm:ss">
                  <c:v>44702.291666666701</c:v>
                </c:pt>
                <c:pt idx="1256" formatCode="dd/mm/yyyy\ hh:mm:ss">
                  <c:v>44703.291666666701</c:v>
                </c:pt>
                <c:pt idx="1257" formatCode="dd/mm/yyyy\ hh:mm:ss">
                  <c:v>44704.291666666701</c:v>
                </c:pt>
                <c:pt idx="1258" formatCode="dd/mm/yyyy\ hh:mm:ss">
                  <c:v>44705.291666666701</c:v>
                </c:pt>
                <c:pt idx="1259" formatCode="dd/mm/yyyy\ hh:mm:ss">
                  <c:v>44706.291666666701</c:v>
                </c:pt>
                <c:pt idx="1260" formatCode="dd/mm/yyyy\ hh:mm:ss">
                  <c:v>44707.291666666701</c:v>
                </c:pt>
                <c:pt idx="1261" formatCode="dd/mm/yyyy\ hh:mm:ss">
                  <c:v>44708.291666666701</c:v>
                </c:pt>
                <c:pt idx="1262" formatCode="dd/mm/yyyy\ hh:mm:ss">
                  <c:v>44709.291666666701</c:v>
                </c:pt>
                <c:pt idx="1263" formatCode="dd/mm/yyyy\ hh:mm:ss">
                  <c:v>44710.291666666701</c:v>
                </c:pt>
                <c:pt idx="1264" formatCode="dd/mm/yyyy\ hh:mm:ss">
                  <c:v>44711.291666666701</c:v>
                </c:pt>
                <c:pt idx="1265" formatCode="dd/mm/yyyy\ hh:mm:ss">
                  <c:v>44712.291666666701</c:v>
                </c:pt>
                <c:pt idx="1266" formatCode="dd/mm/yyyy\ hh:mm:ss">
                  <c:v>44713.291666666701</c:v>
                </c:pt>
                <c:pt idx="1267" formatCode="dd/mm/yyyy\ hh:mm:ss">
                  <c:v>44714.291666666701</c:v>
                </c:pt>
                <c:pt idx="1268" formatCode="dd/mm/yyyy\ hh:mm:ss">
                  <c:v>44715.291666666701</c:v>
                </c:pt>
                <c:pt idx="1269" formatCode="dd/mm/yyyy\ hh:mm:ss">
                  <c:v>44716.291666666701</c:v>
                </c:pt>
                <c:pt idx="1270" formatCode="dd/mm/yyyy\ hh:mm:ss">
                  <c:v>44717.291666666701</c:v>
                </c:pt>
                <c:pt idx="1271" formatCode="dd/mm/yyyy\ hh:mm:ss">
                  <c:v>44718.291666666701</c:v>
                </c:pt>
                <c:pt idx="1272" formatCode="dd/mm/yyyy\ hh:mm:ss">
                  <c:v>44719.291666666701</c:v>
                </c:pt>
                <c:pt idx="1273" formatCode="dd/mm/yyyy\ hh:mm:ss">
                  <c:v>44720.291666666701</c:v>
                </c:pt>
                <c:pt idx="1274" formatCode="dd/mm/yyyy\ hh:mm:ss">
                  <c:v>44721.291666666701</c:v>
                </c:pt>
                <c:pt idx="1275" formatCode="dd/mm/yyyy\ hh:mm:ss">
                  <c:v>44722.291666666701</c:v>
                </c:pt>
                <c:pt idx="1276" formatCode="dd/mm/yyyy\ hh:mm:ss">
                  <c:v>44723.291666666701</c:v>
                </c:pt>
                <c:pt idx="1277" formatCode="dd/mm/yyyy\ hh:mm:ss">
                  <c:v>44724.291666666701</c:v>
                </c:pt>
                <c:pt idx="1278" formatCode="dd/mm/yyyy\ hh:mm:ss">
                  <c:v>44725.291666666701</c:v>
                </c:pt>
                <c:pt idx="1279" formatCode="dd/mm/yyyy\ hh:mm:ss">
                  <c:v>44726.291666666701</c:v>
                </c:pt>
                <c:pt idx="1280" formatCode="dd/mm/yyyy\ hh:mm:ss">
                  <c:v>44727.291666666701</c:v>
                </c:pt>
                <c:pt idx="1281" formatCode="dd/mm/yyyy\ hh:mm:ss">
                  <c:v>44728.291666666701</c:v>
                </c:pt>
                <c:pt idx="1282" formatCode="dd/mm/yyyy\ hh:mm:ss">
                  <c:v>44729.291666666701</c:v>
                </c:pt>
                <c:pt idx="1283" formatCode="dd/mm/yyyy\ hh:mm:ss">
                  <c:v>44730.291666666701</c:v>
                </c:pt>
                <c:pt idx="1284" formatCode="dd/mm/yyyy\ hh:mm:ss">
                  <c:v>44731.291666666701</c:v>
                </c:pt>
                <c:pt idx="1285" formatCode="dd/mm/yyyy\ hh:mm:ss">
                  <c:v>44732.291666666701</c:v>
                </c:pt>
                <c:pt idx="1286" formatCode="dd/mm/yyyy\ hh:mm:ss">
                  <c:v>44733.291666666701</c:v>
                </c:pt>
                <c:pt idx="1287" formatCode="dd/mm/yyyy\ hh:mm:ss">
                  <c:v>44734.291666666701</c:v>
                </c:pt>
                <c:pt idx="1288" formatCode="dd/mm/yyyy\ hh:mm:ss">
                  <c:v>44735.291666666701</c:v>
                </c:pt>
                <c:pt idx="1289" formatCode="dd/mm/yyyy\ hh:mm:ss">
                  <c:v>44736.291666666701</c:v>
                </c:pt>
                <c:pt idx="1290" formatCode="dd/mm/yyyy\ hh:mm:ss">
                  <c:v>44737.291666666701</c:v>
                </c:pt>
                <c:pt idx="1291" formatCode="dd/mm/yyyy\ hh:mm:ss">
                  <c:v>44738.291666666701</c:v>
                </c:pt>
                <c:pt idx="1292" formatCode="dd/mm/yyyy\ hh:mm:ss">
                  <c:v>44739.291666666701</c:v>
                </c:pt>
                <c:pt idx="1293" formatCode="dd/mm/yyyy\ hh:mm:ss">
                  <c:v>44740.291666666701</c:v>
                </c:pt>
                <c:pt idx="1294" formatCode="dd/mm/yyyy\ hh:mm:ss">
                  <c:v>44741.291666666701</c:v>
                </c:pt>
                <c:pt idx="1295" formatCode="dd/mm/yyyy\ hh:mm:ss">
                  <c:v>44742.291666666701</c:v>
                </c:pt>
                <c:pt idx="1296" formatCode="dd/mm/yyyy\ hh:mm:ss">
                  <c:v>44743.291666666701</c:v>
                </c:pt>
                <c:pt idx="1297" formatCode="dd/mm/yyyy\ hh:mm:ss">
                  <c:v>44744.291666666701</c:v>
                </c:pt>
                <c:pt idx="1298" formatCode="dd/mm/yyyy\ hh:mm:ss">
                  <c:v>44745.291666666701</c:v>
                </c:pt>
                <c:pt idx="1299" formatCode="dd/mm/yyyy\ hh:mm:ss">
                  <c:v>44746.291666666701</c:v>
                </c:pt>
                <c:pt idx="1300" formatCode="dd/mm/yyyy\ hh:mm:ss">
                  <c:v>44747.291666666701</c:v>
                </c:pt>
                <c:pt idx="1301" formatCode="dd/mm/yyyy\ hh:mm:ss">
                  <c:v>44748.291666666701</c:v>
                </c:pt>
                <c:pt idx="1302" formatCode="dd/mm/yyyy\ hh:mm:ss">
                  <c:v>44749.291666666701</c:v>
                </c:pt>
                <c:pt idx="1303" formatCode="dd/mm/yyyy\ hh:mm:ss">
                  <c:v>44750.291666666701</c:v>
                </c:pt>
                <c:pt idx="1304" formatCode="dd/mm/yyyy\ hh:mm:ss">
                  <c:v>44751.291666666701</c:v>
                </c:pt>
                <c:pt idx="1305" formatCode="dd/mm/yyyy\ hh:mm:ss">
                  <c:v>44752.291666666701</c:v>
                </c:pt>
                <c:pt idx="1306" formatCode="dd/mm/yyyy\ hh:mm:ss">
                  <c:v>44753.291666666701</c:v>
                </c:pt>
                <c:pt idx="1307" formatCode="dd/mm/yyyy\ hh:mm:ss">
                  <c:v>44754.291666666701</c:v>
                </c:pt>
                <c:pt idx="1308" formatCode="dd/mm/yyyy\ hh:mm:ss">
                  <c:v>44755.291666666701</c:v>
                </c:pt>
                <c:pt idx="1309" formatCode="dd/mm/yyyy\ hh:mm:ss">
                  <c:v>44756.291666666701</c:v>
                </c:pt>
                <c:pt idx="1310" formatCode="dd/mm/yyyy\ hh:mm:ss">
                  <c:v>44757.291666666701</c:v>
                </c:pt>
                <c:pt idx="1311" formatCode="dd/mm/yyyy\ hh:mm:ss">
                  <c:v>44758.291666666701</c:v>
                </c:pt>
                <c:pt idx="1312" formatCode="dd/mm/yyyy\ hh:mm:ss">
                  <c:v>44759.291666666701</c:v>
                </c:pt>
                <c:pt idx="1313" formatCode="dd/mm/yyyy\ hh:mm:ss">
                  <c:v>44760.291666666701</c:v>
                </c:pt>
                <c:pt idx="1314" formatCode="dd/mm/yyyy\ hh:mm:ss">
                  <c:v>44761.291666666701</c:v>
                </c:pt>
                <c:pt idx="1315" formatCode="dd/mm/yyyy\ hh:mm:ss">
                  <c:v>44762.291666666701</c:v>
                </c:pt>
                <c:pt idx="1316" formatCode="dd/mm/yyyy\ hh:mm:ss">
                  <c:v>44763.291666666701</c:v>
                </c:pt>
                <c:pt idx="1317" formatCode="dd/mm/yyyy\ hh:mm:ss">
                  <c:v>44764.291666666701</c:v>
                </c:pt>
                <c:pt idx="1318" formatCode="dd/mm/yyyy\ hh:mm:ss">
                  <c:v>44765.291666666701</c:v>
                </c:pt>
                <c:pt idx="1319" formatCode="dd/mm/yyyy\ hh:mm:ss">
                  <c:v>44766.291666666701</c:v>
                </c:pt>
                <c:pt idx="1320" formatCode="dd/mm/yyyy\ hh:mm:ss">
                  <c:v>44767.291666666701</c:v>
                </c:pt>
                <c:pt idx="1321" formatCode="dd/mm/yyyy\ hh:mm:ss">
                  <c:v>44768.291666666701</c:v>
                </c:pt>
                <c:pt idx="1322" formatCode="dd/mm/yyyy\ hh:mm:ss">
                  <c:v>44769.291666666701</c:v>
                </c:pt>
                <c:pt idx="1323" formatCode="dd/mm/yyyy\ hh:mm:ss">
                  <c:v>44770.291666666701</c:v>
                </c:pt>
                <c:pt idx="1324" formatCode="dd/mm/yyyy\ hh:mm:ss">
                  <c:v>44771.291666666701</c:v>
                </c:pt>
                <c:pt idx="1325" formatCode="dd/mm/yyyy\ hh:mm:ss">
                  <c:v>44772.291666666701</c:v>
                </c:pt>
                <c:pt idx="1326" formatCode="dd/mm/yyyy\ hh:mm:ss">
                  <c:v>44773.291666666701</c:v>
                </c:pt>
                <c:pt idx="1327" formatCode="dd/mm/yyyy\ hh:mm:ss">
                  <c:v>44774.291666666701</c:v>
                </c:pt>
                <c:pt idx="1328" formatCode="dd/mm/yyyy\ hh:mm:ss">
                  <c:v>44775.291666666701</c:v>
                </c:pt>
                <c:pt idx="1329" formatCode="dd/mm/yyyy\ hh:mm:ss">
                  <c:v>44776.291666666701</c:v>
                </c:pt>
                <c:pt idx="1330" formatCode="dd/mm/yyyy\ hh:mm:ss">
                  <c:v>44777.291666666701</c:v>
                </c:pt>
                <c:pt idx="1331" formatCode="dd/mm/yyyy\ hh:mm:ss">
                  <c:v>44778.291666666701</c:v>
                </c:pt>
                <c:pt idx="1332" formatCode="dd/mm/yyyy\ hh:mm:ss">
                  <c:v>44779.291666666701</c:v>
                </c:pt>
                <c:pt idx="1333" formatCode="dd/mm/yyyy\ hh:mm:ss">
                  <c:v>44780.291666666701</c:v>
                </c:pt>
                <c:pt idx="1334" formatCode="dd/mm/yyyy\ hh:mm:ss">
                  <c:v>44781.291666666701</c:v>
                </c:pt>
                <c:pt idx="1335" formatCode="dd/mm/yyyy\ hh:mm:ss">
                  <c:v>44782.291666666701</c:v>
                </c:pt>
                <c:pt idx="1336" formatCode="dd/mm/yyyy\ hh:mm:ss">
                  <c:v>44783.291666666701</c:v>
                </c:pt>
                <c:pt idx="1337" formatCode="dd/mm/yyyy\ hh:mm:ss">
                  <c:v>44784.291666666701</c:v>
                </c:pt>
                <c:pt idx="1338" formatCode="dd/mm/yyyy\ hh:mm:ss">
                  <c:v>44785.291666666701</c:v>
                </c:pt>
                <c:pt idx="1339" formatCode="dd/mm/yyyy\ hh:mm:ss">
                  <c:v>44786.291666666701</c:v>
                </c:pt>
                <c:pt idx="1340" formatCode="dd/mm/yyyy\ hh:mm:ss">
                  <c:v>44787.291666666701</c:v>
                </c:pt>
                <c:pt idx="1341" formatCode="dd/mm/yyyy\ hh:mm:ss">
                  <c:v>44788.291666666701</c:v>
                </c:pt>
                <c:pt idx="1342" formatCode="dd/mm/yyyy\ hh:mm:ss">
                  <c:v>44789.291666666701</c:v>
                </c:pt>
                <c:pt idx="1343" formatCode="dd/mm/yyyy\ hh:mm:ss">
                  <c:v>44790.291666666701</c:v>
                </c:pt>
                <c:pt idx="1344" formatCode="dd/mm/yyyy\ hh:mm:ss">
                  <c:v>44791.291666666701</c:v>
                </c:pt>
                <c:pt idx="1345" formatCode="dd/mm/yyyy\ hh:mm:ss">
                  <c:v>44792.291666666701</c:v>
                </c:pt>
                <c:pt idx="1346" formatCode="dd/mm/yyyy\ hh:mm:ss">
                  <c:v>44793.291666666701</c:v>
                </c:pt>
                <c:pt idx="1347" formatCode="dd/mm/yyyy\ hh:mm:ss">
                  <c:v>44794.291666666701</c:v>
                </c:pt>
                <c:pt idx="1348" formatCode="dd/mm/yyyy\ hh:mm:ss">
                  <c:v>44795.291666666701</c:v>
                </c:pt>
                <c:pt idx="1349" formatCode="dd/mm/yyyy\ hh:mm:ss">
                  <c:v>44796.291666666701</c:v>
                </c:pt>
                <c:pt idx="1350" formatCode="dd/mm/yyyy\ hh:mm:ss">
                  <c:v>44797.291666666701</c:v>
                </c:pt>
                <c:pt idx="1351" formatCode="dd/mm/yyyy\ hh:mm:ss">
                  <c:v>44798.291666666701</c:v>
                </c:pt>
                <c:pt idx="1352" formatCode="dd/mm/yyyy\ hh:mm:ss">
                  <c:v>44799.291666666701</c:v>
                </c:pt>
                <c:pt idx="1353" formatCode="dd/mm/yyyy\ hh:mm:ss">
                  <c:v>44800.291666666701</c:v>
                </c:pt>
                <c:pt idx="1354" formatCode="dd/mm/yyyy\ hh:mm:ss">
                  <c:v>44801.291666666701</c:v>
                </c:pt>
                <c:pt idx="1355" formatCode="dd/mm/yyyy\ hh:mm:ss">
                  <c:v>44802.291666666701</c:v>
                </c:pt>
                <c:pt idx="1356" formatCode="dd/mm/yyyy\ hh:mm:ss">
                  <c:v>44803.291666666701</c:v>
                </c:pt>
                <c:pt idx="1357" formatCode="dd/mm/yyyy\ hh:mm:ss">
                  <c:v>44804.291666666701</c:v>
                </c:pt>
              </c:numCache>
            </c:numRef>
          </c:xVal>
          <c:yVal>
            <c:numRef>
              <c:f>Sheet1!$C$3388:$C$4745</c:f>
              <c:numCache>
                <c:formatCode>General</c:formatCode>
                <c:ptCount val="1358"/>
                <c:pt idx="0">
                  <c:v>306.20999999999998</c:v>
                </c:pt>
                <c:pt idx="1">
                  <c:v>306.25</c:v>
                </c:pt>
                <c:pt idx="2">
                  <c:v>306.29000000000002</c:v>
                </c:pt>
                <c:pt idx="3">
                  <c:v>306.31</c:v>
                </c:pt>
                <c:pt idx="4">
                  <c:v>306.35000000000002</c:v>
                </c:pt>
                <c:pt idx="5">
                  <c:v>306.39999999999998</c:v>
                </c:pt>
                <c:pt idx="6">
                  <c:v>306.44</c:v>
                </c:pt>
                <c:pt idx="7">
                  <c:v>306.49</c:v>
                </c:pt>
                <c:pt idx="8">
                  <c:v>306.24</c:v>
                </c:pt>
                <c:pt idx="9">
                  <c:v>306</c:v>
                </c:pt>
                <c:pt idx="10">
                  <c:v>305.76</c:v>
                </c:pt>
                <c:pt idx="11">
                  <c:v>305.48</c:v>
                </c:pt>
                <c:pt idx="12">
                  <c:v>305.18</c:v>
                </c:pt>
                <c:pt idx="13">
                  <c:v>304.49</c:v>
                </c:pt>
                <c:pt idx="14">
                  <c:v>303.89999999999998</c:v>
                </c:pt>
                <c:pt idx="15">
                  <c:v>303.36</c:v>
                </c:pt>
                <c:pt idx="16">
                  <c:v>302.64</c:v>
                </c:pt>
                <c:pt idx="17">
                  <c:v>301.56</c:v>
                </c:pt>
                <c:pt idx="18">
                  <c:v>300.24</c:v>
                </c:pt>
                <c:pt idx="19">
                  <c:v>297.91000000000003</c:v>
                </c:pt>
                <c:pt idx="20">
                  <c:v>296.29000000000002</c:v>
                </c:pt>
                <c:pt idx="21">
                  <c:v>293.95999999999998</c:v>
                </c:pt>
                <c:pt idx="22">
                  <c:v>290.89</c:v>
                </c:pt>
                <c:pt idx="23">
                  <c:v>285.74</c:v>
                </c:pt>
                <c:pt idx="24">
                  <c:v>284.04000000000002</c:v>
                </c:pt>
                <c:pt idx="25">
                  <c:v>284.04000000000002</c:v>
                </c:pt>
                <c:pt idx="26">
                  <c:v>284.04000000000002</c:v>
                </c:pt>
                <c:pt idx="27">
                  <c:v>284.04000000000002</c:v>
                </c:pt>
                <c:pt idx="28">
                  <c:v>284.04000000000002</c:v>
                </c:pt>
                <c:pt idx="29">
                  <c:v>284.04000000000002</c:v>
                </c:pt>
                <c:pt idx="30">
                  <c:v>284.04000000000002</c:v>
                </c:pt>
                <c:pt idx="31">
                  <c:v>284.04000000000002</c:v>
                </c:pt>
                <c:pt idx="32">
                  <c:v>284.04000000000002</c:v>
                </c:pt>
                <c:pt idx="33">
                  <c:v>284.04000000000002</c:v>
                </c:pt>
                <c:pt idx="34">
                  <c:v>284.04000000000002</c:v>
                </c:pt>
                <c:pt idx="35">
                  <c:v>284.04000000000002</c:v>
                </c:pt>
                <c:pt idx="36">
                  <c:v>284.04000000000002</c:v>
                </c:pt>
                <c:pt idx="37">
                  <c:v>284.04000000000002</c:v>
                </c:pt>
                <c:pt idx="38">
                  <c:v>284.04000000000002</c:v>
                </c:pt>
                <c:pt idx="39">
                  <c:v>284.04000000000002</c:v>
                </c:pt>
                <c:pt idx="40">
                  <c:v>284.04000000000002</c:v>
                </c:pt>
                <c:pt idx="41">
                  <c:v>284.04000000000002</c:v>
                </c:pt>
                <c:pt idx="42">
                  <c:v>284.04000000000002</c:v>
                </c:pt>
                <c:pt idx="43">
                  <c:v>284.04000000000002</c:v>
                </c:pt>
                <c:pt idx="44">
                  <c:v>284.04000000000002</c:v>
                </c:pt>
                <c:pt idx="45">
                  <c:v>284.04000000000002</c:v>
                </c:pt>
                <c:pt idx="46">
                  <c:v>284.04000000000002</c:v>
                </c:pt>
                <c:pt idx="47">
                  <c:v>284.04000000000002</c:v>
                </c:pt>
                <c:pt idx="48">
                  <c:v>284.04000000000002</c:v>
                </c:pt>
                <c:pt idx="49">
                  <c:v>284.04000000000002</c:v>
                </c:pt>
                <c:pt idx="50">
                  <c:v>284.04000000000002</c:v>
                </c:pt>
                <c:pt idx="51">
                  <c:v>284.04000000000002</c:v>
                </c:pt>
                <c:pt idx="52">
                  <c:v>284.04000000000002</c:v>
                </c:pt>
                <c:pt idx="53">
                  <c:v>284.04000000000002</c:v>
                </c:pt>
                <c:pt idx="54">
                  <c:v>284.04000000000002</c:v>
                </c:pt>
                <c:pt idx="55">
                  <c:v>284.04000000000002</c:v>
                </c:pt>
                <c:pt idx="56">
                  <c:v>284.04000000000002</c:v>
                </c:pt>
                <c:pt idx="57">
                  <c:v>284.04000000000002</c:v>
                </c:pt>
                <c:pt idx="58">
                  <c:v>284.04000000000002</c:v>
                </c:pt>
                <c:pt idx="59">
                  <c:v>284.04000000000002</c:v>
                </c:pt>
                <c:pt idx="60">
                  <c:v>284.04000000000002</c:v>
                </c:pt>
                <c:pt idx="61">
                  <c:v>284.04000000000002</c:v>
                </c:pt>
                <c:pt idx="62">
                  <c:v>284.04000000000002</c:v>
                </c:pt>
                <c:pt idx="63">
                  <c:v>284.04000000000002</c:v>
                </c:pt>
                <c:pt idx="64">
                  <c:v>284.04000000000002</c:v>
                </c:pt>
                <c:pt idx="65">
                  <c:v>284.04000000000002</c:v>
                </c:pt>
                <c:pt idx="66">
                  <c:v>284.04000000000002</c:v>
                </c:pt>
                <c:pt idx="67">
                  <c:v>284.04000000000002</c:v>
                </c:pt>
                <c:pt idx="68">
                  <c:v>284.04000000000002</c:v>
                </c:pt>
                <c:pt idx="69">
                  <c:v>284.04000000000002</c:v>
                </c:pt>
                <c:pt idx="70">
                  <c:v>284.04000000000002</c:v>
                </c:pt>
                <c:pt idx="71">
                  <c:v>284.04000000000002</c:v>
                </c:pt>
                <c:pt idx="72">
                  <c:v>284.04000000000002</c:v>
                </c:pt>
                <c:pt idx="73">
                  <c:v>284.04000000000002</c:v>
                </c:pt>
                <c:pt idx="74">
                  <c:v>284.04000000000002</c:v>
                </c:pt>
                <c:pt idx="75">
                  <c:v>284.04000000000002</c:v>
                </c:pt>
                <c:pt idx="76">
                  <c:v>284.04000000000002</c:v>
                </c:pt>
                <c:pt idx="77">
                  <c:v>284.04000000000002</c:v>
                </c:pt>
                <c:pt idx="78">
                  <c:v>284.04000000000002</c:v>
                </c:pt>
                <c:pt idx="79">
                  <c:v>284.04000000000002</c:v>
                </c:pt>
                <c:pt idx="80">
                  <c:v>284.04000000000002</c:v>
                </c:pt>
                <c:pt idx="81">
                  <c:v>284.04000000000002</c:v>
                </c:pt>
                <c:pt idx="82">
                  <c:v>284.04000000000002</c:v>
                </c:pt>
                <c:pt idx="83">
                  <c:v>284.04000000000002</c:v>
                </c:pt>
                <c:pt idx="84">
                  <c:v>284.04000000000002</c:v>
                </c:pt>
                <c:pt idx="85">
                  <c:v>284.04000000000002</c:v>
                </c:pt>
                <c:pt idx="86">
                  <c:v>284.04000000000002</c:v>
                </c:pt>
                <c:pt idx="87">
                  <c:v>284.04000000000002</c:v>
                </c:pt>
                <c:pt idx="88">
                  <c:v>284.04000000000002</c:v>
                </c:pt>
                <c:pt idx="89">
                  <c:v>284.04000000000002</c:v>
                </c:pt>
                <c:pt idx="90">
                  <c:v>284.04000000000002</c:v>
                </c:pt>
                <c:pt idx="91">
                  <c:v>284.04000000000002</c:v>
                </c:pt>
                <c:pt idx="92">
                  <c:v>284.04000000000002</c:v>
                </c:pt>
                <c:pt idx="93">
                  <c:v>284.04000000000002</c:v>
                </c:pt>
                <c:pt idx="94">
                  <c:v>284.04000000000002</c:v>
                </c:pt>
                <c:pt idx="95">
                  <c:v>284.04000000000002</c:v>
                </c:pt>
                <c:pt idx="96">
                  <c:v>284.04000000000002</c:v>
                </c:pt>
                <c:pt idx="97">
                  <c:v>284.04000000000002</c:v>
                </c:pt>
                <c:pt idx="98">
                  <c:v>284.04000000000002</c:v>
                </c:pt>
                <c:pt idx="99">
                  <c:v>284.04000000000002</c:v>
                </c:pt>
                <c:pt idx="100">
                  <c:v>284.04000000000002</c:v>
                </c:pt>
                <c:pt idx="101">
                  <c:v>284.04000000000002</c:v>
                </c:pt>
                <c:pt idx="102">
                  <c:v>284.04000000000002</c:v>
                </c:pt>
                <c:pt idx="103">
                  <c:v>284.04000000000002</c:v>
                </c:pt>
                <c:pt idx="104">
                  <c:v>284.04000000000002</c:v>
                </c:pt>
                <c:pt idx="105">
                  <c:v>284.04000000000002</c:v>
                </c:pt>
                <c:pt idx="106">
                  <c:v>284.04000000000002</c:v>
                </c:pt>
                <c:pt idx="107">
                  <c:v>284.04000000000002</c:v>
                </c:pt>
                <c:pt idx="108">
                  <c:v>284.04000000000002</c:v>
                </c:pt>
                <c:pt idx="109">
                  <c:v>284.04000000000002</c:v>
                </c:pt>
                <c:pt idx="110">
                  <c:v>284.04000000000002</c:v>
                </c:pt>
                <c:pt idx="111">
                  <c:v>284.04000000000002</c:v>
                </c:pt>
                <c:pt idx="112">
                  <c:v>284.04000000000002</c:v>
                </c:pt>
                <c:pt idx="113">
                  <c:v>284.04000000000002</c:v>
                </c:pt>
                <c:pt idx="114">
                  <c:v>284.04000000000002</c:v>
                </c:pt>
                <c:pt idx="115">
                  <c:v>284.04000000000002</c:v>
                </c:pt>
                <c:pt idx="116">
                  <c:v>284.04000000000002</c:v>
                </c:pt>
                <c:pt idx="117">
                  <c:v>284.04000000000002</c:v>
                </c:pt>
                <c:pt idx="118">
                  <c:v>284.04000000000002</c:v>
                </c:pt>
                <c:pt idx="119">
                  <c:v>284.04000000000002</c:v>
                </c:pt>
                <c:pt idx="120">
                  <c:v>284.04000000000002</c:v>
                </c:pt>
                <c:pt idx="121">
                  <c:v>284.04000000000002</c:v>
                </c:pt>
                <c:pt idx="122">
                  <c:v>284.04000000000002</c:v>
                </c:pt>
                <c:pt idx="123">
                  <c:v>284.04000000000002</c:v>
                </c:pt>
                <c:pt idx="124">
                  <c:v>284.04000000000002</c:v>
                </c:pt>
                <c:pt idx="125">
                  <c:v>284.04000000000002</c:v>
                </c:pt>
                <c:pt idx="126">
                  <c:v>284.04000000000002</c:v>
                </c:pt>
                <c:pt idx="127">
                  <c:v>284.04000000000002</c:v>
                </c:pt>
                <c:pt idx="128">
                  <c:v>284.04000000000002</c:v>
                </c:pt>
                <c:pt idx="129">
                  <c:v>284.04000000000002</c:v>
                </c:pt>
                <c:pt idx="130">
                  <c:v>284.04000000000002</c:v>
                </c:pt>
                <c:pt idx="131">
                  <c:v>284.04000000000002</c:v>
                </c:pt>
                <c:pt idx="132">
                  <c:v>284.04000000000002</c:v>
                </c:pt>
                <c:pt idx="133">
                  <c:v>284.04000000000002</c:v>
                </c:pt>
                <c:pt idx="134">
                  <c:v>284.04000000000002</c:v>
                </c:pt>
                <c:pt idx="135">
                  <c:v>284.04000000000002</c:v>
                </c:pt>
                <c:pt idx="136">
                  <c:v>284.04000000000002</c:v>
                </c:pt>
                <c:pt idx="137">
                  <c:v>284.04000000000002</c:v>
                </c:pt>
                <c:pt idx="138">
                  <c:v>284.04000000000002</c:v>
                </c:pt>
                <c:pt idx="139">
                  <c:v>284.04000000000002</c:v>
                </c:pt>
                <c:pt idx="140">
                  <c:v>284.04000000000002</c:v>
                </c:pt>
                <c:pt idx="141">
                  <c:v>284.04000000000002</c:v>
                </c:pt>
                <c:pt idx="142">
                  <c:v>284.04000000000002</c:v>
                </c:pt>
                <c:pt idx="143">
                  <c:v>284.04000000000002</c:v>
                </c:pt>
                <c:pt idx="144">
                  <c:v>284.04000000000002</c:v>
                </c:pt>
                <c:pt idx="145">
                  <c:v>284.04000000000002</c:v>
                </c:pt>
                <c:pt idx="146">
                  <c:v>284.04000000000002</c:v>
                </c:pt>
                <c:pt idx="147">
                  <c:v>284.04000000000002</c:v>
                </c:pt>
                <c:pt idx="148">
                  <c:v>284.04000000000002</c:v>
                </c:pt>
                <c:pt idx="149">
                  <c:v>284.04000000000002</c:v>
                </c:pt>
                <c:pt idx="150">
                  <c:v>284.04000000000002</c:v>
                </c:pt>
                <c:pt idx="151">
                  <c:v>284.04000000000002</c:v>
                </c:pt>
                <c:pt idx="152">
                  <c:v>284.04000000000002</c:v>
                </c:pt>
                <c:pt idx="153">
                  <c:v>284.04000000000002</c:v>
                </c:pt>
                <c:pt idx="154">
                  <c:v>284.04000000000002</c:v>
                </c:pt>
                <c:pt idx="155">
                  <c:v>284.04000000000002</c:v>
                </c:pt>
                <c:pt idx="156">
                  <c:v>284.04000000000002</c:v>
                </c:pt>
                <c:pt idx="157">
                  <c:v>284.04000000000002</c:v>
                </c:pt>
                <c:pt idx="158">
                  <c:v>284.04000000000002</c:v>
                </c:pt>
                <c:pt idx="159">
                  <c:v>284.04000000000002</c:v>
                </c:pt>
                <c:pt idx="160">
                  <c:v>284.04000000000002</c:v>
                </c:pt>
                <c:pt idx="161">
                  <c:v>284.04000000000002</c:v>
                </c:pt>
                <c:pt idx="162">
                  <c:v>284.04000000000002</c:v>
                </c:pt>
                <c:pt idx="163">
                  <c:v>284.04000000000002</c:v>
                </c:pt>
                <c:pt idx="164">
                  <c:v>284.04000000000002</c:v>
                </c:pt>
                <c:pt idx="165">
                  <c:v>284.04000000000002</c:v>
                </c:pt>
                <c:pt idx="166">
                  <c:v>284.04000000000002</c:v>
                </c:pt>
                <c:pt idx="167">
                  <c:v>284.04000000000002</c:v>
                </c:pt>
                <c:pt idx="168">
                  <c:v>284.04000000000002</c:v>
                </c:pt>
                <c:pt idx="169">
                  <c:v>284.04000000000002</c:v>
                </c:pt>
                <c:pt idx="170">
                  <c:v>284.04000000000002</c:v>
                </c:pt>
                <c:pt idx="171">
                  <c:v>284.04000000000002</c:v>
                </c:pt>
                <c:pt idx="172">
                  <c:v>284.04000000000002</c:v>
                </c:pt>
                <c:pt idx="173">
                  <c:v>284.04000000000002</c:v>
                </c:pt>
                <c:pt idx="174">
                  <c:v>284.04000000000002</c:v>
                </c:pt>
                <c:pt idx="175">
                  <c:v>284.04000000000002</c:v>
                </c:pt>
                <c:pt idx="176">
                  <c:v>284.04000000000002</c:v>
                </c:pt>
                <c:pt idx="177">
                  <c:v>284.04000000000002</c:v>
                </c:pt>
                <c:pt idx="178">
                  <c:v>284.04000000000002</c:v>
                </c:pt>
                <c:pt idx="179">
                  <c:v>284.04000000000002</c:v>
                </c:pt>
                <c:pt idx="180">
                  <c:v>284.04000000000002</c:v>
                </c:pt>
                <c:pt idx="181">
                  <c:v>284.04000000000002</c:v>
                </c:pt>
                <c:pt idx="182">
                  <c:v>292.82</c:v>
                </c:pt>
                <c:pt idx="183">
                  <c:v>295.32</c:v>
                </c:pt>
                <c:pt idx="184">
                  <c:v>296.48</c:v>
                </c:pt>
                <c:pt idx="185">
                  <c:v>297.52</c:v>
                </c:pt>
                <c:pt idx="186">
                  <c:v>297.82</c:v>
                </c:pt>
                <c:pt idx="187">
                  <c:v>297.98</c:v>
                </c:pt>
                <c:pt idx="188">
                  <c:v>298.54000000000002</c:v>
                </c:pt>
                <c:pt idx="189">
                  <c:v>299.32</c:v>
                </c:pt>
                <c:pt idx="190">
                  <c:v>299.74</c:v>
                </c:pt>
                <c:pt idx="191">
                  <c:v>300.16000000000003</c:v>
                </c:pt>
                <c:pt idx="192">
                  <c:v>300.31</c:v>
                </c:pt>
                <c:pt idx="193">
                  <c:v>300.31</c:v>
                </c:pt>
                <c:pt idx="194">
                  <c:v>300.93</c:v>
                </c:pt>
                <c:pt idx="195">
                  <c:v>299.55</c:v>
                </c:pt>
                <c:pt idx="196">
                  <c:v>300</c:v>
                </c:pt>
                <c:pt idx="197">
                  <c:v>300.19</c:v>
                </c:pt>
                <c:pt idx="198">
                  <c:v>300.45999999999998</c:v>
                </c:pt>
                <c:pt idx="199">
                  <c:v>300.58999999999997</c:v>
                </c:pt>
                <c:pt idx="200">
                  <c:v>300.7</c:v>
                </c:pt>
                <c:pt idx="201">
                  <c:v>300.75</c:v>
                </c:pt>
                <c:pt idx="202">
                  <c:v>300.8</c:v>
                </c:pt>
                <c:pt idx="203">
                  <c:v>300.86</c:v>
                </c:pt>
                <c:pt idx="204">
                  <c:v>300.83</c:v>
                </c:pt>
                <c:pt idx="205">
                  <c:v>300.95999999999998</c:v>
                </c:pt>
                <c:pt idx="206">
                  <c:v>300.98</c:v>
                </c:pt>
                <c:pt idx="207">
                  <c:v>300.92</c:v>
                </c:pt>
                <c:pt idx="208">
                  <c:v>301.18</c:v>
                </c:pt>
                <c:pt idx="209">
                  <c:v>300.61</c:v>
                </c:pt>
                <c:pt idx="210">
                  <c:v>300.97000000000003</c:v>
                </c:pt>
                <c:pt idx="211">
                  <c:v>301.04000000000002</c:v>
                </c:pt>
                <c:pt idx="212">
                  <c:v>301.22000000000003</c:v>
                </c:pt>
                <c:pt idx="213">
                  <c:v>301.31</c:v>
                </c:pt>
                <c:pt idx="214">
                  <c:v>301.33999999999997</c:v>
                </c:pt>
                <c:pt idx="215">
                  <c:v>301.54000000000002</c:v>
                </c:pt>
                <c:pt idx="216">
                  <c:v>301.51</c:v>
                </c:pt>
                <c:pt idx="217">
                  <c:v>301.58999999999997</c:v>
                </c:pt>
                <c:pt idx="218">
                  <c:v>301.63</c:v>
                </c:pt>
                <c:pt idx="219">
                  <c:v>301.68</c:v>
                </c:pt>
                <c:pt idx="220">
                  <c:v>301.69</c:v>
                </c:pt>
                <c:pt idx="221">
                  <c:v>301.70999999999998</c:v>
                </c:pt>
                <c:pt idx="222">
                  <c:v>301.72000000000003</c:v>
                </c:pt>
                <c:pt idx="223">
                  <c:v>301.72000000000003</c:v>
                </c:pt>
                <c:pt idx="224">
                  <c:v>301.70999999999998</c:v>
                </c:pt>
                <c:pt idx="225">
                  <c:v>301.70999999999998</c:v>
                </c:pt>
                <c:pt idx="226">
                  <c:v>301.70999999999998</c:v>
                </c:pt>
                <c:pt idx="227">
                  <c:v>301.70999999999998</c:v>
                </c:pt>
                <c:pt idx="228">
                  <c:v>301.70999999999998</c:v>
                </c:pt>
                <c:pt idx="229">
                  <c:v>301.7</c:v>
                </c:pt>
                <c:pt idx="230">
                  <c:v>301.67</c:v>
                </c:pt>
                <c:pt idx="231">
                  <c:v>301.66000000000003</c:v>
                </c:pt>
                <c:pt idx="232">
                  <c:v>301.64999999999998</c:v>
                </c:pt>
                <c:pt idx="233">
                  <c:v>301.64</c:v>
                </c:pt>
                <c:pt idx="234">
                  <c:v>301.63</c:v>
                </c:pt>
                <c:pt idx="235">
                  <c:v>301.62</c:v>
                </c:pt>
                <c:pt idx="236">
                  <c:v>301.7</c:v>
                </c:pt>
                <c:pt idx="237">
                  <c:v>301.61</c:v>
                </c:pt>
                <c:pt idx="238">
                  <c:v>301.58999999999997</c:v>
                </c:pt>
                <c:pt idx="239">
                  <c:v>301.58</c:v>
                </c:pt>
                <c:pt idx="240">
                  <c:v>301.57</c:v>
                </c:pt>
                <c:pt idx="241">
                  <c:v>301.56</c:v>
                </c:pt>
                <c:pt idx="242">
                  <c:v>301.49</c:v>
                </c:pt>
                <c:pt idx="243">
                  <c:v>301.45999999999998</c:v>
                </c:pt>
                <c:pt idx="244">
                  <c:v>301.39</c:v>
                </c:pt>
                <c:pt idx="245">
                  <c:v>301.24</c:v>
                </c:pt>
                <c:pt idx="246">
                  <c:v>301.27999999999997</c:v>
                </c:pt>
                <c:pt idx="247">
                  <c:v>301.27</c:v>
                </c:pt>
                <c:pt idx="248">
                  <c:v>301.31</c:v>
                </c:pt>
                <c:pt idx="249">
                  <c:v>301.27999999999997</c:v>
                </c:pt>
                <c:pt idx="250">
                  <c:v>301.14</c:v>
                </c:pt>
                <c:pt idx="251">
                  <c:v>301.11</c:v>
                </c:pt>
                <c:pt idx="252">
                  <c:v>301.08</c:v>
                </c:pt>
                <c:pt idx="253">
                  <c:v>301.02</c:v>
                </c:pt>
                <c:pt idx="254">
                  <c:v>300.98</c:v>
                </c:pt>
                <c:pt idx="255">
                  <c:v>300.93</c:v>
                </c:pt>
                <c:pt idx="256">
                  <c:v>300.87</c:v>
                </c:pt>
                <c:pt idx="257">
                  <c:v>300.83</c:v>
                </c:pt>
                <c:pt idx="258">
                  <c:v>300.83</c:v>
                </c:pt>
                <c:pt idx="259">
                  <c:v>300.76</c:v>
                </c:pt>
                <c:pt idx="260">
                  <c:v>300.74</c:v>
                </c:pt>
                <c:pt idx="261">
                  <c:v>300.70999999999998</c:v>
                </c:pt>
                <c:pt idx="262">
                  <c:v>300.64</c:v>
                </c:pt>
                <c:pt idx="263">
                  <c:v>300.64</c:v>
                </c:pt>
                <c:pt idx="264">
                  <c:v>300.62</c:v>
                </c:pt>
                <c:pt idx="265">
                  <c:v>300.52999999999997</c:v>
                </c:pt>
                <c:pt idx="266">
                  <c:v>300.49</c:v>
                </c:pt>
                <c:pt idx="267">
                  <c:v>300.45</c:v>
                </c:pt>
                <c:pt idx="268">
                  <c:v>300.43</c:v>
                </c:pt>
                <c:pt idx="269">
                  <c:v>300.42</c:v>
                </c:pt>
                <c:pt idx="270">
                  <c:v>300.39999999999998</c:v>
                </c:pt>
                <c:pt idx="271">
                  <c:v>300.41000000000003</c:v>
                </c:pt>
                <c:pt idx="272">
                  <c:v>300.27</c:v>
                </c:pt>
                <c:pt idx="273">
                  <c:v>300.25</c:v>
                </c:pt>
                <c:pt idx="274">
                  <c:v>300.23</c:v>
                </c:pt>
                <c:pt idx="275">
                  <c:v>300.2</c:v>
                </c:pt>
                <c:pt idx="276">
                  <c:v>300.16000000000003</c:v>
                </c:pt>
                <c:pt idx="277">
                  <c:v>300.10000000000002</c:v>
                </c:pt>
                <c:pt idx="278">
                  <c:v>300.08</c:v>
                </c:pt>
                <c:pt idx="279">
                  <c:v>300.05</c:v>
                </c:pt>
                <c:pt idx="280">
                  <c:v>300</c:v>
                </c:pt>
                <c:pt idx="281">
                  <c:v>299.95999999999998</c:v>
                </c:pt>
                <c:pt idx="282">
                  <c:v>299.94</c:v>
                </c:pt>
                <c:pt idx="283">
                  <c:v>299.89999999999998</c:v>
                </c:pt>
                <c:pt idx="284">
                  <c:v>299.88</c:v>
                </c:pt>
                <c:pt idx="285">
                  <c:v>299.86</c:v>
                </c:pt>
                <c:pt idx="286">
                  <c:v>299.85000000000002</c:v>
                </c:pt>
                <c:pt idx="287">
                  <c:v>299.82</c:v>
                </c:pt>
                <c:pt idx="288">
                  <c:v>299.76</c:v>
                </c:pt>
                <c:pt idx="289">
                  <c:v>299.75</c:v>
                </c:pt>
                <c:pt idx="290">
                  <c:v>299.7</c:v>
                </c:pt>
                <c:pt idx="291">
                  <c:v>299.69</c:v>
                </c:pt>
                <c:pt idx="292">
                  <c:v>299.86</c:v>
                </c:pt>
                <c:pt idx="293">
                  <c:v>299.85000000000002</c:v>
                </c:pt>
                <c:pt idx="294">
                  <c:v>299.86</c:v>
                </c:pt>
                <c:pt idx="295">
                  <c:v>299.86</c:v>
                </c:pt>
                <c:pt idx="296">
                  <c:v>299.87</c:v>
                </c:pt>
                <c:pt idx="297">
                  <c:v>299.87</c:v>
                </c:pt>
                <c:pt idx="298">
                  <c:v>299.88</c:v>
                </c:pt>
                <c:pt idx="299">
                  <c:v>299.88</c:v>
                </c:pt>
                <c:pt idx="300">
                  <c:v>299.90699999999998</c:v>
                </c:pt>
                <c:pt idx="301">
                  <c:v>299.95699999999999</c:v>
                </c:pt>
                <c:pt idx="302">
                  <c:v>299.99</c:v>
                </c:pt>
                <c:pt idx="303">
                  <c:v>300.02</c:v>
                </c:pt>
                <c:pt idx="304">
                  <c:v>300.02999999999997</c:v>
                </c:pt>
                <c:pt idx="305">
                  <c:v>300.03699999999998</c:v>
                </c:pt>
                <c:pt idx="306">
                  <c:v>300.04000000000002</c:v>
                </c:pt>
                <c:pt idx="307">
                  <c:v>300.06</c:v>
                </c:pt>
                <c:pt idx="308">
                  <c:v>300.08999999999997</c:v>
                </c:pt>
                <c:pt idx="309">
                  <c:v>300.14</c:v>
                </c:pt>
                <c:pt idx="310">
                  <c:v>300.2</c:v>
                </c:pt>
                <c:pt idx="311">
                  <c:v>300.27</c:v>
                </c:pt>
                <c:pt idx="312">
                  <c:v>300.44</c:v>
                </c:pt>
                <c:pt idx="313">
                  <c:v>300.63299999999998</c:v>
                </c:pt>
                <c:pt idx="314">
                  <c:v>300.77</c:v>
                </c:pt>
                <c:pt idx="315">
                  <c:v>300.86</c:v>
                </c:pt>
                <c:pt idx="316">
                  <c:v>300.91000000000003</c:v>
                </c:pt>
                <c:pt idx="317">
                  <c:v>300.95</c:v>
                </c:pt>
                <c:pt idx="318">
                  <c:v>300.98</c:v>
                </c:pt>
                <c:pt idx="319">
                  <c:v>301</c:v>
                </c:pt>
                <c:pt idx="320">
                  <c:v>301.01</c:v>
                </c:pt>
                <c:pt idx="321">
                  <c:v>301.02</c:v>
                </c:pt>
                <c:pt idx="322">
                  <c:v>301.02</c:v>
                </c:pt>
                <c:pt idx="323">
                  <c:v>301.02</c:v>
                </c:pt>
                <c:pt idx="324">
                  <c:v>301.04000000000002</c:v>
                </c:pt>
                <c:pt idx="325">
                  <c:v>301.07</c:v>
                </c:pt>
                <c:pt idx="326">
                  <c:v>301.10000000000002</c:v>
                </c:pt>
                <c:pt idx="327">
                  <c:v>301.13</c:v>
                </c:pt>
                <c:pt idx="328">
                  <c:v>301.22000000000003</c:v>
                </c:pt>
                <c:pt idx="329">
                  <c:v>301.33999999999997</c:v>
                </c:pt>
                <c:pt idx="330">
                  <c:v>301.45299999999997</c:v>
                </c:pt>
                <c:pt idx="331">
                  <c:v>301.55</c:v>
                </c:pt>
                <c:pt idx="332">
                  <c:v>301.62</c:v>
                </c:pt>
                <c:pt idx="333">
                  <c:v>301.68</c:v>
                </c:pt>
                <c:pt idx="334">
                  <c:v>301.73</c:v>
                </c:pt>
                <c:pt idx="335">
                  <c:v>301.8</c:v>
                </c:pt>
                <c:pt idx="336">
                  <c:v>301.85000000000002</c:v>
                </c:pt>
                <c:pt idx="337">
                  <c:v>301.86</c:v>
                </c:pt>
                <c:pt idx="338">
                  <c:v>301.86</c:v>
                </c:pt>
                <c:pt idx="339">
                  <c:v>301.85700000000003</c:v>
                </c:pt>
                <c:pt idx="340">
                  <c:v>301.87700000000001</c:v>
                </c:pt>
                <c:pt idx="341">
                  <c:v>302.02300000000002</c:v>
                </c:pt>
                <c:pt idx="342">
                  <c:v>302.32</c:v>
                </c:pt>
                <c:pt idx="343">
                  <c:v>302.29000000000002</c:v>
                </c:pt>
                <c:pt idx="344">
                  <c:v>302.13</c:v>
                </c:pt>
                <c:pt idx="345">
                  <c:v>301.90699999999998</c:v>
                </c:pt>
                <c:pt idx="346">
                  <c:v>301.62</c:v>
                </c:pt>
                <c:pt idx="347">
                  <c:v>301.31700000000001</c:v>
                </c:pt>
                <c:pt idx="348">
                  <c:v>301.24700000000001</c:v>
                </c:pt>
                <c:pt idx="349">
                  <c:v>301.2</c:v>
                </c:pt>
                <c:pt idx="350">
                  <c:v>301.18</c:v>
                </c:pt>
                <c:pt idx="351">
                  <c:v>301.35000000000002</c:v>
                </c:pt>
                <c:pt idx="352">
                  <c:v>301.59699999999998</c:v>
                </c:pt>
                <c:pt idx="353">
                  <c:v>301.74700000000001</c:v>
                </c:pt>
                <c:pt idx="354">
                  <c:v>301.83300000000003</c:v>
                </c:pt>
                <c:pt idx="355">
                  <c:v>301.86700000000002</c:v>
                </c:pt>
                <c:pt idx="356">
                  <c:v>301.887</c:v>
                </c:pt>
                <c:pt idx="357">
                  <c:v>301.87700000000001</c:v>
                </c:pt>
                <c:pt idx="358">
                  <c:v>301.85700000000003</c:v>
                </c:pt>
                <c:pt idx="359">
                  <c:v>301.87299999999999</c:v>
                </c:pt>
                <c:pt idx="360">
                  <c:v>301.92700000000002</c:v>
                </c:pt>
                <c:pt idx="361">
                  <c:v>302.03300000000002</c:v>
                </c:pt>
                <c:pt idx="362">
                  <c:v>302.26299999999998</c:v>
                </c:pt>
                <c:pt idx="363">
                  <c:v>301.96699999999998</c:v>
                </c:pt>
                <c:pt idx="364">
                  <c:v>301.69</c:v>
                </c:pt>
                <c:pt idx="365">
                  <c:v>301.47699999999998</c:v>
                </c:pt>
                <c:pt idx="366">
                  <c:v>301.39299999999997</c:v>
                </c:pt>
                <c:pt idx="367">
                  <c:v>301.41699999999997</c:v>
                </c:pt>
                <c:pt idx="368">
                  <c:v>301.517</c:v>
                </c:pt>
                <c:pt idx="369">
                  <c:v>301.64999999999998</c:v>
                </c:pt>
                <c:pt idx="370">
                  <c:v>301.72000000000003</c:v>
                </c:pt>
                <c:pt idx="371">
                  <c:v>301.73</c:v>
                </c:pt>
                <c:pt idx="372">
                  <c:v>301.70999999999998</c:v>
                </c:pt>
                <c:pt idx="373">
                  <c:v>301.69</c:v>
                </c:pt>
                <c:pt idx="374">
                  <c:v>301.64</c:v>
                </c:pt>
                <c:pt idx="375">
                  <c:v>301.63</c:v>
                </c:pt>
                <c:pt idx="376">
                  <c:v>301.69</c:v>
                </c:pt>
                <c:pt idx="377">
                  <c:v>301.87700000000001</c:v>
                </c:pt>
                <c:pt idx="378">
                  <c:v>302.14999999999998</c:v>
                </c:pt>
                <c:pt idx="379">
                  <c:v>302.32</c:v>
                </c:pt>
                <c:pt idx="380">
                  <c:v>302.38</c:v>
                </c:pt>
                <c:pt idx="381">
                  <c:v>302.37</c:v>
                </c:pt>
                <c:pt idx="382">
                  <c:v>302.31700000000001</c:v>
                </c:pt>
                <c:pt idx="383">
                  <c:v>302.24</c:v>
                </c:pt>
                <c:pt idx="384">
                  <c:v>302.14999999999998</c:v>
                </c:pt>
                <c:pt idx="385">
                  <c:v>302.04000000000002</c:v>
                </c:pt>
                <c:pt idx="386">
                  <c:v>302.04000000000002</c:v>
                </c:pt>
                <c:pt idx="387">
                  <c:v>302.10000000000002</c:v>
                </c:pt>
                <c:pt idx="388">
                  <c:v>302.16000000000003</c:v>
                </c:pt>
                <c:pt idx="389">
                  <c:v>302.23</c:v>
                </c:pt>
                <c:pt idx="390">
                  <c:v>302.32</c:v>
                </c:pt>
                <c:pt idx="391">
                  <c:v>302.35700000000003</c:v>
                </c:pt>
                <c:pt idx="392">
                  <c:v>302.39299999999997</c:v>
                </c:pt>
                <c:pt idx="393">
                  <c:v>302.25</c:v>
                </c:pt>
                <c:pt idx="394">
                  <c:v>302.137</c:v>
                </c:pt>
                <c:pt idx="395">
                  <c:v>302.06700000000001</c:v>
                </c:pt>
                <c:pt idx="396">
                  <c:v>301.95699999999999</c:v>
                </c:pt>
                <c:pt idx="397">
                  <c:v>301.79300000000001</c:v>
                </c:pt>
                <c:pt idx="398">
                  <c:v>301.613</c:v>
                </c:pt>
                <c:pt idx="399">
                  <c:v>301.61700000000002</c:v>
                </c:pt>
                <c:pt idx="400">
                  <c:v>301.63</c:v>
                </c:pt>
                <c:pt idx="401">
                  <c:v>301.52</c:v>
                </c:pt>
                <c:pt idx="402">
                  <c:v>301.39</c:v>
                </c:pt>
                <c:pt idx="403">
                  <c:v>301.25299999999999</c:v>
                </c:pt>
                <c:pt idx="404">
                  <c:v>301.29000000000002</c:v>
                </c:pt>
                <c:pt idx="405">
                  <c:v>301.33999999999997</c:v>
                </c:pt>
                <c:pt idx="406">
                  <c:v>301.39999999999998</c:v>
                </c:pt>
                <c:pt idx="407">
                  <c:v>301.447</c:v>
                </c:pt>
                <c:pt idx="408">
                  <c:v>301.48</c:v>
                </c:pt>
                <c:pt idx="409">
                  <c:v>301.51</c:v>
                </c:pt>
                <c:pt idx="410">
                  <c:v>301.54300000000001</c:v>
                </c:pt>
                <c:pt idx="411">
                  <c:v>301.60000000000002</c:v>
                </c:pt>
                <c:pt idx="412">
                  <c:v>301.57</c:v>
                </c:pt>
                <c:pt idx="413">
                  <c:v>301.43299999999999</c:v>
                </c:pt>
                <c:pt idx="414">
                  <c:v>301.41000000000003</c:v>
                </c:pt>
                <c:pt idx="415">
                  <c:v>301.41000000000003</c:v>
                </c:pt>
                <c:pt idx="416">
                  <c:v>301.54000000000002</c:v>
                </c:pt>
                <c:pt idx="417">
                  <c:v>301.58300000000003</c:v>
                </c:pt>
                <c:pt idx="418">
                  <c:v>301.56</c:v>
                </c:pt>
                <c:pt idx="419">
                  <c:v>301.54300000000001</c:v>
                </c:pt>
                <c:pt idx="420">
                  <c:v>301.47300000000001</c:v>
                </c:pt>
                <c:pt idx="421">
                  <c:v>301.33</c:v>
                </c:pt>
                <c:pt idx="422">
                  <c:v>301.37</c:v>
                </c:pt>
                <c:pt idx="423">
                  <c:v>301.41000000000003</c:v>
                </c:pt>
                <c:pt idx="424">
                  <c:v>301.447</c:v>
                </c:pt>
                <c:pt idx="425">
                  <c:v>301.51</c:v>
                </c:pt>
                <c:pt idx="426">
                  <c:v>301.56700000000001</c:v>
                </c:pt>
                <c:pt idx="427">
                  <c:v>301.63</c:v>
                </c:pt>
                <c:pt idx="428">
                  <c:v>301.70999999999998</c:v>
                </c:pt>
                <c:pt idx="429">
                  <c:v>301.58</c:v>
                </c:pt>
                <c:pt idx="430">
                  <c:v>301.41699999999997</c:v>
                </c:pt>
                <c:pt idx="431">
                  <c:v>301.29300000000001</c:v>
                </c:pt>
                <c:pt idx="432">
                  <c:v>301.16699999999997</c:v>
                </c:pt>
                <c:pt idx="433">
                  <c:v>301.24</c:v>
                </c:pt>
                <c:pt idx="434">
                  <c:v>301.29700000000003</c:v>
                </c:pt>
                <c:pt idx="435">
                  <c:v>301.33999999999997</c:v>
                </c:pt>
                <c:pt idx="436">
                  <c:v>301.38</c:v>
                </c:pt>
                <c:pt idx="437">
                  <c:v>301.40699999999998</c:v>
                </c:pt>
                <c:pt idx="438">
                  <c:v>302.16000000000003</c:v>
                </c:pt>
                <c:pt idx="439">
                  <c:v>301.79300000000001</c:v>
                </c:pt>
                <c:pt idx="440">
                  <c:v>301.43</c:v>
                </c:pt>
                <c:pt idx="441">
                  <c:v>301.233</c:v>
                </c:pt>
                <c:pt idx="442">
                  <c:v>300.98</c:v>
                </c:pt>
                <c:pt idx="443">
                  <c:v>301</c:v>
                </c:pt>
                <c:pt idx="444">
                  <c:v>301.27</c:v>
                </c:pt>
                <c:pt idx="445">
                  <c:v>301.52999999999997</c:v>
                </c:pt>
                <c:pt idx="446">
                  <c:v>301.61</c:v>
                </c:pt>
                <c:pt idx="447">
                  <c:v>301.57</c:v>
                </c:pt>
                <c:pt idx="448">
                  <c:v>301.45</c:v>
                </c:pt>
                <c:pt idx="449">
                  <c:v>301.32</c:v>
                </c:pt>
                <c:pt idx="450">
                  <c:v>301.2</c:v>
                </c:pt>
                <c:pt idx="451">
                  <c:v>301.077</c:v>
                </c:pt>
                <c:pt idx="452">
                  <c:v>300.92</c:v>
                </c:pt>
                <c:pt idx="453">
                  <c:v>300.74</c:v>
                </c:pt>
                <c:pt idx="454">
                  <c:v>300.75700000000001</c:v>
                </c:pt>
                <c:pt idx="455">
                  <c:v>301.44299999999998</c:v>
                </c:pt>
                <c:pt idx="456">
                  <c:v>301.61</c:v>
                </c:pt>
                <c:pt idx="457">
                  <c:v>301.77</c:v>
                </c:pt>
                <c:pt idx="458">
                  <c:v>301.76299999999998</c:v>
                </c:pt>
                <c:pt idx="459">
                  <c:v>301.68</c:v>
                </c:pt>
                <c:pt idx="460">
                  <c:v>301.73</c:v>
                </c:pt>
                <c:pt idx="461">
                  <c:v>301.77999999999997</c:v>
                </c:pt>
                <c:pt idx="462">
                  <c:v>301.82</c:v>
                </c:pt>
                <c:pt idx="463">
                  <c:v>301.83999999999997</c:v>
                </c:pt>
                <c:pt idx="464">
                  <c:v>301.86</c:v>
                </c:pt>
                <c:pt idx="465">
                  <c:v>301.88</c:v>
                </c:pt>
                <c:pt idx="466">
                  <c:v>301.88299999999998</c:v>
                </c:pt>
                <c:pt idx="467">
                  <c:v>301.88299999999998</c:v>
                </c:pt>
                <c:pt idx="468">
                  <c:v>301.88</c:v>
                </c:pt>
                <c:pt idx="469">
                  <c:v>301.87</c:v>
                </c:pt>
                <c:pt idx="470">
                  <c:v>301.86</c:v>
                </c:pt>
                <c:pt idx="471">
                  <c:v>301.85000000000002</c:v>
                </c:pt>
                <c:pt idx="472">
                  <c:v>301.83699999999999</c:v>
                </c:pt>
                <c:pt idx="473">
                  <c:v>301.83</c:v>
                </c:pt>
                <c:pt idx="474">
                  <c:v>301.81</c:v>
                </c:pt>
                <c:pt idx="475">
                  <c:v>301.79000000000002</c:v>
                </c:pt>
                <c:pt idx="476">
                  <c:v>301.77</c:v>
                </c:pt>
                <c:pt idx="477">
                  <c:v>301.75</c:v>
                </c:pt>
                <c:pt idx="478">
                  <c:v>301.73</c:v>
                </c:pt>
                <c:pt idx="479">
                  <c:v>301.70299999999997</c:v>
                </c:pt>
                <c:pt idx="480">
                  <c:v>301.68</c:v>
                </c:pt>
                <c:pt idx="481">
                  <c:v>301.64999999999998</c:v>
                </c:pt>
                <c:pt idx="482">
                  <c:v>301.62</c:v>
                </c:pt>
                <c:pt idx="483">
                  <c:v>301.58999999999997</c:v>
                </c:pt>
                <c:pt idx="484">
                  <c:v>301.55</c:v>
                </c:pt>
                <c:pt idx="485">
                  <c:v>301.52</c:v>
                </c:pt>
                <c:pt idx="486">
                  <c:v>301.48</c:v>
                </c:pt>
                <c:pt idx="487">
                  <c:v>301.45</c:v>
                </c:pt>
                <c:pt idx="488">
                  <c:v>301.41000000000003</c:v>
                </c:pt>
                <c:pt idx="489">
                  <c:v>301.41000000000003</c:v>
                </c:pt>
                <c:pt idx="490">
                  <c:v>301.42</c:v>
                </c:pt>
                <c:pt idx="491">
                  <c:v>301.42</c:v>
                </c:pt>
                <c:pt idx="492">
                  <c:v>301.42</c:v>
                </c:pt>
                <c:pt idx="493">
                  <c:v>301.43</c:v>
                </c:pt>
                <c:pt idx="494">
                  <c:v>301.43</c:v>
                </c:pt>
                <c:pt idx="495">
                  <c:v>301.43</c:v>
                </c:pt>
                <c:pt idx="496">
                  <c:v>301.42700000000002</c:v>
                </c:pt>
                <c:pt idx="497">
                  <c:v>301.423</c:v>
                </c:pt>
                <c:pt idx="498">
                  <c:v>301.42</c:v>
                </c:pt>
                <c:pt idx="499">
                  <c:v>301.42</c:v>
                </c:pt>
                <c:pt idx="500">
                  <c:v>301.42</c:v>
                </c:pt>
                <c:pt idx="501">
                  <c:v>301.42</c:v>
                </c:pt>
                <c:pt idx="502">
                  <c:v>301.42</c:v>
                </c:pt>
                <c:pt idx="503">
                  <c:v>301.42</c:v>
                </c:pt>
                <c:pt idx="504">
                  <c:v>301.44</c:v>
                </c:pt>
                <c:pt idx="505">
                  <c:v>301.47000000000003</c:v>
                </c:pt>
                <c:pt idx="506">
                  <c:v>301.48</c:v>
                </c:pt>
                <c:pt idx="507">
                  <c:v>301.5</c:v>
                </c:pt>
                <c:pt idx="508">
                  <c:v>301.51</c:v>
                </c:pt>
                <c:pt idx="509">
                  <c:v>301.51</c:v>
                </c:pt>
                <c:pt idx="510">
                  <c:v>301.51</c:v>
                </c:pt>
                <c:pt idx="511">
                  <c:v>301.51</c:v>
                </c:pt>
                <c:pt idx="512">
                  <c:v>301.51</c:v>
                </c:pt>
                <c:pt idx="513">
                  <c:v>301.51</c:v>
                </c:pt>
                <c:pt idx="514">
                  <c:v>301.51</c:v>
                </c:pt>
                <c:pt idx="515">
                  <c:v>301.51</c:v>
                </c:pt>
                <c:pt idx="516">
                  <c:v>301.50700000000001</c:v>
                </c:pt>
                <c:pt idx="517">
                  <c:v>301.5</c:v>
                </c:pt>
                <c:pt idx="518">
                  <c:v>301.5</c:v>
                </c:pt>
                <c:pt idx="519">
                  <c:v>301.49299999999999</c:v>
                </c:pt>
                <c:pt idx="520">
                  <c:v>301.49</c:v>
                </c:pt>
                <c:pt idx="521">
                  <c:v>301.49</c:v>
                </c:pt>
                <c:pt idx="522">
                  <c:v>301.48</c:v>
                </c:pt>
                <c:pt idx="523">
                  <c:v>301.48</c:v>
                </c:pt>
                <c:pt idx="524">
                  <c:v>301.47300000000001</c:v>
                </c:pt>
                <c:pt idx="525">
                  <c:v>301.47000000000003</c:v>
                </c:pt>
                <c:pt idx="526">
                  <c:v>301.47000000000003</c:v>
                </c:pt>
                <c:pt idx="527">
                  <c:v>301.47000000000003</c:v>
                </c:pt>
                <c:pt idx="528">
                  <c:v>301.45999999999998</c:v>
                </c:pt>
                <c:pt idx="529">
                  <c:v>301.45999999999998</c:v>
                </c:pt>
                <c:pt idx="530">
                  <c:v>301.45</c:v>
                </c:pt>
                <c:pt idx="531">
                  <c:v>301.45</c:v>
                </c:pt>
                <c:pt idx="532">
                  <c:v>301.44</c:v>
                </c:pt>
                <c:pt idx="533">
                  <c:v>301.43</c:v>
                </c:pt>
                <c:pt idx="534">
                  <c:v>301.43</c:v>
                </c:pt>
                <c:pt idx="535">
                  <c:v>301.42</c:v>
                </c:pt>
                <c:pt idx="536">
                  <c:v>301.41000000000003</c:v>
                </c:pt>
                <c:pt idx="537">
                  <c:v>301.39999999999998</c:v>
                </c:pt>
                <c:pt idx="538">
                  <c:v>301.39299999999997</c:v>
                </c:pt>
                <c:pt idx="539">
                  <c:v>301.39</c:v>
                </c:pt>
                <c:pt idx="540">
                  <c:v>301.39</c:v>
                </c:pt>
                <c:pt idx="541">
                  <c:v>301.39999999999998</c:v>
                </c:pt>
                <c:pt idx="542">
                  <c:v>301.39999999999998</c:v>
                </c:pt>
                <c:pt idx="543">
                  <c:v>301.39</c:v>
                </c:pt>
                <c:pt idx="544">
                  <c:v>301.387</c:v>
                </c:pt>
                <c:pt idx="545">
                  <c:v>301.38</c:v>
                </c:pt>
                <c:pt idx="546">
                  <c:v>301.38</c:v>
                </c:pt>
                <c:pt idx="547">
                  <c:v>301.37</c:v>
                </c:pt>
                <c:pt idx="548">
                  <c:v>301.363</c:v>
                </c:pt>
                <c:pt idx="549">
                  <c:v>301.36</c:v>
                </c:pt>
                <c:pt idx="550">
                  <c:v>301.37</c:v>
                </c:pt>
                <c:pt idx="551">
                  <c:v>301.36</c:v>
                </c:pt>
                <c:pt idx="552">
                  <c:v>301.36</c:v>
                </c:pt>
                <c:pt idx="553">
                  <c:v>301.36</c:v>
                </c:pt>
                <c:pt idx="554">
                  <c:v>301.36</c:v>
                </c:pt>
                <c:pt idx="555">
                  <c:v>301.34699999999998</c:v>
                </c:pt>
                <c:pt idx="556">
                  <c:v>301.33999999999997</c:v>
                </c:pt>
                <c:pt idx="557">
                  <c:v>301.35000000000002</c:v>
                </c:pt>
                <c:pt idx="558">
                  <c:v>301.33</c:v>
                </c:pt>
                <c:pt idx="559">
                  <c:v>301.32</c:v>
                </c:pt>
                <c:pt idx="560">
                  <c:v>301.31</c:v>
                </c:pt>
                <c:pt idx="561">
                  <c:v>301.3</c:v>
                </c:pt>
                <c:pt idx="562">
                  <c:v>301.29700000000003</c:v>
                </c:pt>
                <c:pt idx="563">
                  <c:v>301.3</c:v>
                </c:pt>
                <c:pt idx="564">
                  <c:v>301.29000000000002</c:v>
                </c:pt>
                <c:pt idx="565">
                  <c:v>301.28300000000002</c:v>
                </c:pt>
                <c:pt idx="566">
                  <c:v>301.29000000000002</c:v>
                </c:pt>
                <c:pt idx="567">
                  <c:v>301.31700000000001</c:v>
                </c:pt>
                <c:pt idx="568">
                  <c:v>301.32</c:v>
                </c:pt>
                <c:pt idx="569">
                  <c:v>301.32</c:v>
                </c:pt>
                <c:pt idx="570">
                  <c:v>301.32</c:v>
                </c:pt>
                <c:pt idx="571">
                  <c:v>301.32</c:v>
                </c:pt>
                <c:pt idx="572">
                  <c:v>301.32</c:v>
                </c:pt>
                <c:pt idx="573">
                  <c:v>301.31</c:v>
                </c:pt>
                <c:pt idx="574">
                  <c:v>301.32</c:v>
                </c:pt>
                <c:pt idx="575">
                  <c:v>301.32</c:v>
                </c:pt>
                <c:pt idx="576">
                  <c:v>301.32</c:v>
                </c:pt>
                <c:pt idx="577">
                  <c:v>301.31</c:v>
                </c:pt>
                <c:pt idx="578">
                  <c:v>301.31</c:v>
                </c:pt>
                <c:pt idx="579">
                  <c:v>301.3</c:v>
                </c:pt>
                <c:pt idx="580">
                  <c:v>301.31</c:v>
                </c:pt>
                <c:pt idx="581">
                  <c:v>301.3</c:v>
                </c:pt>
                <c:pt idx="582">
                  <c:v>301.3</c:v>
                </c:pt>
                <c:pt idx="583">
                  <c:v>301.29300000000001</c:v>
                </c:pt>
                <c:pt idx="584">
                  <c:v>301.29000000000002</c:v>
                </c:pt>
                <c:pt idx="585">
                  <c:v>301.27999999999997</c:v>
                </c:pt>
                <c:pt idx="586">
                  <c:v>301.27</c:v>
                </c:pt>
                <c:pt idx="587">
                  <c:v>301.27</c:v>
                </c:pt>
                <c:pt idx="588">
                  <c:v>301.26</c:v>
                </c:pt>
                <c:pt idx="589">
                  <c:v>301.25</c:v>
                </c:pt>
                <c:pt idx="590">
                  <c:v>301.23700000000002</c:v>
                </c:pt>
                <c:pt idx="591">
                  <c:v>301.25</c:v>
                </c:pt>
                <c:pt idx="592">
                  <c:v>301.25</c:v>
                </c:pt>
                <c:pt idx="593">
                  <c:v>301.24</c:v>
                </c:pt>
                <c:pt idx="594">
                  <c:v>301.23</c:v>
                </c:pt>
                <c:pt idx="595">
                  <c:v>301.22000000000003</c:v>
                </c:pt>
                <c:pt idx="596">
                  <c:v>301.20999999999998</c:v>
                </c:pt>
                <c:pt idx="597">
                  <c:v>301.197</c:v>
                </c:pt>
                <c:pt idx="598">
                  <c:v>301.19</c:v>
                </c:pt>
                <c:pt idx="599">
                  <c:v>301.18</c:v>
                </c:pt>
                <c:pt idx="600">
                  <c:v>301.17</c:v>
                </c:pt>
                <c:pt idx="601">
                  <c:v>301.16000000000003</c:v>
                </c:pt>
                <c:pt idx="602">
                  <c:v>301.14699999999999</c:v>
                </c:pt>
                <c:pt idx="603">
                  <c:v>301.13299999999998</c:v>
                </c:pt>
                <c:pt idx="604">
                  <c:v>301.12</c:v>
                </c:pt>
                <c:pt idx="605">
                  <c:v>301.11</c:v>
                </c:pt>
                <c:pt idx="606">
                  <c:v>301.10000000000002</c:v>
                </c:pt>
                <c:pt idx="607">
                  <c:v>301.08999999999997</c:v>
                </c:pt>
                <c:pt idx="608">
                  <c:v>301.07299999999998</c:v>
                </c:pt>
                <c:pt idx="609">
                  <c:v>301.06</c:v>
                </c:pt>
                <c:pt idx="610">
                  <c:v>301.05</c:v>
                </c:pt>
                <c:pt idx="611">
                  <c:v>301.06</c:v>
                </c:pt>
                <c:pt idx="612">
                  <c:v>301.05</c:v>
                </c:pt>
                <c:pt idx="613">
                  <c:v>301.04000000000002</c:v>
                </c:pt>
                <c:pt idx="614">
                  <c:v>301.04000000000002</c:v>
                </c:pt>
                <c:pt idx="615">
                  <c:v>301.04000000000002</c:v>
                </c:pt>
                <c:pt idx="616">
                  <c:v>301.02999999999997</c:v>
                </c:pt>
                <c:pt idx="617">
                  <c:v>301.02999999999997</c:v>
                </c:pt>
                <c:pt idx="618">
                  <c:v>301.02</c:v>
                </c:pt>
                <c:pt idx="619">
                  <c:v>301.00299999999999</c:v>
                </c:pt>
                <c:pt idx="620">
                  <c:v>301</c:v>
                </c:pt>
                <c:pt idx="621">
                  <c:v>300.99</c:v>
                </c:pt>
                <c:pt idx="622">
                  <c:v>300.98</c:v>
                </c:pt>
                <c:pt idx="623">
                  <c:v>300.97000000000003</c:v>
                </c:pt>
                <c:pt idx="624">
                  <c:v>300.97000000000003</c:v>
                </c:pt>
                <c:pt idx="625">
                  <c:v>300.95999999999998</c:v>
                </c:pt>
                <c:pt idx="626">
                  <c:v>300.95</c:v>
                </c:pt>
                <c:pt idx="627">
                  <c:v>300.94</c:v>
                </c:pt>
                <c:pt idx="628">
                  <c:v>300.93</c:v>
                </c:pt>
                <c:pt idx="629">
                  <c:v>300.92</c:v>
                </c:pt>
                <c:pt idx="630">
                  <c:v>300.91000000000003</c:v>
                </c:pt>
                <c:pt idx="631">
                  <c:v>300.92</c:v>
                </c:pt>
                <c:pt idx="632">
                  <c:v>300.93</c:v>
                </c:pt>
                <c:pt idx="633">
                  <c:v>300.93</c:v>
                </c:pt>
                <c:pt idx="634">
                  <c:v>300.92</c:v>
                </c:pt>
                <c:pt idx="635">
                  <c:v>300.91000000000003</c:v>
                </c:pt>
                <c:pt idx="636">
                  <c:v>300.89999999999998</c:v>
                </c:pt>
                <c:pt idx="637">
                  <c:v>300.89999999999998</c:v>
                </c:pt>
                <c:pt idx="638">
                  <c:v>300.89</c:v>
                </c:pt>
                <c:pt idx="639">
                  <c:v>300.88</c:v>
                </c:pt>
                <c:pt idx="640">
                  <c:v>300.87</c:v>
                </c:pt>
                <c:pt idx="641">
                  <c:v>300.86</c:v>
                </c:pt>
                <c:pt idx="642">
                  <c:v>300.85000000000002</c:v>
                </c:pt>
                <c:pt idx="643">
                  <c:v>300.84300000000002</c:v>
                </c:pt>
                <c:pt idx="644">
                  <c:v>300.83</c:v>
                </c:pt>
                <c:pt idx="645">
                  <c:v>300.82</c:v>
                </c:pt>
                <c:pt idx="646">
                  <c:v>300.81</c:v>
                </c:pt>
                <c:pt idx="647">
                  <c:v>300.8</c:v>
                </c:pt>
                <c:pt idx="648">
                  <c:v>300.79000000000002</c:v>
                </c:pt>
                <c:pt idx="649">
                  <c:v>300.77999999999997</c:v>
                </c:pt>
                <c:pt idx="650">
                  <c:v>300.77</c:v>
                </c:pt>
                <c:pt idx="651">
                  <c:v>300.76</c:v>
                </c:pt>
                <c:pt idx="652">
                  <c:v>300.76</c:v>
                </c:pt>
                <c:pt idx="653">
                  <c:v>300.76</c:v>
                </c:pt>
                <c:pt idx="654">
                  <c:v>300.79000000000002</c:v>
                </c:pt>
                <c:pt idx="655">
                  <c:v>300.79000000000002</c:v>
                </c:pt>
                <c:pt idx="656">
                  <c:v>300.77999999999997</c:v>
                </c:pt>
                <c:pt idx="657">
                  <c:v>300.77999999999997</c:v>
                </c:pt>
                <c:pt idx="658">
                  <c:v>300.77</c:v>
                </c:pt>
                <c:pt idx="659">
                  <c:v>300.77</c:v>
                </c:pt>
                <c:pt idx="660">
                  <c:v>300.76</c:v>
                </c:pt>
                <c:pt idx="661">
                  <c:v>300.76299999999998</c:v>
                </c:pt>
                <c:pt idx="662">
                  <c:v>300.76</c:v>
                </c:pt>
                <c:pt idx="663">
                  <c:v>300.77</c:v>
                </c:pt>
                <c:pt idx="664">
                  <c:v>300.79000000000002</c:v>
                </c:pt>
                <c:pt idx="665">
                  <c:v>300.82</c:v>
                </c:pt>
                <c:pt idx="666">
                  <c:v>300.86</c:v>
                </c:pt>
                <c:pt idx="667">
                  <c:v>300.88</c:v>
                </c:pt>
                <c:pt idx="668">
                  <c:v>300.88</c:v>
                </c:pt>
                <c:pt idx="669">
                  <c:v>300.89</c:v>
                </c:pt>
                <c:pt idx="670">
                  <c:v>300.89</c:v>
                </c:pt>
                <c:pt idx="671">
                  <c:v>300.89</c:v>
                </c:pt>
                <c:pt idx="672">
                  <c:v>300.89</c:v>
                </c:pt>
                <c:pt idx="673">
                  <c:v>300.89</c:v>
                </c:pt>
                <c:pt idx="674">
                  <c:v>300.89</c:v>
                </c:pt>
                <c:pt idx="675">
                  <c:v>300.88299999999998</c:v>
                </c:pt>
                <c:pt idx="676">
                  <c:v>300.88</c:v>
                </c:pt>
                <c:pt idx="677">
                  <c:v>300.88</c:v>
                </c:pt>
                <c:pt idx="678">
                  <c:v>300.89</c:v>
                </c:pt>
                <c:pt idx="679">
                  <c:v>300.89</c:v>
                </c:pt>
                <c:pt idx="680">
                  <c:v>300.91000000000003</c:v>
                </c:pt>
                <c:pt idx="681">
                  <c:v>300.94</c:v>
                </c:pt>
                <c:pt idx="682">
                  <c:v>300.95</c:v>
                </c:pt>
                <c:pt idx="683">
                  <c:v>300.97000000000003</c:v>
                </c:pt>
                <c:pt idx="684">
                  <c:v>300.95999999999998</c:v>
                </c:pt>
                <c:pt idx="685">
                  <c:v>300.97300000000001</c:v>
                </c:pt>
                <c:pt idx="686">
                  <c:v>301</c:v>
                </c:pt>
                <c:pt idx="687">
                  <c:v>301.053</c:v>
                </c:pt>
                <c:pt idx="688">
                  <c:v>301.12</c:v>
                </c:pt>
                <c:pt idx="689">
                  <c:v>301.18</c:v>
                </c:pt>
                <c:pt idx="690">
                  <c:v>301.24</c:v>
                </c:pt>
                <c:pt idx="691">
                  <c:v>301.33</c:v>
                </c:pt>
                <c:pt idx="692">
                  <c:v>301.41000000000003</c:v>
                </c:pt>
                <c:pt idx="693">
                  <c:v>301.47699999999998</c:v>
                </c:pt>
                <c:pt idx="694">
                  <c:v>301.52</c:v>
                </c:pt>
                <c:pt idx="695">
                  <c:v>301.55</c:v>
                </c:pt>
                <c:pt idx="696">
                  <c:v>301.58</c:v>
                </c:pt>
                <c:pt idx="697">
                  <c:v>301.61</c:v>
                </c:pt>
                <c:pt idx="698">
                  <c:v>301.62700000000001</c:v>
                </c:pt>
                <c:pt idx="699">
                  <c:v>301.64</c:v>
                </c:pt>
                <c:pt idx="700">
                  <c:v>301.66000000000003</c:v>
                </c:pt>
                <c:pt idx="701">
                  <c:v>301.67</c:v>
                </c:pt>
                <c:pt idx="702">
                  <c:v>301.68700000000001</c:v>
                </c:pt>
                <c:pt idx="703">
                  <c:v>301.69</c:v>
                </c:pt>
                <c:pt idx="704">
                  <c:v>301.72000000000003</c:v>
                </c:pt>
                <c:pt idx="705">
                  <c:v>301.74</c:v>
                </c:pt>
                <c:pt idx="706">
                  <c:v>301.75</c:v>
                </c:pt>
                <c:pt idx="707">
                  <c:v>301.77</c:v>
                </c:pt>
                <c:pt idx="708">
                  <c:v>301.79000000000002</c:v>
                </c:pt>
                <c:pt idx="709">
                  <c:v>301.8</c:v>
                </c:pt>
                <c:pt idx="710">
                  <c:v>301.82</c:v>
                </c:pt>
                <c:pt idx="711">
                  <c:v>301.85000000000002</c:v>
                </c:pt>
                <c:pt idx="712">
                  <c:v>301.87</c:v>
                </c:pt>
                <c:pt idx="713">
                  <c:v>301.89</c:v>
                </c:pt>
                <c:pt idx="714">
                  <c:v>301.91699999999997</c:v>
                </c:pt>
                <c:pt idx="715">
                  <c:v>301.94</c:v>
                </c:pt>
                <c:pt idx="716">
                  <c:v>301.93299999999999</c:v>
                </c:pt>
                <c:pt idx="717">
                  <c:v>301.93</c:v>
                </c:pt>
                <c:pt idx="718">
                  <c:v>301.91000000000003</c:v>
                </c:pt>
                <c:pt idx="719">
                  <c:v>301.92</c:v>
                </c:pt>
                <c:pt idx="720">
                  <c:v>301.92</c:v>
                </c:pt>
                <c:pt idx="721">
                  <c:v>301.93</c:v>
                </c:pt>
                <c:pt idx="722">
                  <c:v>301.97000000000003</c:v>
                </c:pt>
                <c:pt idx="723">
                  <c:v>301.99</c:v>
                </c:pt>
                <c:pt idx="724">
                  <c:v>302.02999999999997</c:v>
                </c:pt>
                <c:pt idx="725">
                  <c:v>302.07</c:v>
                </c:pt>
                <c:pt idx="726">
                  <c:v>302.13</c:v>
                </c:pt>
                <c:pt idx="727">
                  <c:v>302.19</c:v>
                </c:pt>
                <c:pt idx="728">
                  <c:v>302.24</c:v>
                </c:pt>
                <c:pt idx="729">
                  <c:v>302.29300000000001</c:v>
                </c:pt>
                <c:pt idx="730">
                  <c:v>302.33999999999997</c:v>
                </c:pt>
                <c:pt idx="731">
                  <c:v>302.387</c:v>
                </c:pt>
                <c:pt idx="732">
                  <c:v>302.42</c:v>
                </c:pt>
                <c:pt idx="733">
                  <c:v>302.39</c:v>
                </c:pt>
                <c:pt idx="734">
                  <c:v>302.43</c:v>
                </c:pt>
                <c:pt idx="735">
                  <c:v>302.47000000000003</c:v>
                </c:pt>
                <c:pt idx="736">
                  <c:v>302.52699999999999</c:v>
                </c:pt>
                <c:pt idx="737">
                  <c:v>302.58</c:v>
                </c:pt>
                <c:pt idx="738">
                  <c:v>302.62</c:v>
                </c:pt>
                <c:pt idx="739">
                  <c:v>302.66699999999997</c:v>
                </c:pt>
                <c:pt idx="740">
                  <c:v>302.73700000000002</c:v>
                </c:pt>
                <c:pt idx="741">
                  <c:v>302.85000000000002</c:v>
                </c:pt>
                <c:pt idx="742">
                  <c:v>303.05</c:v>
                </c:pt>
                <c:pt idx="743">
                  <c:v>303.27</c:v>
                </c:pt>
                <c:pt idx="744">
                  <c:v>303.44</c:v>
                </c:pt>
                <c:pt idx="745">
                  <c:v>303.57</c:v>
                </c:pt>
                <c:pt idx="746">
                  <c:v>303.74</c:v>
                </c:pt>
                <c:pt idx="747">
                  <c:v>303.91699999999997</c:v>
                </c:pt>
                <c:pt idx="748">
                  <c:v>304.08</c:v>
                </c:pt>
                <c:pt idx="749">
                  <c:v>304.20699999999999</c:v>
                </c:pt>
                <c:pt idx="750">
                  <c:v>304.31</c:v>
                </c:pt>
                <c:pt idx="751">
                  <c:v>304.39</c:v>
                </c:pt>
                <c:pt idx="752">
                  <c:v>304.45999999999998</c:v>
                </c:pt>
                <c:pt idx="753">
                  <c:v>304.52</c:v>
                </c:pt>
                <c:pt idx="754">
                  <c:v>304.57</c:v>
                </c:pt>
                <c:pt idx="755">
                  <c:v>304.62</c:v>
                </c:pt>
                <c:pt idx="756">
                  <c:v>304.66000000000003</c:v>
                </c:pt>
                <c:pt idx="757">
                  <c:v>304.70299999999997</c:v>
                </c:pt>
                <c:pt idx="758">
                  <c:v>304.74</c:v>
                </c:pt>
                <c:pt idx="759">
                  <c:v>304.77</c:v>
                </c:pt>
                <c:pt idx="760">
                  <c:v>304.8</c:v>
                </c:pt>
                <c:pt idx="761">
                  <c:v>304.77999999999997</c:v>
                </c:pt>
                <c:pt idx="762">
                  <c:v>305.06</c:v>
                </c:pt>
                <c:pt idx="763">
                  <c:v>305.31</c:v>
                </c:pt>
                <c:pt idx="764">
                  <c:v>305.47300000000001</c:v>
                </c:pt>
                <c:pt idx="765">
                  <c:v>305.58</c:v>
                </c:pt>
                <c:pt idx="766">
                  <c:v>305.66000000000003</c:v>
                </c:pt>
                <c:pt idx="767">
                  <c:v>305.73</c:v>
                </c:pt>
                <c:pt idx="768">
                  <c:v>305.79000000000002</c:v>
                </c:pt>
                <c:pt idx="769">
                  <c:v>305.95999999999998</c:v>
                </c:pt>
                <c:pt idx="770">
                  <c:v>306.14999999999998</c:v>
                </c:pt>
                <c:pt idx="771">
                  <c:v>306.33</c:v>
                </c:pt>
                <c:pt idx="772">
                  <c:v>306.45999999999998</c:v>
                </c:pt>
                <c:pt idx="773">
                  <c:v>306.58999999999997</c:v>
                </c:pt>
                <c:pt idx="774">
                  <c:v>306.69</c:v>
                </c:pt>
                <c:pt idx="775">
                  <c:v>306.77</c:v>
                </c:pt>
                <c:pt idx="776">
                  <c:v>306.84300000000002</c:v>
                </c:pt>
                <c:pt idx="777">
                  <c:v>306.91000000000003</c:v>
                </c:pt>
                <c:pt idx="778">
                  <c:v>307.11</c:v>
                </c:pt>
                <c:pt idx="779">
                  <c:v>307.35000000000002</c:v>
                </c:pt>
                <c:pt idx="780">
                  <c:v>307.08</c:v>
                </c:pt>
                <c:pt idx="781">
                  <c:v>307.24</c:v>
                </c:pt>
                <c:pt idx="782">
                  <c:v>307.39999999999998</c:v>
                </c:pt>
                <c:pt idx="783">
                  <c:v>307.54000000000002</c:v>
                </c:pt>
                <c:pt idx="784">
                  <c:v>307.70999999999998</c:v>
                </c:pt>
                <c:pt idx="785">
                  <c:v>307.95</c:v>
                </c:pt>
                <c:pt idx="786">
                  <c:v>308.14999999999998</c:v>
                </c:pt>
                <c:pt idx="787">
                  <c:v>308.327</c:v>
                </c:pt>
                <c:pt idx="788">
                  <c:v>308.36</c:v>
                </c:pt>
                <c:pt idx="789">
                  <c:v>308.303</c:v>
                </c:pt>
                <c:pt idx="790">
                  <c:v>308.27</c:v>
                </c:pt>
                <c:pt idx="791">
                  <c:v>308.20999999999998</c:v>
                </c:pt>
                <c:pt idx="792">
                  <c:v>308.13299999999998</c:v>
                </c:pt>
                <c:pt idx="793">
                  <c:v>307.99700000000001</c:v>
                </c:pt>
                <c:pt idx="794">
                  <c:v>307.89999999999998</c:v>
                </c:pt>
                <c:pt idx="795">
                  <c:v>307.78699999999998</c:v>
                </c:pt>
                <c:pt idx="796">
                  <c:v>307.67700000000002</c:v>
                </c:pt>
                <c:pt idx="797">
                  <c:v>307.59300000000002</c:v>
                </c:pt>
                <c:pt idx="798">
                  <c:v>307.553</c:v>
                </c:pt>
                <c:pt idx="799">
                  <c:v>307.52699999999999</c:v>
                </c:pt>
                <c:pt idx="800">
                  <c:v>307.49</c:v>
                </c:pt>
                <c:pt idx="801">
                  <c:v>307.447</c:v>
                </c:pt>
                <c:pt idx="802">
                  <c:v>307.37700000000001</c:v>
                </c:pt>
                <c:pt idx="803">
                  <c:v>307.29300000000001</c:v>
                </c:pt>
                <c:pt idx="804">
                  <c:v>307.197</c:v>
                </c:pt>
                <c:pt idx="805">
                  <c:v>307.10000000000002</c:v>
                </c:pt>
                <c:pt idx="806">
                  <c:v>306.99</c:v>
                </c:pt>
                <c:pt idx="807">
                  <c:v>306.99</c:v>
                </c:pt>
                <c:pt idx="808">
                  <c:v>306.99</c:v>
                </c:pt>
                <c:pt idx="809">
                  <c:v>306.99</c:v>
                </c:pt>
                <c:pt idx="810">
                  <c:v>306.98</c:v>
                </c:pt>
                <c:pt idx="811">
                  <c:v>306.98</c:v>
                </c:pt>
                <c:pt idx="812">
                  <c:v>306.97000000000003</c:v>
                </c:pt>
                <c:pt idx="813">
                  <c:v>306.98</c:v>
                </c:pt>
                <c:pt idx="814">
                  <c:v>306.97000000000003</c:v>
                </c:pt>
                <c:pt idx="815">
                  <c:v>306.95999999999998</c:v>
                </c:pt>
                <c:pt idx="816">
                  <c:v>306.947</c:v>
                </c:pt>
                <c:pt idx="817">
                  <c:v>306.95999999999998</c:v>
                </c:pt>
                <c:pt idx="818">
                  <c:v>306.97000000000003</c:v>
                </c:pt>
                <c:pt idx="819">
                  <c:v>306.99</c:v>
                </c:pt>
                <c:pt idx="820">
                  <c:v>307.02699999999999</c:v>
                </c:pt>
                <c:pt idx="821">
                  <c:v>307.02300000000002</c:v>
                </c:pt>
                <c:pt idx="822">
                  <c:v>307.113</c:v>
                </c:pt>
                <c:pt idx="823">
                  <c:v>307.26</c:v>
                </c:pt>
                <c:pt idx="824">
                  <c:v>307.35700000000003</c:v>
                </c:pt>
                <c:pt idx="825">
                  <c:v>307.41000000000003</c:v>
                </c:pt>
                <c:pt idx="826">
                  <c:v>307.42</c:v>
                </c:pt>
                <c:pt idx="827">
                  <c:v>307.39999999999998</c:v>
                </c:pt>
                <c:pt idx="828">
                  <c:v>307.35700000000003</c:v>
                </c:pt>
                <c:pt idx="829">
                  <c:v>307.29000000000002</c:v>
                </c:pt>
                <c:pt idx="830">
                  <c:v>307.22000000000003</c:v>
                </c:pt>
                <c:pt idx="831">
                  <c:v>307.13</c:v>
                </c:pt>
                <c:pt idx="832">
                  <c:v>307.03300000000002</c:v>
                </c:pt>
                <c:pt idx="833">
                  <c:v>306.93</c:v>
                </c:pt>
                <c:pt idx="834">
                  <c:v>306.94</c:v>
                </c:pt>
                <c:pt idx="835">
                  <c:v>306.95</c:v>
                </c:pt>
                <c:pt idx="836">
                  <c:v>306.96300000000002</c:v>
                </c:pt>
                <c:pt idx="837">
                  <c:v>306.96300000000002</c:v>
                </c:pt>
                <c:pt idx="838">
                  <c:v>306.95999999999998</c:v>
                </c:pt>
                <c:pt idx="839">
                  <c:v>306.95999999999998</c:v>
                </c:pt>
                <c:pt idx="840">
                  <c:v>306.95699999999999</c:v>
                </c:pt>
                <c:pt idx="841">
                  <c:v>306.95</c:v>
                </c:pt>
                <c:pt idx="842">
                  <c:v>306.94</c:v>
                </c:pt>
                <c:pt idx="843">
                  <c:v>306.93</c:v>
                </c:pt>
                <c:pt idx="844">
                  <c:v>306.923</c:v>
                </c:pt>
                <c:pt idx="845">
                  <c:v>306.93</c:v>
                </c:pt>
                <c:pt idx="846">
                  <c:v>306.94</c:v>
                </c:pt>
                <c:pt idx="847">
                  <c:v>306.95</c:v>
                </c:pt>
                <c:pt idx="848">
                  <c:v>306.95</c:v>
                </c:pt>
                <c:pt idx="849">
                  <c:v>306.98</c:v>
                </c:pt>
                <c:pt idx="850">
                  <c:v>307.08</c:v>
                </c:pt>
                <c:pt idx="851">
                  <c:v>307.25</c:v>
                </c:pt>
                <c:pt idx="852">
                  <c:v>307.41000000000003</c:v>
                </c:pt>
                <c:pt idx="853">
                  <c:v>307.52</c:v>
                </c:pt>
                <c:pt idx="854">
                  <c:v>307.50700000000001</c:v>
                </c:pt>
                <c:pt idx="855">
                  <c:v>307.47300000000001</c:v>
                </c:pt>
                <c:pt idx="856">
                  <c:v>307.42</c:v>
                </c:pt>
                <c:pt idx="857">
                  <c:v>307.35300000000001</c:v>
                </c:pt>
                <c:pt idx="858">
                  <c:v>307.29000000000002</c:v>
                </c:pt>
                <c:pt idx="859">
                  <c:v>307.21300000000002</c:v>
                </c:pt>
                <c:pt idx="860">
                  <c:v>307.14</c:v>
                </c:pt>
                <c:pt idx="861">
                  <c:v>307.053</c:v>
                </c:pt>
                <c:pt idx="862">
                  <c:v>307.05700000000002</c:v>
                </c:pt>
                <c:pt idx="863">
                  <c:v>307.053</c:v>
                </c:pt>
                <c:pt idx="864">
                  <c:v>307.05</c:v>
                </c:pt>
                <c:pt idx="865">
                  <c:v>307.04000000000002</c:v>
                </c:pt>
                <c:pt idx="866">
                  <c:v>307.02999999999997</c:v>
                </c:pt>
                <c:pt idx="867">
                  <c:v>307.02</c:v>
                </c:pt>
                <c:pt idx="868">
                  <c:v>307.01</c:v>
                </c:pt>
                <c:pt idx="869">
                  <c:v>307</c:v>
                </c:pt>
                <c:pt idx="870">
                  <c:v>306.99</c:v>
                </c:pt>
                <c:pt idx="871">
                  <c:v>306.97000000000003</c:v>
                </c:pt>
                <c:pt idx="872">
                  <c:v>306.95</c:v>
                </c:pt>
                <c:pt idx="873">
                  <c:v>306.93299999999999</c:v>
                </c:pt>
                <c:pt idx="874">
                  <c:v>306.93</c:v>
                </c:pt>
                <c:pt idx="875">
                  <c:v>306.923</c:v>
                </c:pt>
                <c:pt idx="876">
                  <c:v>306.91000000000003</c:v>
                </c:pt>
                <c:pt idx="877">
                  <c:v>306.89999999999998</c:v>
                </c:pt>
                <c:pt idx="878">
                  <c:v>306.88</c:v>
                </c:pt>
                <c:pt idx="879">
                  <c:v>306.86</c:v>
                </c:pt>
                <c:pt idx="880">
                  <c:v>306.85000000000002</c:v>
                </c:pt>
                <c:pt idx="881">
                  <c:v>306.83999999999997</c:v>
                </c:pt>
                <c:pt idx="882">
                  <c:v>306.83</c:v>
                </c:pt>
                <c:pt idx="883">
                  <c:v>306.81</c:v>
                </c:pt>
                <c:pt idx="884">
                  <c:v>306.79000000000002</c:v>
                </c:pt>
                <c:pt idx="885">
                  <c:v>306.77999999999997</c:v>
                </c:pt>
                <c:pt idx="886">
                  <c:v>306.77</c:v>
                </c:pt>
                <c:pt idx="887">
                  <c:v>306.77999999999997</c:v>
                </c:pt>
                <c:pt idx="888">
                  <c:v>306.78300000000002</c:v>
                </c:pt>
                <c:pt idx="889">
                  <c:v>306.79000000000002</c:v>
                </c:pt>
                <c:pt idx="890">
                  <c:v>306.79000000000002</c:v>
                </c:pt>
                <c:pt idx="891">
                  <c:v>306.79700000000003</c:v>
                </c:pt>
                <c:pt idx="892">
                  <c:v>306.83</c:v>
                </c:pt>
                <c:pt idx="893">
                  <c:v>306.86</c:v>
                </c:pt>
                <c:pt idx="894">
                  <c:v>306.89</c:v>
                </c:pt>
                <c:pt idx="895">
                  <c:v>306.95</c:v>
                </c:pt>
                <c:pt idx="896">
                  <c:v>307.02300000000002</c:v>
                </c:pt>
                <c:pt idx="897">
                  <c:v>307.02999999999997</c:v>
                </c:pt>
                <c:pt idx="898">
                  <c:v>307.04000000000002</c:v>
                </c:pt>
                <c:pt idx="899">
                  <c:v>306.99700000000001</c:v>
                </c:pt>
                <c:pt idx="900">
                  <c:v>306.91699999999997</c:v>
                </c:pt>
                <c:pt idx="901">
                  <c:v>306.91000000000003</c:v>
                </c:pt>
                <c:pt idx="902">
                  <c:v>306.91699999999997</c:v>
                </c:pt>
                <c:pt idx="903">
                  <c:v>306.91000000000003</c:v>
                </c:pt>
                <c:pt idx="904">
                  <c:v>306.90300000000002</c:v>
                </c:pt>
                <c:pt idx="905">
                  <c:v>306.89299999999997</c:v>
                </c:pt>
                <c:pt idx="906">
                  <c:v>306.87299999999999</c:v>
                </c:pt>
                <c:pt idx="907">
                  <c:v>306.86</c:v>
                </c:pt>
                <c:pt idx="908">
                  <c:v>306.86</c:v>
                </c:pt>
                <c:pt idx="909">
                  <c:v>306.86</c:v>
                </c:pt>
                <c:pt idx="910">
                  <c:v>306.85000000000002</c:v>
                </c:pt>
                <c:pt idx="911">
                  <c:v>306.85000000000002</c:v>
                </c:pt>
                <c:pt idx="912">
                  <c:v>306.83999999999997</c:v>
                </c:pt>
                <c:pt idx="913">
                  <c:v>306.83999999999997</c:v>
                </c:pt>
                <c:pt idx="914">
                  <c:v>306.83999999999997</c:v>
                </c:pt>
                <c:pt idx="915">
                  <c:v>306.83</c:v>
                </c:pt>
                <c:pt idx="916">
                  <c:v>306.82</c:v>
                </c:pt>
                <c:pt idx="917">
                  <c:v>306.82</c:v>
                </c:pt>
                <c:pt idx="918">
                  <c:v>306.82</c:v>
                </c:pt>
                <c:pt idx="919">
                  <c:v>306.82</c:v>
                </c:pt>
                <c:pt idx="920">
                  <c:v>307.01</c:v>
                </c:pt>
                <c:pt idx="921">
                  <c:v>307.16699999999997</c:v>
                </c:pt>
                <c:pt idx="922">
                  <c:v>307.27699999999999</c:v>
                </c:pt>
                <c:pt idx="923">
                  <c:v>307.36</c:v>
                </c:pt>
                <c:pt idx="924">
                  <c:v>307.45999999999998</c:v>
                </c:pt>
                <c:pt idx="925">
                  <c:v>307.64999999999998</c:v>
                </c:pt>
                <c:pt idx="926">
                  <c:v>307.77999999999997</c:v>
                </c:pt>
                <c:pt idx="927">
                  <c:v>307.88</c:v>
                </c:pt>
                <c:pt idx="928">
                  <c:v>307.94</c:v>
                </c:pt>
                <c:pt idx="929">
                  <c:v>307.99</c:v>
                </c:pt>
                <c:pt idx="930">
                  <c:v>307.93700000000001</c:v>
                </c:pt>
                <c:pt idx="931">
                  <c:v>307.85000000000002</c:v>
                </c:pt>
                <c:pt idx="932">
                  <c:v>307.77300000000002</c:v>
                </c:pt>
                <c:pt idx="933">
                  <c:v>307.73</c:v>
                </c:pt>
                <c:pt idx="934">
                  <c:v>307.68299999999999</c:v>
                </c:pt>
                <c:pt idx="935">
                  <c:v>307.66300000000001</c:v>
                </c:pt>
                <c:pt idx="936">
                  <c:v>307.62299999999999</c:v>
                </c:pt>
                <c:pt idx="937">
                  <c:v>307.58</c:v>
                </c:pt>
                <c:pt idx="938">
                  <c:v>307.52999999999997</c:v>
                </c:pt>
                <c:pt idx="939">
                  <c:v>307.48700000000002</c:v>
                </c:pt>
                <c:pt idx="940">
                  <c:v>307.43299999999999</c:v>
                </c:pt>
                <c:pt idx="941">
                  <c:v>307.37299999999999</c:v>
                </c:pt>
                <c:pt idx="942">
                  <c:v>307.30700000000002</c:v>
                </c:pt>
                <c:pt idx="943">
                  <c:v>307.24</c:v>
                </c:pt>
                <c:pt idx="944">
                  <c:v>307.07</c:v>
                </c:pt>
                <c:pt idx="945">
                  <c:v>308.517</c:v>
                </c:pt>
                <c:pt idx="946">
                  <c:v>308.36</c:v>
                </c:pt>
                <c:pt idx="947">
                  <c:v>308.27699999999999</c:v>
                </c:pt>
                <c:pt idx="948">
                  <c:v>308.173</c:v>
                </c:pt>
                <c:pt idx="949">
                  <c:v>308.02</c:v>
                </c:pt>
                <c:pt idx="950">
                  <c:v>307.827</c:v>
                </c:pt>
                <c:pt idx="951">
                  <c:v>307.62</c:v>
                </c:pt>
                <c:pt idx="952">
                  <c:v>307.37700000000001</c:v>
                </c:pt>
                <c:pt idx="953">
                  <c:v>307.13299999999998</c:v>
                </c:pt>
                <c:pt idx="954">
                  <c:v>306.88</c:v>
                </c:pt>
                <c:pt idx="955">
                  <c:v>306.62</c:v>
                </c:pt>
                <c:pt idx="956">
                  <c:v>306.35000000000002</c:v>
                </c:pt>
                <c:pt idx="957">
                  <c:v>306.36</c:v>
                </c:pt>
                <c:pt idx="958">
                  <c:v>306.36</c:v>
                </c:pt>
                <c:pt idx="959">
                  <c:v>306.38</c:v>
                </c:pt>
                <c:pt idx="960">
                  <c:v>306.38</c:v>
                </c:pt>
                <c:pt idx="961">
                  <c:v>306.39</c:v>
                </c:pt>
                <c:pt idx="962">
                  <c:v>306.39</c:v>
                </c:pt>
                <c:pt idx="963">
                  <c:v>306.39</c:v>
                </c:pt>
                <c:pt idx="964">
                  <c:v>306.39</c:v>
                </c:pt>
                <c:pt idx="965">
                  <c:v>306.39</c:v>
                </c:pt>
                <c:pt idx="966">
                  <c:v>306.39</c:v>
                </c:pt>
                <c:pt idx="967">
                  <c:v>306.39</c:v>
                </c:pt>
                <c:pt idx="968">
                  <c:v>306.39</c:v>
                </c:pt>
                <c:pt idx="969">
                  <c:v>306.38</c:v>
                </c:pt>
                <c:pt idx="970">
                  <c:v>306.38</c:v>
                </c:pt>
                <c:pt idx="971">
                  <c:v>306.39</c:v>
                </c:pt>
                <c:pt idx="972">
                  <c:v>306.39299999999997</c:v>
                </c:pt>
                <c:pt idx="973">
                  <c:v>306.39</c:v>
                </c:pt>
                <c:pt idx="974">
                  <c:v>306.39</c:v>
                </c:pt>
                <c:pt idx="975">
                  <c:v>306.38</c:v>
                </c:pt>
                <c:pt idx="976">
                  <c:v>306.37</c:v>
                </c:pt>
                <c:pt idx="977">
                  <c:v>306.36700000000002</c:v>
                </c:pt>
                <c:pt idx="978">
                  <c:v>306.36</c:v>
                </c:pt>
                <c:pt idx="979">
                  <c:v>306.37</c:v>
                </c:pt>
                <c:pt idx="980">
                  <c:v>306.37</c:v>
                </c:pt>
                <c:pt idx="981">
                  <c:v>306.36</c:v>
                </c:pt>
                <c:pt idx="982">
                  <c:v>306.36</c:v>
                </c:pt>
                <c:pt idx="983">
                  <c:v>306.35000000000002</c:v>
                </c:pt>
                <c:pt idx="984">
                  <c:v>306.34300000000002</c:v>
                </c:pt>
                <c:pt idx="985">
                  <c:v>306.33999999999997</c:v>
                </c:pt>
                <c:pt idx="986">
                  <c:v>306.33</c:v>
                </c:pt>
                <c:pt idx="987">
                  <c:v>306.32</c:v>
                </c:pt>
                <c:pt idx="988">
                  <c:v>306.31</c:v>
                </c:pt>
                <c:pt idx="989">
                  <c:v>306.31700000000001</c:v>
                </c:pt>
                <c:pt idx="990">
                  <c:v>306.33999999999997</c:v>
                </c:pt>
                <c:pt idx="991">
                  <c:v>306.37</c:v>
                </c:pt>
                <c:pt idx="992">
                  <c:v>306.39999999999998</c:v>
                </c:pt>
                <c:pt idx="993">
                  <c:v>306.42</c:v>
                </c:pt>
                <c:pt idx="994">
                  <c:v>306.44</c:v>
                </c:pt>
                <c:pt idx="995">
                  <c:v>306.45</c:v>
                </c:pt>
                <c:pt idx="996">
                  <c:v>306.45999999999998</c:v>
                </c:pt>
                <c:pt idx="997">
                  <c:v>306.47000000000003</c:v>
                </c:pt>
                <c:pt idx="998">
                  <c:v>306.47300000000001</c:v>
                </c:pt>
                <c:pt idx="999">
                  <c:v>306.47000000000003</c:v>
                </c:pt>
                <c:pt idx="1000">
                  <c:v>306.47000000000003</c:v>
                </c:pt>
                <c:pt idx="1001">
                  <c:v>306.47000000000003</c:v>
                </c:pt>
                <c:pt idx="1002">
                  <c:v>306.47000000000003</c:v>
                </c:pt>
                <c:pt idx="1003">
                  <c:v>306.47000000000003</c:v>
                </c:pt>
                <c:pt idx="1004">
                  <c:v>306.47000000000003</c:v>
                </c:pt>
                <c:pt idx="1005">
                  <c:v>306.45999999999998</c:v>
                </c:pt>
                <c:pt idx="1006">
                  <c:v>306.45699999999999</c:v>
                </c:pt>
                <c:pt idx="1007">
                  <c:v>306.45</c:v>
                </c:pt>
                <c:pt idx="1008">
                  <c:v>306.45</c:v>
                </c:pt>
                <c:pt idx="1009">
                  <c:v>306.44</c:v>
                </c:pt>
                <c:pt idx="1010">
                  <c:v>306.43299999999999</c:v>
                </c:pt>
                <c:pt idx="1011">
                  <c:v>306.423</c:v>
                </c:pt>
                <c:pt idx="1012">
                  <c:v>306.41000000000003</c:v>
                </c:pt>
                <c:pt idx="1013">
                  <c:v>306.39999999999998</c:v>
                </c:pt>
                <c:pt idx="1014">
                  <c:v>306.39</c:v>
                </c:pt>
                <c:pt idx="1015">
                  <c:v>306.38</c:v>
                </c:pt>
                <c:pt idx="1016">
                  <c:v>306.37</c:v>
                </c:pt>
                <c:pt idx="1017">
                  <c:v>306.36</c:v>
                </c:pt>
                <c:pt idx="1018">
                  <c:v>306.34699999999998</c:v>
                </c:pt>
                <c:pt idx="1019">
                  <c:v>306.33</c:v>
                </c:pt>
                <c:pt idx="1020">
                  <c:v>306.32</c:v>
                </c:pt>
                <c:pt idx="1021">
                  <c:v>306.31</c:v>
                </c:pt>
                <c:pt idx="1022">
                  <c:v>306.31</c:v>
                </c:pt>
                <c:pt idx="1023">
                  <c:v>306.29000000000002</c:v>
                </c:pt>
                <c:pt idx="1024">
                  <c:v>306.27999999999997</c:v>
                </c:pt>
                <c:pt idx="1025">
                  <c:v>306.28300000000002</c:v>
                </c:pt>
                <c:pt idx="1026">
                  <c:v>306.3</c:v>
                </c:pt>
                <c:pt idx="1027">
                  <c:v>306.3</c:v>
                </c:pt>
                <c:pt idx="1028">
                  <c:v>306.3</c:v>
                </c:pt>
                <c:pt idx="1029">
                  <c:v>306.32</c:v>
                </c:pt>
                <c:pt idx="1030">
                  <c:v>306.33</c:v>
                </c:pt>
                <c:pt idx="1031">
                  <c:v>306.33999999999997</c:v>
                </c:pt>
                <c:pt idx="1032">
                  <c:v>306.35000000000002</c:v>
                </c:pt>
                <c:pt idx="1033">
                  <c:v>306.36</c:v>
                </c:pt>
                <c:pt idx="1034">
                  <c:v>306.37</c:v>
                </c:pt>
                <c:pt idx="1035">
                  <c:v>306.43</c:v>
                </c:pt>
                <c:pt idx="1036">
                  <c:v>306.44</c:v>
                </c:pt>
                <c:pt idx="1037">
                  <c:v>306.37299999999999</c:v>
                </c:pt>
                <c:pt idx="1038">
                  <c:v>306.47000000000003</c:v>
                </c:pt>
                <c:pt idx="1039">
                  <c:v>306.42</c:v>
                </c:pt>
                <c:pt idx="1040">
                  <c:v>306.483</c:v>
                </c:pt>
                <c:pt idx="1041">
                  <c:v>306.39</c:v>
                </c:pt>
                <c:pt idx="1042">
                  <c:v>306.35000000000002</c:v>
                </c:pt>
                <c:pt idx="1043">
                  <c:v>306.39999999999998</c:v>
                </c:pt>
                <c:pt idx="1044">
                  <c:v>306.55700000000002</c:v>
                </c:pt>
                <c:pt idx="1045">
                  <c:v>306.57</c:v>
                </c:pt>
                <c:pt idx="1046">
                  <c:v>306.60000000000002</c:v>
                </c:pt>
                <c:pt idx="1047">
                  <c:v>306.63</c:v>
                </c:pt>
                <c:pt idx="1048">
                  <c:v>306.63</c:v>
                </c:pt>
                <c:pt idx="1049">
                  <c:v>306.68</c:v>
                </c:pt>
                <c:pt idx="1050">
                  <c:v>306.70299999999997</c:v>
                </c:pt>
                <c:pt idx="1051">
                  <c:v>306.67</c:v>
                </c:pt>
                <c:pt idx="1052">
                  <c:v>306.67</c:v>
                </c:pt>
                <c:pt idx="1053">
                  <c:v>306.71300000000002</c:v>
                </c:pt>
                <c:pt idx="1054">
                  <c:v>306.74</c:v>
                </c:pt>
                <c:pt idx="1055">
                  <c:v>306.77</c:v>
                </c:pt>
                <c:pt idx="1056">
                  <c:v>306.77999999999997</c:v>
                </c:pt>
                <c:pt idx="1057">
                  <c:v>306.79000000000002</c:v>
                </c:pt>
                <c:pt idx="1058">
                  <c:v>306.87700000000001</c:v>
                </c:pt>
                <c:pt idx="1059">
                  <c:v>306.87</c:v>
                </c:pt>
                <c:pt idx="1060">
                  <c:v>306.75</c:v>
                </c:pt>
                <c:pt idx="1061">
                  <c:v>306.88</c:v>
                </c:pt>
                <c:pt idx="1062">
                  <c:v>306.94</c:v>
                </c:pt>
                <c:pt idx="1063">
                  <c:v>306.93</c:v>
                </c:pt>
                <c:pt idx="1064">
                  <c:v>306.95299999999997</c:v>
                </c:pt>
                <c:pt idx="1065">
                  <c:v>306.92</c:v>
                </c:pt>
                <c:pt idx="1066">
                  <c:v>306.87</c:v>
                </c:pt>
                <c:pt idx="1067">
                  <c:v>306.95</c:v>
                </c:pt>
                <c:pt idx="1068">
                  <c:v>306.99</c:v>
                </c:pt>
                <c:pt idx="1069">
                  <c:v>306.98</c:v>
                </c:pt>
                <c:pt idx="1070">
                  <c:v>306.95999999999998</c:v>
                </c:pt>
                <c:pt idx="1071">
                  <c:v>306.97300000000001</c:v>
                </c:pt>
                <c:pt idx="1072">
                  <c:v>306.923</c:v>
                </c:pt>
                <c:pt idx="1073">
                  <c:v>306.94</c:v>
                </c:pt>
                <c:pt idx="1074">
                  <c:v>306.91300000000001</c:v>
                </c:pt>
                <c:pt idx="1075">
                  <c:v>307</c:v>
                </c:pt>
                <c:pt idx="1076">
                  <c:v>306.93400000000003</c:v>
                </c:pt>
                <c:pt idx="1077">
                  <c:v>306.93</c:v>
                </c:pt>
                <c:pt idx="1078">
                  <c:v>306.91000000000003</c:v>
                </c:pt>
                <c:pt idx="1079">
                  <c:v>306.83999999999997</c:v>
                </c:pt>
                <c:pt idx="1080">
                  <c:v>306.86</c:v>
                </c:pt>
                <c:pt idx="1081">
                  <c:v>306.95</c:v>
                </c:pt>
                <c:pt idx="1082">
                  <c:v>307</c:v>
                </c:pt>
                <c:pt idx="1083">
                  <c:v>306.95</c:v>
                </c:pt>
                <c:pt idx="1084">
                  <c:v>307.13</c:v>
                </c:pt>
                <c:pt idx="1085">
                  <c:v>307.61700000000002</c:v>
                </c:pt>
                <c:pt idx="1086">
                  <c:v>307.85000000000002</c:v>
                </c:pt>
                <c:pt idx="1087">
                  <c:v>307.88</c:v>
                </c:pt>
                <c:pt idx="1088">
                  <c:v>307.88</c:v>
                </c:pt>
                <c:pt idx="1089">
                  <c:v>307.88</c:v>
                </c:pt>
                <c:pt idx="1090">
                  <c:v>307.88</c:v>
                </c:pt>
                <c:pt idx="1091">
                  <c:v>307.88</c:v>
                </c:pt>
                <c:pt idx="1092">
                  <c:v>307.88</c:v>
                </c:pt>
                <c:pt idx="1093">
                  <c:v>307.88</c:v>
                </c:pt>
                <c:pt idx="1094">
                  <c:v>307.88</c:v>
                </c:pt>
                <c:pt idx="1095">
                  <c:v>307.88</c:v>
                </c:pt>
                <c:pt idx="1096">
                  <c:v>307.88</c:v>
                </c:pt>
                <c:pt idx="1097">
                  <c:v>306.85000000000002</c:v>
                </c:pt>
                <c:pt idx="1098">
                  <c:v>306.79000000000002</c:v>
                </c:pt>
                <c:pt idx="1099">
                  <c:v>306.74299999999999</c:v>
                </c:pt>
                <c:pt idx="1100">
                  <c:v>306.67</c:v>
                </c:pt>
                <c:pt idx="1101">
                  <c:v>306.62299999999999</c:v>
                </c:pt>
                <c:pt idx="1102">
                  <c:v>306.55700000000002</c:v>
                </c:pt>
                <c:pt idx="1103">
                  <c:v>306.48</c:v>
                </c:pt>
                <c:pt idx="1104">
                  <c:v>306.40300000000002</c:v>
                </c:pt>
                <c:pt idx="1105">
                  <c:v>306.36</c:v>
                </c:pt>
                <c:pt idx="1106">
                  <c:v>306.34300000000002</c:v>
                </c:pt>
                <c:pt idx="1107">
                  <c:v>306.33999999999997</c:v>
                </c:pt>
                <c:pt idx="1108">
                  <c:v>306.38</c:v>
                </c:pt>
                <c:pt idx="1109">
                  <c:v>306.327</c:v>
                </c:pt>
                <c:pt idx="1110">
                  <c:v>306.29000000000002</c:v>
                </c:pt>
                <c:pt idx="1111">
                  <c:v>306.27999999999997</c:v>
                </c:pt>
                <c:pt idx="1112">
                  <c:v>306.45999999999998</c:v>
                </c:pt>
                <c:pt idx="1113">
                  <c:v>306.54300000000001</c:v>
                </c:pt>
                <c:pt idx="1114">
                  <c:v>306.70999999999998</c:v>
                </c:pt>
                <c:pt idx="1115">
                  <c:v>306.82299999999998</c:v>
                </c:pt>
                <c:pt idx="1116">
                  <c:v>306.86</c:v>
                </c:pt>
                <c:pt idx="1117">
                  <c:v>306.90699999999998</c:v>
                </c:pt>
                <c:pt idx="1118">
                  <c:v>306.99299999999999</c:v>
                </c:pt>
                <c:pt idx="1119">
                  <c:v>307.14</c:v>
                </c:pt>
                <c:pt idx="1120">
                  <c:v>307.35700000000003</c:v>
                </c:pt>
                <c:pt idx="1121">
                  <c:v>307.43</c:v>
                </c:pt>
                <c:pt idx="1122">
                  <c:v>307.39699999999999</c:v>
                </c:pt>
                <c:pt idx="1123">
                  <c:v>307.32</c:v>
                </c:pt>
                <c:pt idx="1124">
                  <c:v>307.29000000000002</c:v>
                </c:pt>
                <c:pt idx="1125">
                  <c:v>307.38299999999998</c:v>
                </c:pt>
                <c:pt idx="1126">
                  <c:v>307.46300000000002</c:v>
                </c:pt>
                <c:pt idx="1127">
                  <c:v>307.49</c:v>
                </c:pt>
                <c:pt idx="1128">
                  <c:v>307.49</c:v>
                </c:pt>
                <c:pt idx="1129">
                  <c:v>307.47000000000003</c:v>
                </c:pt>
                <c:pt idx="1130">
                  <c:v>307.44</c:v>
                </c:pt>
                <c:pt idx="1131">
                  <c:v>307.43299999999999</c:v>
                </c:pt>
                <c:pt idx="1132">
                  <c:v>307.39699999999999</c:v>
                </c:pt>
                <c:pt idx="1133">
                  <c:v>307.29700000000003</c:v>
                </c:pt>
                <c:pt idx="1134">
                  <c:v>307.25</c:v>
                </c:pt>
                <c:pt idx="1135">
                  <c:v>307.27999999999997</c:v>
                </c:pt>
                <c:pt idx="1136">
                  <c:v>307.11</c:v>
                </c:pt>
                <c:pt idx="1137">
                  <c:v>307.10300000000001</c:v>
                </c:pt>
                <c:pt idx="1138">
                  <c:v>307.07</c:v>
                </c:pt>
                <c:pt idx="1139">
                  <c:v>307.12</c:v>
                </c:pt>
                <c:pt idx="1140">
                  <c:v>307.08699999999999</c:v>
                </c:pt>
                <c:pt idx="1141">
                  <c:v>307.01299999999998</c:v>
                </c:pt>
                <c:pt idx="1142">
                  <c:v>307.07</c:v>
                </c:pt>
                <c:pt idx="1143">
                  <c:v>306.983</c:v>
                </c:pt>
                <c:pt idx="1144">
                  <c:v>306.99</c:v>
                </c:pt>
                <c:pt idx="1145">
                  <c:v>306.89999999999998</c:v>
                </c:pt>
                <c:pt idx="1146">
                  <c:v>307.07</c:v>
                </c:pt>
                <c:pt idx="1147">
                  <c:v>307.24700000000001</c:v>
                </c:pt>
                <c:pt idx="1148">
                  <c:v>307.42</c:v>
                </c:pt>
                <c:pt idx="1149">
                  <c:v>307.43299999999999</c:v>
                </c:pt>
                <c:pt idx="1150">
                  <c:v>307.49</c:v>
                </c:pt>
                <c:pt idx="1151">
                  <c:v>307.30700000000002</c:v>
                </c:pt>
                <c:pt idx="1152">
                  <c:v>307.83699999999999</c:v>
                </c:pt>
                <c:pt idx="1153">
                  <c:v>308.02999999999997</c:v>
                </c:pt>
                <c:pt idx="1154">
                  <c:v>308.03300000000002</c:v>
                </c:pt>
                <c:pt idx="1155">
                  <c:v>308.017</c:v>
                </c:pt>
                <c:pt idx="1156">
                  <c:v>307.95699999999999</c:v>
                </c:pt>
                <c:pt idx="1157">
                  <c:v>307.81</c:v>
                </c:pt>
                <c:pt idx="1158">
                  <c:v>307.70299999999997</c:v>
                </c:pt>
                <c:pt idx="1159">
                  <c:v>307.59699999999998</c:v>
                </c:pt>
                <c:pt idx="1160">
                  <c:v>307.45999999999998</c:v>
                </c:pt>
                <c:pt idx="1161">
                  <c:v>307.08999999999997</c:v>
                </c:pt>
                <c:pt idx="1162">
                  <c:v>306.95999999999998</c:v>
                </c:pt>
                <c:pt idx="1163">
                  <c:v>306.91000000000003</c:v>
                </c:pt>
                <c:pt idx="1164">
                  <c:v>306.72300000000001</c:v>
                </c:pt>
                <c:pt idx="1165">
                  <c:v>306.48700000000002</c:v>
                </c:pt>
                <c:pt idx="1166">
                  <c:v>306.61</c:v>
                </c:pt>
                <c:pt idx="1167">
                  <c:v>306.94</c:v>
                </c:pt>
                <c:pt idx="1168">
                  <c:v>306.94</c:v>
                </c:pt>
                <c:pt idx="1169">
                  <c:v>306.68700000000001</c:v>
                </c:pt>
                <c:pt idx="1170">
                  <c:v>306.68</c:v>
                </c:pt>
                <c:pt idx="1171">
                  <c:v>306.64</c:v>
                </c:pt>
                <c:pt idx="1172">
                  <c:v>306.55700000000002</c:v>
                </c:pt>
                <c:pt idx="1173">
                  <c:v>306.447</c:v>
                </c:pt>
                <c:pt idx="1174">
                  <c:v>306.32</c:v>
                </c:pt>
                <c:pt idx="1175">
                  <c:v>306.35000000000002</c:v>
                </c:pt>
                <c:pt idx="1176">
                  <c:v>306.38</c:v>
                </c:pt>
                <c:pt idx="1177">
                  <c:v>306.39999999999998</c:v>
                </c:pt>
                <c:pt idx="1178">
                  <c:v>306.36</c:v>
                </c:pt>
                <c:pt idx="1179">
                  <c:v>306.37</c:v>
                </c:pt>
                <c:pt idx="1180">
                  <c:v>306.37700000000001</c:v>
                </c:pt>
                <c:pt idx="1181">
                  <c:v>306.37299999999999</c:v>
                </c:pt>
                <c:pt idx="1182">
                  <c:v>306.36700000000002</c:v>
                </c:pt>
                <c:pt idx="1183">
                  <c:v>306.36</c:v>
                </c:pt>
                <c:pt idx="1184">
                  <c:v>306.33</c:v>
                </c:pt>
                <c:pt idx="1185">
                  <c:v>306.32</c:v>
                </c:pt>
                <c:pt idx="1186">
                  <c:v>306.3</c:v>
                </c:pt>
                <c:pt idx="1187">
                  <c:v>306.3</c:v>
                </c:pt>
                <c:pt idx="1188">
                  <c:v>306.29000000000002</c:v>
                </c:pt>
                <c:pt idx="1189">
                  <c:v>306.27300000000002</c:v>
                </c:pt>
                <c:pt idx="1190">
                  <c:v>306.25700000000001</c:v>
                </c:pt>
                <c:pt idx="1191">
                  <c:v>306.24</c:v>
                </c:pt>
                <c:pt idx="1192">
                  <c:v>306.20999999999998</c:v>
                </c:pt>
                <c:pt idx="1193">
                  <c:v>306.19</c:v>
                </c:pt>
                <c:pt idx="1194">
                  <c:v>306.17</c:v>
                </c:pt>
                <c:pt idx="1195">
                  <c:v>306.17</c:v>
                </c:pt>
                <c:pt idx="1196">
                  <c:v>306.18299999999999</c:v>
                </c:pt>
                <c:pt idx="1197">
                  <c:v>306.18700000000001</c:v>
                </c:pt>
                <c:pt idx="1198">
                  <c:v>306.19</c:v>
                </c:pt>
                <c:pt idx="1199">
                  <c:v>306.18700000000001</c:v>
                </c:pt>
                <c:pt idx="1200">
                  <c:v>306.18</c:v>
                </c:pt>
                <c:pt idx="1201">
                  <c:v>306.18</c:v>
                </c:pt>
                <c:pt idx="1202">
                  <c:v>306.18</c:v>
                </c:pt>
                <c:pt idx="1203">
                  <c:v>306.17700000000002</c:v>
                </c:pt>
                <c:pt idx="1204">
                  <c:v>306.18</c:v>
                </c:pt>
                <c:pt idx="1205">
                  <c:v>306.18</c:v>
                </c:pt>
                <c:pt idx="1206">
                  <c:v>306.20999999999998</c:v>
                </c:pt>
                <c:pt idx="1207">
                  <c:v>306.22000000000003</c:v>
                </c:pt>
                <c:pt idx="1208">
                  <c:v>306.23</c:v>
                </c:pt>
                <c:pt idx="1209">
                  <c:v>306.31700000000001</c:v>
                </c:pt>
                <c:pt idx="1210">
                  <c:v>306.58999999999997</c:v>
                </c:pt>
                <c:pt idx="1211">
                  <c:v>306.92</c:v>
                </c:pt>
                <c:pt idx="1212">
                  <c:v>307.18299999999999</c:v>
                </c:pt>
                <c:pt idx="1213">
                  <c:v>307.29000000000002</c:v>
                </c:pt>
                <c:pt idx="1214">
                  <c:v>307.23</c:v>
                </c:pt>
                <c:pt idx="1215">
                  <c:v>307.08300000000003</c:v>
                </c:pt>
                <c:pt idx="1216">
                  <c:v>307.04000000000002</c:v>
                </c:pt>
                <c:pt idx="1217">
                  <c:v>307.02999999999997</c:v>
                </c:pt>
                <c:pt idx="1218">
                  <c:v>307</c:v>
                </c:pt>
                <c:pt idx="1219">
                  <c:v>306.95999999999998</c:v>
                </c:pt>
                <c:pt idx="1220">
                  <c:v>306.92</c:v>
                </c:pt>
                <c:pt idx="1221">
                  <c:v>306.87</c:v>
                </c:pt>
                <c:pt idx="1222">
                  <c:v>306.82</c:v>
                </c:pt>
                <c:pt idx="1223">
                  <c:v>306.767</c:v>
                </c:pt>
                <c:pt idx="1224">
                  <c:v>306.76</c:v>
                </c:pt>
                <c:pt idx="1225">
                  <c:v>306.77</c:v>
                </c:pt>
                <c:pt idx="1226">
                  <c:v>306.77999999999997</c:v>
                </c:pt>
                <c:pt idx="1227">
                  <c:v>306.78699999999998</c:v>
                </c:pt>
                <c:pt idx="1228">
                  <c:v>306.79000000000002</c:v>
                </c:pt>
                <c:pt idx="1229">
                  <c:v>306.8</c:v>
                </c:pt>
                <c:pt idx="1230">
                  <c:v>306.82</c:v>
                </c:pt>
                <c:pt idx="1231">
                  <c:v>306.827</c:v>
                </c:pt>
                <c:pt idx="1232">
                  <c:v>306.83</c:v>
                </c:pt>
                <c:pt idx="1233">
                  <c:v>306.82</c:v>
                </c:pt>
                <c:pt idx="1234">
                  <c:v>306.82</c:v>
                </c:pt>
                <c:pt idx="1235">
                  <c:v>306.82</c:v>
                </c:pt>
                <c:pt idx="1236">
                  <c:v>306.81700000000001</c:v>
                </c:pt>
                <c:pt idx="1237">
                  <c:v>306.81</c:v>
                </c:pt>
                <c:pt idx="1238">
                  <c:v>306.81</c:v>
                </c:pt>
                <c:pt idx="1239">
                  <c:v>306.8</c:v>
                </c:pt>
                <c:pt idx="1240">
                  <c:v>306.79000000000002</c:v>
                </c:pt>
                <c:pt idx="1241">
                  <c:v>306.79000000000002</c:v>
                </c:pt>
                <c:pt idx="1242">
                  <c:v>306.77999999999997</c:v>
                </c:pt>
                <c:pt idx="1243">
                  <c:v>306.77300000000002</c:v>
                </c:pt>
                <c:pt idx="1244">
                  <c:v>306.767</c:v>
                </c:pt>
                <c:pt idx="1245">
                  <c:v>306.76</c:v>
                </c:pt>
                <c:pt idx="1246">
                  <c:v>306.75</c:v>
                </c:pt>
                <c:pt idx="1247">
                  <c:v>306.73</c:v>
                </c:pt>
                <c:pt idx="1248">
                  <c:v>306.72000000000003</c:v>
                </c:pt>
                <c:pt idx="1249">
                  <c:v>306.70999999999998</c:v>
                </c:pt>
                <c:pt idx="1250">
                  <c:v>306.7</c:v>
                </c:pt>
                <c:pt idx="1251">
                  <c:v>306.70999999999998</c:v>
                </c:pt>
                <c:pt idx="1252">
                  <c:v>306.7</c:v>
                </c:pt>
                <c:pt idx="1253">
                  <c:v>306.69</c:v>
                </c:pt>
                <c:pt idx="1254">
                  <c:v>306.69</c:v>
                </c:pt>
                <c:pt idx="1255">
                  <c:v>306.7</c:v>
                </c:pt>
                <c:pt idx="1256">
                  <c:v>306.69</c:v>
                </c:pt>
                <c:pt idx="1257">
                  <c:v>306.68</c:v>
                </c:pt>
                <c:pt idx="1258">
                  <c:v>306.69</c:v>
                </c:pt>
                <c:pt idx="1259">
                  <c:v>306.69</c:v>
                </c:pt>
                <c:pt idx="1260">
                  <c:v>306.68700000000001</c:v>
                </c:pt>
                <c:pt idx="1261">
                  <c:v>306.68</c:v>
                </c:pt>
                <c:pt idx="1262">
                  <c:v>306.68</c:v>
                </c:pt>
                <c:pt idx="1263">
                  <c:v>306.66300000000001</c:v>
                </c:pt>
                <c:pt idx="1264">
                  <c:v>306.66000000000003</c:v>
                </c:pt>
                <c:pt idx="1265">
                  <c:v>306.66000000000003</c:v>
                </c:pt>
                <c:pt idx="1266">
                  <c:v>306.64999999999998</c:v>
                </c:pt>
                <c:pt idx="1267">
                  <c:v>306.64</c:v>
                </c:pt>
                <c:pt idx="1268">
                  <c:v>306.63</c:v>
                </c:pt>
                <c:pt idx="1269">
                  <c:v>306.62</c:v>
                </c:pt>
                <c:pt idx="1270">
                  <c:v>306.60700000000003</c:v>
                </c:pt>
                <c:pt idx="1271">
                  <c:v>306.61</c:v>
                </c:pt>
                <c:pt idx="1272">
                  <c:v>306.60000000000002</c:v>
                </c:pt>
                <c:pt idx="1273">
                  <c:v>306.59300000000002</c:v>
                </c:pt>
                <c:pt idx="1274">
                  <c:v>306.58999999999997</c:v>
                </c:pt>
                <c:pt idx="1275">
                  <c:v>306.58999999999997</c:v>
                </c:pt>
                <c:pt idx="1276">
                  <c:v>306.58</c:v>
                </c:pt>
                <c:pt idx="1277">
                  <c:v>306.57</c:v>
                </c:pt>
                <c:pt idx="1278">
                  <c:v>306.55</c:v>
                </c:pt>
                <c:pt idx="1279">
                  <c:v>306.54000000000002</c:v>
                </c:pt>
                <c:pt idx="1280">
                  <c:v>306.52999999999997</c:v>
                </c:pt>
                <c:pt idx="1281">
                  <c:v>306.51</c:v>
                </c:pt>
                <c:pt idx="1282">
                  <c:v>306.49700000000001</c:v>
                </c:pt>
                <c:pt idx="1283">
                  <c:v>306.48</c:v>
                </c:pt>
                <c:pt idx="1284">
                  <c:v>306.46699999999998</c:v>
                </c:pt>
                <c:pt idx="1285">
                  <c:v>306.45999999999998</c:v>
                </c:pt>
                <c:pt idx="1286">
                  <c:v>306.44299999999998</c:v>
                </c:pt>
                <c:pt idx="1287">
                  <c:v>306.43</c:v>
                </c:pt>
                <c:pt idx="1288">
                  <c:v>306.41000000000003</c:v>
                </c:pt>
                <c:pt idx="1289">
                  <c:v>306.39999999999998</c:v>
                </c:pt>
                <c:pt idx="1290">
                  <c:v>306.38</c:v>
                </c:pt>
                <c:pt idx="1291">
                  <c:v>306.363</c:v>
                </c:pt>
                <c:pt idx="1292">
                  <c:v>306.35000000000002</c:v>
                </c:pt>
                <c:pt idx="1293">
                  <c:v>306.33999999999997</c:v>
                </c:pt>
                <c:pt idx="1294">
                  <c:v>306.32</c:v>
                </c:pt>
                <c:pt idx="1295">
                  <c:v>306.28300000000002</c:v>
                </c:pt>
                <c:pt idx="1296">
                  <c:v>306.27</c:v>
                </c:pt>
                <c:pt idx="1297">
                  <c:v>306.24</c:v>
                </c:pt>
                <c:pt idx="1298">
                  <c:v>306.20999999999998</c:v>
                </c:pt>
                <c:pt idx="1299">
                  <c:v>306.173</c:v>
                </c:pt>
                <c:pt idx="1300">
                  <c:v>306.14299999999997</c:v>
                </c:pt>
                <c:pt idx="1301">
                  <c:v>306.11</c:v>
                </c:pt>
                <c:pt idx="1302">
                  <c:v>306.08300000000003</c:v>
                </c:pt>
                <c:pt idx="1303">
                  <c:v>306.05700000000002</c:v>
                </c:pt>
                <c:pt idx="1304">
                  <c:v>306.02999999999997</c:v>
                </c:pt>
                <c:pt idx="1305">
                  <c:v>305.99700000000001</c:v>
                </c:pt>
                <c:pt idx="1306">
                  <c:v>305.97000000000003</c:v>
                </c:pt>
                <c:pt idx="1307">
                  <c:v>305.94</c:v>
                </c:pt>
                <c:pt idx="1308">
                  <c:v>305.91000000000003</c:v>
                </c:pt>
                <c:pt idx="1309">
                  <c:v>305.88</c:v>
                </c:pt>
                <c:pt idx="1310">
                  <c:v>305.85000000000002</c:v>
                </c:pt>
                <c:pt idx="1311">
                  <c:v>305.82</c:v>
                </c:pt>
                <c:pt idx="1312">
                  <c:v>305.79000000000002</c:v>
                </c:pt>
                <c:pt idx="1313">
                  <c:v>305.75</c:v>
                </c:pt>
                <c:pt idx="1314">
                  <c:v>305.72000000000003</c:v>
                </c:pt>
                <c:pt idx="1315">
                  <c:v>305.69</c:v>
                </c:pt>
                <c:pt idx="1316">
                  <c:v>305.673</c:v>
                </c:pt>
                <c:pt idx="1317">
                  <c:v>305.66000000000003</c:v>
                </c:pt>
                <c:pt idx="1318">
                  <c:v>305.64</c:v>
                </c:pt>
                <c:pt idx="1319">
                  <c:v>305.61</c:v>
                </c:pt>
                <c:pt idx="1320">
                  <c:v>305.58</c:v>
                </c:pt>
                <c:pt idx="1321">
                  <c:v>305.55</c:v>
                </c:pt>
                <c:pt idx="1322">
                  <c:v>305.5</c:v>
                </c:pt>
                <c:pt idx="1323">
                  <c:v>305.48</c:v>
                </c:pt>
                <c:pt idx="1324">
                  <c:v>305.45999999999998</c:v>
                </c:pt>
                <c:pt idx="1325">
                  <c:v>305.45</c:v>
                </c:pt>
                <c:pt idx="1326">
                  <c:v>305.44</c:v>
                </c:pt>
                <c:pt idx="1327">
                  <c:v>305.44</c:v>
                </c:pt>
                <c:pt idx="1328">
                  <c:v>305.43</c:v>
                </c:pt>
                <c:pt idx="1329">
                  <c:v>305.42</c:v>
                </c:pt>
                <c:pt idx="1330">
                  <c:v>305.39999999999998</c:v>
                </c:pt>
                <c:pt idx="1331">
                  <c:v>305.39</c:v>
                </c:pt>
                <c:pt idx="1332">
                  <c:v>305.38299999999998</c:v>
                </c:pt>
                <c:pt idx="1333">
                  <c:v>305.37</c:v>
                </c:pt>
                <c:pt idx="1334">
                  <c:v>305.35000000000002</c:v>
                </c:pt>
                <c:pt idx="1335">
                  <c:v>305.33999999999997</c:v>
                </c:pt>
                <c:pt idx="1336">
                  <c:v>305.32</c:v>
                </c:pt>
                <c:pt idx="1337">
                  <c:v>305.31</c:v>
                </c:pt>
                <c:pt idx="1338">
                  <c:v>305.29000000000002</c:v>
                </c:pt>
                <c:pt idx="1339">
                  <c:v>305.27699999999999</c:v>
                </c:pt>
                <c:pt idx="1340">
                  <c:v>305.26</c:v>
                </c:pt>
                <c:pt idx="1341">
                  <c:v>305.24299999999999</c:v>
                </c:pt>
                <c:pt idx="1342">
                  <c:v>305.23</c:v>
                </c:pt>
                <c:pt idx="1343">
                  <c:v>305.20999999999998</c:v>
                </c:pt>
                <c:pt idx="1344">
                  <c:v>305.2</c:v>
                </c:pt>
                <c:pt idx="1345">
                  <c:v>305.18</c:v>
                </c:pt>
                <c:pt idx="1346">
                  <c:v>305.14699999999999</c:v>
                </c:pt>
                <c:pt idx="1347">
                  <c:v>305.12299999999999</c:v>
                </c:pt>
                <c:pt idx="1348">
                  <c:v>305.08999999999997</c:v>
                </c:pt>
                <c:pt idx="1349">
                  <c:v>305.06</c:v>
                </c:pt>
                <c:pt idx="1350">
                  <c:v>305.02999999999997</c:v>
                </c:pt>
                <c:pt idx="1351">
                  <c:v>304.99700000000001</c:v>
                </c:pt>
                <c:pt idx="1352">
                  <c:v>304.95999999999998</c:v>
                </c:pt>
                <c:pt idx="1353">
                  <c:v>304.93</c:v>
                </c:pt>
                <c:pt idx="1354">
                  <c:v>304.89999999999998</c:v>
                </c:pt>
                <c:pt idx="1355">
                  <c:v>304.87</c:v>
                </c:pt>
                <c:pt idx="1356">
                  <c:v>304.83</c:v>
                </c:pt>
                <c:pt idx="1357">
                  <c:v>304.8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34-4963-B1ED-BC5AFD3E7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222840"/>
        <c:axId val="434221528"/>
      </c:scatterChart>
      <c:valAx>
        <c:axId val="434222840"/>
        <c:scaling>
          <c:orientation val="minMax"/>
          <c:max val="4485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4221528"/>
        <c:crosses val="autoZero"/>
        <c:crossBetween val="midCat"/>
      </c:valAx>
      <c:valAx>
        <c:axId val="434221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4222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4709</xdr:row>
      <xdr:rowOff>95250</xdr:rowOff>
    </xdr:from>
    <xdr:to>
      <xdr:col>10</xdr:col>
      <xdr:colOff>757237</xdr:colOff>
      <xdr:row>4726</xdr:row>
      <xdr:rowOff>47625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5182E71-F41A-4288-9516-F39553DF4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757237</xdr:colOff>
      <xdr:row>3399</xdr:row>
      <xdr:rowOff>185737</xdr:rowOff>
    </xdr:from>
    <xdr:to>
      <xdr:col>12</xdr:col>
      <xdr:colOff>172687</xdr:colOff>
      <xdr:row>3414</xdr:row>
      <xdr:rowOff>100237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2930544-92DE-4BF3-A882-624B068240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982"/>
  <sheetViews>
    <sheetView tabSelected="1" topLeftCell="A3380" zoomScale="50" zoomScaleNormal="50" workbookViewId="0">
      <selection activeCell="F3422" sqref="F3422"/>
    </sheetView>
  </sheetViews>
  <sheetFormatPr baseColWidth="10" defaultColWidth="12.140625" defaultRowHeight="15" customHeight="1" x14ac:dyDescent="0.25"/>
  <cols>
    <col min="1" max="1" width="15.42578125" style="1" customWidth="1"/>
    <col min="2" max="2" width="18.7109375" style="1" customWidth="1"/>
    <col min="3" max="3" width="18.85546875" style="1" customWidth="1"/>
    <col min="4" max="4" width="15.85546875" style="1" customWidth="1"/>
    <col min="5" max="5" width="16.140625" style="1" customWidth="1"/>
    <col min="6" max="6" width="12" style="1" customWidth="1"/>
    <col min="7" max="7" width="11.85546875" style="1" customWidth="1"/>
    <col min="8" max="8" width="13.28515625" style="1" customWidth="1"/>
    <col min="9" max="9" width="17.42578125" style="1" customWidth="1"/>
    <col min="10" max="10" width="16.5703125" style="1" customWidth="1"/>
    <col min="11" max="11" width="12.7109375" style="1" customWidth="1"/>
    <col min="12" max="12" width="11.85546875" style="1" customWidth="1"/>
    <col min="13" max="13" width="20" style="1" customWidth="1"/>
    <col min="14" max="14" width="17.5703125" style="1" customWidth="1"/>
    <col min="15" max="15" width="20.7109375" style="1" customWidth="1"/>
    <col min="16" max="16" width="14" style="1" customWidth="1"/>
    <col min="17" max="17" width="34.28515625" style="1" customWidth="1"/>
    <col min="18" max="18" width="20.7109375" style="1" customWidth="1"/>
    <col min="19" max="19" width="16.42578125" style="1" customWidth="1"/>
    <col min="20" max="20" width="15.7109375" style="1" customWidth="1"/>
    <col min="21" max="21" width="42.85546875" style="1" customWidth="1"/>
    <col min="22" max="22" width="11.140625" style="1" customWidth="1"/>
    <col min="23" max="23" width="11.28515625" style="1" customWidth="1"/>
    <col min="24" max="24" width="16" style="1" customWidth="1"/>
    <col min="25" max="25" width="21.7109375" style="1" customWidth="1"/>
    <col min="26" max="26" width="85.7109375" style="1" customWidth="1"/>
    <col min="27" max="27" width="16" style="1" customWidth="1"/>
    <col min="28" max="16384" width="12.140625" style="1"/>
  </cols>
  <sheetData>
    <row r="1" spans="1:27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15" customHeight="1" x14ac:dyDescent="0.25">
      <c r="A2" s="3" t="s">
        <v>27</v>
      </c>
      <c r="B2" s="4">
        <v>39654</v>
      </c>
      <c r="C2" s="3">
        <v>305.5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 t="s">
        <v>28</v>
      </c>
      <c r="R2" s="3"/>
      <c r="S2" s="3"/>
      <c r="T2" s="3"/>
      <c r="U2" s="3" t="s">
        <v>28</v>
      </c>
      <c r="V2" s="3"/>
      <c r="W2" s="3"/>
      <c r="X2" s="3"/>
      <c r="Y2" s="3">
        <v>1733</v>
      </c>
      <c r="Z2" s="3" t="s">
        <v>28</v>
      </c>
      <c r="AA2" s="3"/>
    </row>
    <row r="3" spans="1:27" ht="15" customHeight="1" x14ac:dyDescent="0.25">
      <c r="A3" s="3" t="s">
        <v>27</v>
      </c>
      <c r="B3" s="4">
        <v>39655</v>
      </c>
      <c r="C3" s="3">
        <v>305.49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 t="s">
        <v>28</v>
      </c>
      <c r="R3" s="3"/>
      <c r="S3" s="3"/>
      <c r="T3" s="3"/>
      <c r="U3" s="3" t="s">
        <v>28</v>
      </c>
      <c r="V3" s="3"/>
      <c r="W3" s="3"/>
      <c r="X3" s="3"/>
      <c r="Y3" s="3">
        <v>1734</v>
      </c>
      <c r="Z3" s="3" t="s">
        <v>28</v>
      </c>
      <c r="AA3" s="3"/>
    </row>
    <row r="4" spans="1:27" ht="15" customHeight="1" x14ac:dyDescent="0.25">
      <c r="A4" s="3" t="s">
        <v>27</v>
      </c>
      <c r="B4" s="4">
        <v>39656</v>
      </c>
      <c r="C4" s="3">
        <v>305.62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 t="s">
        <v>28</v>
      </c>
      <c r="R4" s="3"/>
      <c r="S4" s="3"/>
      <c r="T4" s="3"/>
      <c r="U4" s="3" t="s">
        <v>28</v>
      </c>
      <c r="V4" s="3"/>
      <c r="W4" s="3"/>
      <c r="X4" s="3"/>
      <c r="Y4" s="3">
        <v>1735</v>
      </c>
      <c r="Z4" s="3" t="s">
        <v>28</v>
      </c>
      <c r="AA4" s="3"/>
    </row>
    <row r="5" spans="1:27" ht="15" customHeight="1" x14ac:dyDescent="0.25">
      <c r="A5" s="3" t="s">
        <v>27</v>
      </c>
      <c r="B5" s="4">
        <v>39657</v>
      </c>
      <c r="C5" s="3">
        <v>305.64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 t="s">
        <v>28</v>
      </c>
      <c r="R5" s="3"/>
      <c r="S5" s="3"/>
      <c r="T5" s="3"/>
      <c r="U5" s="3" t="s">
        <v>28</v>
      </c>
      <c r="V5" s="3"/>
      <c r="W5" s="3"/>
      <c r="X5" s="3"/>
      <c r="Y5" s="3">
        <v>1736</v>
      </c>
      <c r="Z5" s="3" t="s">
        <v>28</v>
      </c>
      <c r="AA5" s="3"/>
    </row>
    <row r="6" spans="1:27" ht="15" customHeight="1" x14ac:dyDescent="0.25">
      <c r="A6" s="3" t="s">
        <v>27</v>
      </c>
      <c r="B6" s="4">
        <v>39658</v>
      </c>
      <c r="C6" s="3">
        <v>305.64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 t="s">
        <v>28</v>
      </c>
      <c r="R6" s="3"/>
      <c r="S6" s="3"/>
      <c r="T6" s="3"/>
      <c r="U6" s="3" t="s">
        <v>28</v>
      </c>
      <c r="V6" s="3"/>
      <c r="W6" s="3"/>
      <c r="X6" s="3"/>
      <c r="Y6" s="3">
        <v>1737</v>
      </c>
      <c r="Z6" s="3" t="s">
        <v>28</v>
      </c>
      <c r="AA6" s="3"/>
    </row>
    <row r="7" spans="1:27" ht="15" customHeight="1" x14ac:dyDescent="0.25">
      <c r="A7" s="3" t="s">
        <v>27</v>
      </c>
      <c r="B7" s="4">
        <v>39659</v>
      </c>
      <c r="C7" s="3">
        <v>305.64999999999998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 t="s">
        <v>28</v>
      </c>
      <c r="R7" s="3"/>
      <c r="S7" s="3"/>
      <c r="T7" s="3"/>
      <c r="U7" s="3" t="s">
        <v>28</v>
      </c>
      <c r="V7" s="3"/>
      <c r="W7" s="3"/>
      <c r="X7" s="3"/>
      <c r="Y7" s="3">
        <v>1738</v>
      </c>
      <c r="Z7" s="3" t="s">
        <v>28</v>
      </c>
      <c r="AA7" s="3"/>
    </row>
    <row r="8" spans="1:27" ht="15" customHeight="1" x14ac:dyDescent="0.25">
      <c r="A8" s="3" t="s">
        <v>27</v>
      </c>
      <c r="B8" s="4">
        <v>39660</v>
      </c>
      <c r="C8" s="3">
        <v>305.66000000000003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 t="s">
        <v>28</v>
      </c>
      <c r="R8" s="3"/>
      <c r="S8" s="3"/>
      <c r="T8" s="3"/>
      <c r="U8" s="3" t="s">
        <v>28</v>
      </c>
      <c r="V8" s="3"/>
      <c r="W8" s="3"/>
      <c r="X8" s="3"/>
      <c r="Y8" s="3">
        <v>1739</v>
      </c>
      <c r="Z8" s="3" t="s">
        <v>28</v>
      </c>
      <c r="AA8" s="3"/>
    </row>
    <row r="9" spans="1:27" ht="15" customHeight="1" x14ac:dyDescent="0.25">
      <c r="A9" s="3" t="s">
        <v>27</v>
      </c>
      <c r="B9" s="4">
        <v>39661</v>
      </c>
      <c r="C9" s="3">
        <v>305.64999999999998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 t="s">
        <v>28</v>
      </c>
      <c r="R9" s="3"/>
      <c r="S9" s="3"/>
      <c r="T9" s="3"/>
      <c r="U9" s="3" t="s">
        <v>28</v>
      </c>
      <c r="V9" s="3"/>
      <c r="W9" s="3"/>
      <c r="X9" s="3"/>
      <c r="Y9" s="3">
        <v>1740</v>
      </c>
      <c r="Z9" s="3" t="s">
        <v>28</v>
      </c>
      <c r="AA9" s="3"/>
    </row>
    <row r="10" spans="1:27" ht="15" customHeight="1" x14ac:dyDescent="0.25">
      <c r="A10" s="3" t="s">
        <v>27</v>
      </c>
      <c r="B10" s="4">
        <v>39662</v>
      </c>
      <c r="C10" s="3">
        <v>305.64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 t="s">
        <v>28</v>
      </c>
      <c r="R10" s="3"/>
      <c r="S10" s="3"/>
      <c r="T10" s="3"/>
      <c r="U10" s="3" t="s">
        <v>28</v>
      </c>
      <c r="V10" s="3"/>
      <c r="W10" s="3"/>
      <c r="X10" s="3"/>
      <c r="Y10" s="3">
        <v>1741</v>
      </c>
      <c r="Z10" s="3" t="s">
        <v>28</v>
      </c>
      <c r="AA10" s="3"/>
    </row>
    <row r="11" spans="1:27" ht="15" customHeight="1" x14ac:dyDescent="0.25">
      <c r="A11" s="3" t="s">
        <v>27</v>
      </c>
      <c r="B11" s="4">
        <v>39663</v>
      </c>
      <c r="C11" s="3">
        <v>305.63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 t="s">
        <v>28</v>
      </c>
      <c r="R11" s="3"/>
      <c r="S11" s="3"/>
      <c r="T11" s="3"/>
      <c r="U11" s="3" t="s">
        <v>28</v>
      </c>
      <c r="V11" s="3"/>
      <c r="W11" s="3"/>
      <c r="X11" s="3"/>
      <c r="Y11" s="3">
        <v>1742</v>
      </c>
      <c r="Z11" s="3" t="s">
        <v>28</v>
      </c>
      <c r="AA11" s="3"/>
    </row>
    <row r="12" spans="1:27" ht="15" customHeight="1" x14ac:dyDescent="0.25">
      <c r="A12" s="3" t="s">
        <v>27</v>
      </c>
      <c r="B12" s="4">
        <v>39664</v>
      </c>
      <c r="C12" s="3">
        <v>305.67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 t="s">
        <v>28</v>
      </c>
      <c r="R12" s="3"/>
      <c r="S12" s="3"/>
      <c r="T12" s="3"/>
      <c r="U12" s="3" t="s">
        <v>28</v>
      </c>
      <c r="V12" s="3"/>
      <c r="W12" s="3"/>
      <c r="X12" s="3"/>
      <c r="Y12" s="3">
        <v>1743</v>
      </c>
      <c r="Z12" s="3" t="s">
        <v>28</v>
      </c>
      <c r="AA12" s="3"/>
    </row>
    <row r="13" spans="1:27" ht="15" customHeight="1" x14ac:dyDescent="0.25">
      <c r="A13" s="3" t="s">
        <v>27</v>
      </c>
      <c r="B13" s="4">
        <v>39665</v>
      </c>
      <c r="C13" s="3">
        <v>305.68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 t="s">
        <v>28</v>
      </c>
      <c r="R13" s="3"/>
      <c r="S13" s="3"/>
      <c r="T13" s="3"/>
      <c r="U13" s="3" t="s">
        <v>28</v>
      </c>
      <c r="V13" s="3"/>
      <c r="W13" s="3"/>
      <c r="X13" s="3"/>
      <c r="Y13" s="3">
        <v>1744</v>
      </c>
      <c r="Z13" s="3" t="s">
        <v>28</v>
      </c>
      <c r="AA13" s="3"/>
    </row>
    <row r="14" spans="1:27" ht="15" customHeight="1" x14ac:dyDescent="0.25">
      <c r="A14" s="3" t="s">
        <v>27</v>
      </c>
      <c r="B14" s="4">
        <v>39666</v>
      </c>
      <c r="C14" s="3">
        <v>305.68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 t="s">
        <v>28</v>
      </c>
      <c r="R14" s="3"/>
      <c r="S14" s="3"/>
      <c r="T14" s="3"/>
      <c r="U14" s="3" t="s">
        <v>28</v>
      </c>
      <c r="V14" s="3"/>
      <c r="W14" s="3"/>
      <c r="X14" s="3"/>
      <c r="Y14" s="3">
        <v>1745</v>
      </c>
      <c r="Z14" s="3" t="s">
        <v>28</v>
      </c>
      <c r="AA14" s="3"/>
    </row>
    <row r="15" spans="1:27" ht="15" customHeight="1" x14ac:dyDescent="0.25">
      <c r="A15" s="3" t="s">
        <v>27</v>
      </c>
      <c r="B15" s="4">
        <v>39667</v>
      </c>
      <c r="C15" s="3">
        <v>305.67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 t="s">
        <v>28</v>
      </c>
      <c r="R15" s="3"/>
      <c r="S15" s="3"/>
      <c r="T15" s="3"/>
      <c r="U15" s="3" t="s">
        <v>28</v>
      </c>
      <c r="V15" s="3"/>
      <c r="W15" s="3"/>
      <c r="X15" s="3"/>
      <c r="Y15" s="3">
        <v>1746</v>
      </c>
      <c r="Z15" s="3" t="s">
        <v>28</v>
      </c>
      <c r="AA15" s="3"/>
    </row>
    <row r="16" spans="1:27" ht="15" customHeight="1" x14ac:dyDescent="0.25">
      <c r="A16" s="3" t="s">
        <v>27</v>
      </c>
      <c r="B16" s="4">
        <v>39668</v>
      </c>
      <c r="C16" s="3">
        <v>305.68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 t="s">
        <v>28</v>
      </c>
      <c r="R16" s="3"/>
      <c r="S16" s="3"/>
      <c r="T16" s="3"/>
      <c r="U16" s="3" t="s">
        <v>28</v>
      </c>
      <c r="V16" s="3"/>
      <c r="W16" s="3"/>
      <c r="X16" s="3"/>
      <c r="Y16" s="3">
        <v>1747</v>
      </c>
      <c r="Z16" s="3" t="s">
        <v>28</v>
      </c>
      <c r="AA16" s="3"/>
    </row>
    <row r="17" spans="1:27" ht="15" customHeight="1" x14ac:dyDescent="0.25">
      <c r="A17" s="3" t="s">
        <v>27</v>
      </c>
      <c r="B17" s="4">
        <v>39669</v>
      </c>
      <c r="C17" s="3">
        <v>305.69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 t="s">
        <v>28</v>
      </c>
      <c r="R17" s="3"/>
      <c r="S17" s="3"/>
      <c r="T17" s="3"/>
      <c r="U17" s="3" t="s">
        <v>28</v>
      </c>
      <c r="V17" s="3"/>
      <c r="W17" s="3"/>
      <c r="X17" s="3"/>
      <c r="Y17" s="3">
        <v>1748</v>
      </c>
      <c r="Z17" s="3" t="s">
        <v>28</v>
      </c>
      <c r="AA17" s="3"/>
    </row>
    <row r="18" spans="1:27" ht="15" customHeight="1" x14ac:dyDescent="0.25">
      <c r="A18" s="3" t="s">
        <v>27</v>
      </c>
      <c r="B18" s="4">
        <v>39670</v>
      </c>
      <c r="C18" s="3">
        <v>305.69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 t="s">
        <v>28</v>
      </c>
      <c r="R18" s="3"/>
      <c r="S18" s="3"/>
      <c r="T18" s="3"/>
      <c r="U18" s="3" t="s">
        <v>28</v>
      </c>
      <c r="V18" s="3"/>
      <c r="W18" s="3"/>
      <c r="X18" s="3"/>
      <c r="Y18" s="3">
        <v>1749</v>
      </c>
      <c r="Z18" s="3" t="s">
        <v>28</v>
      </c>
      <c r="AA18" s="3"/>
    </row>
    <row r="19" spans="1:27" ht="15" customHeight="1" x14ac:dyDescent="0.25">
      <c r="A19" s="3" t="s">
        <v>27</v>
      </c>
      <c r="B19" s="4">
        <v>39671</v>
      </c>
      <c r="C19" s="3">
        <v>305.68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 t="s">
        <v>28</v>
      </c>
      <c r="R19" s="3"/>
      <c r="S19" s="3"/>
      <c r="T19" s="3"/>
      <c r="U19" s="3" t="s">
        <v>28</v>
      </c>
      <c r="V19" s="3"/>
      <c r="W19" s="3"/>
      <c r="X19" s="3"/>
      <c r="Y19" s="3">
        <v>1750</v>
      </c>
      <c r="Z19" s="3" t="s">
        <v>28</v>
      </c>
      <c r="AA19" s="3"/>
    </row>
    <row r="20" spans="1:27" ht="15" customHeight="1" x14ac:dyDescent="0.25">
      <c r="A20" s="3" t="s">
        <v>27</v>
      </c>
      <c r="B20" s="4">
        <v>39672</v>
      </c>
      <c r="C20" s="3">
        <v>305.67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 t="s">
        <v>28</v>
      </c>
      <c r="R20" s="3"/>
      <c r="S20" s="3"/>
      <c r="T20" s="3"/>
      <c r="U20" s="3" t="s">
        <v>28</v>
      </c>
      <c r="V20" s="3"/>
      <c r="W20" s="3"/>
      <c r="X20" s="3"/>
      <c r="Y20" s="3">
        <v>1751</v>
      </c>
      <c r="Z20" s="3" t="s">
        <v>28</v>
      </c>
      <c r="AA20" s="3"/>
    </row>
    <row r="21" spans="1:27" ht="15" customHeight="1" x14ac:dyDescent="0.25">
      <c r="A21" s="3" t="s">
        <v>27</v>
      </c>
      <c r="B21" s="4">
        <v>39673</v>
      </c>
      <c r="C21" s="3">
        <v>305.69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 t="s">
        <v>28</v>
      </c>
      <c r="R21" s="3"/>
      <c r="S21" s="3"/>
      <c r="T21" s="3"/>
      <c r="U21" s="3" t="s">
        <v>28</v>
      </c>
      <c r="V21" s="3"/>
      <c r="W21" s="3"/>
      <c r="X21" s="3"/>
      <c r="Y21" s="3">
        <v>1752</v>
      </c>
      <c r="Z21" s="3" t="s">
        <v>28</v>
      </c>
      <c r="AA21" s="3"/>
    </row>
    <row r="22" spans="1:27" ht="15" customHeight="1" x14ac:dyDescent="0.25">
      <c r="A22" s="3" t="s">
        <v>27</v>
      </c>
      <c r="B22" s="4">
        <v>39674</v>
      </c>
      <c r="C22" s="3">
        <v>305.69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 t="s">
        <v>28</v>
      </c>
      <c r="R22" s="3"/>
      <c r="S22" s="3"/>
      <c r="T22" s="3"/>
      <c r="U22" s="3" t="s">
        <v>28</v>
      </c>
      <c r="V22" s="3"/>
      <c r="W22" s="3"/>
      <c r="X22" s="3"/>
      <c r="Y22" s="3">
        <v>1753</v>
      </c>
      <c r="Z22" s="3" t="s">
        <v>28</v>
      </c>
      <c r="AA22" s="3"/>
    </row>
    <row r="23" spans="1:27" ht="15" customHeight="1" x14ac:dyDescent="0.25">
      <c r="A23" s="3" t="s">
        <v>27</v>
      </c>
      <c r="B23" s="4">
        <v>39675</v>
      </c>
      <c r="C23" s="3">
        <v>305.69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 t="s">
        <v>28</v>
      </c>
      <c r="R23" s="3"/>
      <c r="S23" s="3"/>
      <c r="T23" s="3"/>
      <c r="U23" s="3" t="s">
        <v>28</v>
      </c>
      <c r="V23" s="3"/>
      <c r="W23" s="3"/>
      <c r="X23" s="3"/>
      <c r="Y23" s="3">
        <v>1754</v>
      </c>
      <c r="Z23" s="3" t="s">
        <v>28</v>
      </c>
      <c r="AA23" s="3"/>
    </row>
    <row r="24" spans="1:27" ht="15" customHeight="1" x14ac:dyDescent="0.25">
      <c r="A24" s="3" t="s">
        <v>27</v>
      </c>
      <c r="B24" s="4">
        <v>39676</v>
      </c>
      <c r="C24" s="3">
        <v>305.69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 t="s">
        <v>28</v>
      </c>
      <c r="R24" s="3"/>
      <c r="S24" s="3"/>
      <c r="T24" s="3"/>
      <c r="U24" s="3" t="s">
        <v>28</v>
      </c>
      <c r="V24" s="3"/>
      <c r="W24" s="3"/>
      <c r="X24" s="3"/>
      <c r="Y24" s="3">
        <v>1755</v>
      </c>
      <c r="Z24" s="3" t="s">
        <v>28</v>
      </c>
      <c r="AA24" s="3"/>
    </row>
    <row r="25" spans="1:27" ht="15" customHeight="1" x14ac:dyDescent="0.25">
      <c r="A25" s="3" t="s">
        <v>27</v>
      </c>
      <c r="B25" s="4">
        <v>39677</v>
      </c>
      <c r="C25" s="3">
        <v>305.68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 t="s">
        <v>28</v>
      </c>
      <c r="R25" s="3"/>
      <c r="S25" s="3"/>
      <c r="T25" s="3"/>
      <c r="U25" s="3" t="s">
        <v>28</v>
      </c>
      <c r="V25" s="3"/>
      <c r="W25" s="3"/>
      <c r="X25" s="3"/>
      <c r="Y25" s="3">
        <v>1756</v>
      </c>
      <c r="Z25" s="3" t="s">
        <v>28</v>
      </c>
      <c r="AA25" s="3"/>
    </row>
    <row r="26" spans="1:27" ht="15" customHeight="1" x14ac:dyDescent="0.25">
      <c r="A26" s="3" t="s">
        <v>27</v>
      </c>
      <c r="B26" s="4">
        <v>39678</v>
      </c>
      <c r="C26" s="3">
        <v>305.68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 t="s">
        <v>28</v>
      </c>
      <c r="R26" s="3"/>
      <c r="S26" s="3"/>
      <c r="T26" s="3"/>
      <c r="U26" s="3" t="s">
        <v>28</v>
      </c>
      <c r="V26" s="3"/>
      <c r="W26" s="3"/>
      <c r="X26" s="3"/>
      <c r="Y26" s="3">
        <v>1757</v>
      </c>
      <c r="Z26" s="3" t="s">
        <v>28</v>
      </c>
      <c r="AA26" s="3"/>
    </row>
    <row r="27" spans="1:27" ht="15" customHeight="1" x14ac:dyDescent="0.25">
      <c r="A27" s="3" t="s">
        <v>27</v>
      </c>
      <c r="B27" s="4">
        <v>39679</v>
      </c>
      <c r="C27" s="3">
        <v>305.67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 t="s">
        <v>28</v>
      </c>
      <c r="R27" s="3"/>
      <c r="S27" s="3"/>
      <c r="T27" s="3"/>
      <c r="U27" s="3" t="s">
        <v>28</v>
      </c>
      <c r="V27" s="3"/>
      <c r="W27" s="3"/>
      <c r="X27" s="3"/>
      <c r="Y27" s="3">
        <v>1758</v>
      </c>
      <c r="Z27" s="3" t="s">
        <v>28</v>
      </c>
      <c r="AA27" s="3"/>
    </row>
    <row r="28" spans="1:27" ht="15" customHeight="1" x14ac:dyDescent="0.25">
      <c r="A28" s="3" t="s">
        <v>27</v>
      </c>
      <c r="B28" s="4">
        <v>39680</v>
      </c>
      <c r="C28" s="3">
        <v>305.66000000000003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 t="s">
        <v>28</v>
      </c>
      <c r="R28" s="3"/>
      <c r="S28" s="3"/>
      <c r="T28" s="3"/>
      <c r="U28" s="3" t="s">
        <v>28</v>
      </c>
      <c r="V28" s="3"/>
      <c r="W28" s="3"/>
      <c r="X28" s="3"/>
      <c r="Y28" s="3">
        <v>1759</v>
      </c>
      <c r="Z28" s="3" t="s">
        <v>28</v>
      </c>
      <c r="AA28" s="3"/>
    </row>
    <row r="29" spans="1:27" ht="15" customHeight="1" x14ac:dyDescent="0.25">
      <c r="A29" s="3" t="s">
        <v>27</v>
      </c>
      <c r="B29" s="4">
        <v>39681</v>
      </c>
      <c r="C29" s="3">
        <v>305.66000000000003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 t="s">
        <v>28</v>
      </c>
      <c r="R29" s="3"/>
      <c r="S29" s="3"/>
      <c r="T29" s="3"/>
      <c r="U29" s="3" t="s">
        <v>28</v>
      </c>
      <c r="V29" s="3"/>
      <c r="W29" s="3"/>
      <c r="X29" s="3"/>
      <c r="Y29" s="3">
        <v>1760</v>
      </c>
      <c r="Z29" s="3" t="s">
        <v>28</v>
      </c>
      <c r="AA29" s="3"/>
    </row>
    <row r="30" spans="1:27" ht="15" customHeight="1" x14ac:dyDescent="0.25">
      <c r="A30" s="3" t="s">
        <v>27</v>
      </c>
      <c r="B30" s="4">
        <v>39682</v>
      </c>
      <c r="C30" s="3">
        <v>305.64999999999998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 t="s">
        <v>28</v>
      </c>
      <c r="R30" s="3"/>
      <c r="S30" s="3"/>
      <c r="T30" s="3"/>
      <c r="U30" s="3" t="s">
        <v>28</v>
      </c>
      <c r="V30" s="3"/>
      <c r="W30" s="3"/>
      <c r="X30" s="3"/>
      <c r="Y30" s="3">
        <v>1761</v>
      </c>
      <c r="Z30" s="3" t="s">
        <v>28</v>
      </c>
      <c r="AA30" s="3"/>
    </row>
    <row r="31" spans="1:27" ht="15" customHeight="1" x14ac:dyDescent="0.25">
      <c r="A31" s="3" t="s">
        <v>27</v>
      </c>
      <c r="B31" s="4">
        <v>39683</v>
      </c>
      <c r="C31" s="3">
        <v>305.66000000000003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 t="s">
        <v>28</v>
      </c>
      <c r="R31" s="3"/>
      <c r="S31" s="3"/>
      <c r="T31" s="3"/>
      <c r="U31" s="3" t="s">
        <v>28</v>
      </c>
      <c r="V31" s="3"/>
      <c r="W31" s="3"/>
      <c r="X31" s="3"/>
      <c r="Y31" s="3">
        <v>1762</v>
      </c>
      <c r="Z31" s="3" t="s">
        <v>28</v>
      </c>
      <c r="AA31" s="3"/>
    </row>
    <row r="32" spans="1:27" ht="15" customHeight="1" x14ac:dyDescent="0.25">
      <c r="A32" s="3" t="s">
        <v>27</v>
      </c>
      <c r="B32" s="4">
        <v>39684</v>
      </c>
      <c r="C32" s="3">
        <v>305.67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 t="s">
        <v>28</v>
      </c>
      <c r="R32" s="3"/>
      <c r="S32" s="3"/>
      <c r="T32" s="3"/>
      <c r="U32" s="3" t="s">
        <v>28</v>
      </c>
      <c r="V32" s="3"/>
      <c r="W32" s="3"/>
      <c r="X32" s="3"/>
      <c r="Y32" s="3">
        <v>1763</v>
      </c>
      <c r="Z32" s="3" t="s">
        <v>28</v>
      </c>
      <c r="AA32" s="3"/>
    </row>
    <row r="33" spans="1:27" ht="15" customHeight="1" x14ac:dyDescent="0.25">
      <c r="A33" s="3" t="s">
        <v>27</v>
      </c>
      <c r="B33" s="4">
        <v>39685</v>
      </c>
      <c r="C33" s="3">
        <v>305.67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 t="s">
        <v>28</v>
      </c>
      <c r="R33" s="3"/>
      <c r="S33" s="3"/>
      <c r="T33" s="3"/>
      <c r="U33" s="3" t="s">
        <v>28</v>
      </c>
      <c r="V33" s="3"/>
      <c r="W33" s="3"/>
      <c r="X33" s="3"/>
      <c r="Y33" s="3">
        <v>1764</v>
      </c>
      <c r="Z33" s="3" t="s">
        <v>28</v>
      </c>
      <c r="AA33" s="3"/>
    </row>
    <row r="34" spans="1:27" ht="15" customHeight="1" x14ac:dyDescent="0.25">
      <c r="A34" s="3" t="s">
        <v>27</v>
      </c>
      <c r="B34" s="4">
        <v>39686</v>
      </c>
      <c r="C34" s="3">
        <v>305.66000000000003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 t="s">
        <v>28</v>
      </c>
      <c r="R34" s="3"/>
      <c r="S34" s="3"/>
      <c r="T34" s="3"/>
      <c r="U34" s="3" t="s">
        <v>28</v>
      </c>
      <c r="V34" s="3"/>
      <c r="W34" s="3"/>
      <c r="X34" s="3"/>
      <c r="Y34" s="3">
        <v>1765</v>
      </c>
      <c r="Z34" s="3" t="s">
        <v>28</v>
      </c>
      <c r="AA34" s="3"/>
    </row>
    <row r="35" spans="1:27" ht="15" customHeight="1" x14ac:dyDescent="0.25">
      <c r="A35" s="3" t="s">
        <v>27</v>
      </c>
      <c r="B35" s="4">
        <v>39687</v>
      </c>
      <c r="C35" s="3">
        <v>305.64999999999998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 t="s">
        <v>28</v>
      </c>
      <c r="R35" s="3"/>
      <c r="S35" s="3"/>
      <c r="T35" s="3"/>
      <c r="U35" s="3" t="s">
        <v>28</v>
      </c>
      <c r="V35" s="3"/>
      <c r="W35" s="3"/>
      <c r="X35" s="3"/>
      <c r="Y35" s="3">
        <v>1766</v>
      </c>
      <c r="Z35" s="3" t="s">
        <v>28</v>
      </c>
      <c r="AA35" s="3"/>
    </row>
    <row r="36" spans="1:27" ht="15" customHeight="1" x14ac:dyDescent="0.25">
      <c r="A36" s="3" t="s">
        <v>27</v>
      </c>
      <c r="B36" s="4">
        <v>39688</v>
      </c>
      <c r="C36" s="3">
        <v>305.64999999999998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 t="s">
        <v>28</v>
      </c>
      <c r="R36" s="3"/>
      <c r="S36" s="3"/>
      <c r="T36" s="3"/>
      <c r="U36" s="3" t="s">
        <v>28</v>
      </c>
      <c r="V36" s="3"/>
      <c r="W36" s="3"/>
      <c r="X36" s="3"/>
      <c r="Y36" s="3">
        <v>1767</v>
      </c>
      <c r="Z36" s="3" t="s">
        <v>28</v>
      </c>
      <c r="AA36" s="3"/>
    </row>
    <row r="37" spans="1:27" ht="15" customHeight="1" x14ac:dyDescent="0.25">
      <c r="A37" s="3" t="s">
        <v>27</v>
      </c>
      <c r="B37" s="4">
        <v>39689</v>
      </c>
      <c r="C37" s="3">
        <v>305.64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 t="s">
        <v>28</v>
      </c>
      <c r="R37" s="3"/>
      <c r="S37" s="3"/>
      <c r="T37" s="3"/>
      <c r="U37" s="3" t="s">
        <v>28</v>
      </c>
      <c r="V37" s="3"/>
      <c r="W37" s="3"/>
      <c r="X37" s="3"/>
      <c r="Y37" s="3">
        <v>1768</v>
      </c>
      <c r="Z37" s="3" t="s">
        <v>28</v>
      </c>
      <c r="AA37" s="3"/>
    </row>
    <row r="38" spans="1:27" ht="15" customHeight="1" x14ac:dyDescent="0.25">
      <c r="A38" s="3" t="s">
        <v>27</v>
      </c>
      <c r="B38" s="4">
        <v>39690</v>
      </c>
      <c r="C38" s="3">
        <v>305.63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 t="s">
        <v>28</v>
      </c>
      <c r="R38" s="3"/>
      <c r="S38" s="3"/>
      <c r="T38" s="3"/>
      <c r="U38" s="3" t="s">
        <v>28</v>
      </c>
      <c r="V38" s="3"/>
      <c r="W38" s="3"/>
      <c r="X38" s="3"/>
      <c r="Y38" s="3">
        <v>1769</v>
      </c>
      <c r="Z38" s="3" t="s">
        <v>28</v>
      </c>
      <c r="AA38" s="3"/>
    </row>
    <row r="39" spans="1:27" ht="15" customHeight="1" x14ac:dyDescent="0.25">
      <c r="A39" s="3" t="s">
        <v>27</v>
      </c>
      <c r="B39" s="4">
        <v>39691</v>
      </c>
      <c r="C39" s="3">
        <v>305.63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 t="s">
        <v>28</v>
      </c>
      <c r="R39" s="3"/>
      <c r="S39" s="3"/>
      <c r="T39" s="3"/>
      <c r="U39" s="3" t="s">
        <v>28</v>
      </c>
      <c r="V39" s="3"/>
      <c r="W39" s="3"/>
      <c r="X39" s="3"/>
      <c r="Y39" s="3">
        <v>1770</v>
      </c>
      <c r="Z39" s="3" t="s">
        <v>28</v>
      </c>
      <c r="AA39" s="3"/>
    </row>
    <row r="40" spans="1:27" ht="15" customHeight="1" x14ac:dyDescent="0.25">
      <c r="A40" s="3" t="s">
        <v>27</v>
      </c>
      <c r="B40" s="4">
        <v>39692</v>
      </c>
      <c r="C40" s="3">
        <v>305.63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 t="s">
        <v>28</v>
      </c>
      <c r="R40" s="3"/>
      <c r="S40" s="3"/>
      <c r="T40" s="3"/>
      <c r="U40" s="3" t="s">
        <v>28</v>
      </c>
      <c r="V40" s="3"/>
      <c r="W40" s="3"/>
      <c r="X40" s="3"/>
      <c r="Y40" s="3">
        <v>1771</v>
      </c>
      <c r="Z40" s="3" t="s">
        <v>28</v>
      </c>
      <c r="AA40" s="3"/>
    </row>
    <row r="41" spans="1:27" ht="15" customHeight="1" x14ac:dyDescent="0.25">
      <c r="A41" s="3" t="s">
        <v>27</v>
      </c>
      <c r="B41" s="4">
        <v>39693</v>
      </c>
      <c r="C41" s="3">
        <v>305.61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 t="s">
        <v>28</v>
      </c>
      <c r="R41" s="3"/>
      <c r="S41" s="3"/>
      <c r="T41" s="3"/>
      <c r="U41" s="3" t="s">
        <v>28</v>
      </c>
      <c r="V41" s="3"/>
      <c r="W41" s="3"/>
      <c r="X41" s="3"/>
      <c r="Y41" s="3">
        <v>1772</v>
      </c>
      <c r="Z41" s="3" t="s">
        <v>28</v>
      </c>
      <c r="AA41" s="3"/>
    </row>
    <row r="42" spans="1:27" ht="15" customHeight="1" x14ac:dyDescent="0.25">
      <c r="A42" s="3" t="s">
        <v>27</v>
      </c>
      <c r="B42" s="4">
        <v>39694</v>
      </c>
      <c r="C42" s="3">
        <v>305.60000000000002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 t="s">
        <v>28</v>
      </c>
      <c r="R42" s="3"/>
      <c r="S42" s="3"/>
      <c r="T42" s="3"/>
      <c r="U42" s="3" t="s">
        <v>28</v>
      </c>
      <c r="V42" s="3"/>
      <c r="W42" s="3"/>
      <c r="X42" s="3"/>
      <c r="Y42" s="3">
        <v>1773</v>
      </c>
      <c r="Z42" s="3" t="s">
        <v>28</v>
      </c>
      <c r="AA42" s="3"/>
    </row>
    <row r="43" spans="1:27" ht="15" customHeight="1" x14ac:dyDescent="0.25">
      <c r="A43" s="3" t="s">
        <v>27</v>
      </c>
      <c r="B43" s="4">
        <v>39695</v>
      </c>
      <c r="C43" s="3">
        <v>305.58999999999997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 t="s">
        <v>28</v>
      </c>
      <c r="R43" s="3"/>
      <c r="S43" s="3"/>
      <c r="T43" s="3"/>
      <c r="U43" s="3" t="s">
        <v>28</v>
      </c>
      <c r="V43" s="3"/>
      <c r="W43" s="3"/>
      <c r="X43" s="3"/>
      <c r="Y43" s="3">
        <v>1774</v>
      </c>
      <c r="Z43" s="3" t="s">
        <v>28</v>
      </c>
      <c r="AA43" s="3"/>
    </row>
    <row r="44" spans="1:27" ht="15" customHeight="1" x14ac:dyDescent="0.25">
      <c r="A44" s="3" t="s">
        <v>27</v>
      </c>
      <c r="B44" s="4">
        <v>39696</v>
      </c>
      <c r="C44" s="3">
        <v>305.58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 t="s">
        <v>28</v>
      </c>
      <c r="R44" s="3"/>
      <c r="S44" s="3"/>
      <c r="T44" s="3"/>
      <c r="U44" s="3" t="s">
        <v>28</v>
      </c>
      <c r="V44" s="3"/>
      <c r="W44" s="3"/>
      <c r="X44" s="3"/>
      <c r="Y44" s="3">
        <v>1775</v>
      </c>
      <c r="Z44" s="3" t="s">
        <v>28</v>
      </c>
      <c r="AA44" s="3"/>
    </row>
    <row r="45" spans="1:27" ht="15" customHeight="1" x14ac:dyDescent="0.25">
      <c r="A45" s="3" t="s">
        <v>27</v>
      </c>
      <c r="B45" s="4">
        <v>39697</v>
      </c>
      <c r="C45" s="3">
        <v>305.58999999999997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 t="s">
        <v>28</v>
      </c>
      <c r="R45" s="3"/>
      <c r="S45" s="3"/>
      <c r="T45" s="3"/>
      <c r="U45" s="3" t="s">
        <v>28</v>
      </c>
      <c r="V45" s="3"/>
      <c r="W45" s="3"/>
      <c r="X45" s="3"/>
      <c r="Y45" s="3">
        <v>1776</v>
      </c>
      <c r="Z45" s="3" t="s">
        <v>28</v>
      </c>
      <c r="AA45" s="3"/>
    </row>
    <row r="46" spans="1:27" ht="15" customHeight="1" x14ac:dyDescent="0.25">
      <c r="A46" s="3" t="s">
        <v>27</v>
      </c>
      <c r="B46" s="4">
        <v>39698</v>
      </c>
      <c r="C46" s="3">
        <v>305.58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 t="s">
        <v>28</v>
      </c>
      <c r="R46" s="3"/>
      <c r="S46" s="3"/>
      <c r="T46" s="3"/>
      <c r="U46" s="3" t="s">
        <v>28</v>
      </c>
      <c r="V46" s="3"/>
      <c r="W46" s="3"/>
      <c r="X46" s="3"/>
      <c r="Y46" s="3">
        <v>1777</v>
      </c>
      <c r="Z46" s="3" t="s">
        <v>28</v>
      </c>
      <c r="AA46" s="3"/>
    </row>
    <row r="47" spans="1:27" ht="15" customHeight="1" x14ac:dyDescent="0.25">
      <c r="A47" s="3" t="s">
        <v>27</v>
      </c>
      <c r="B47" s="4">
        <v>39699</v>
      </c>
      <c r="C47" s="3">
        <v>305.58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 t="s">
        <v>28</v>
      </c>
      <c r="R47" s="3"/>
      <c r="S47" s="3"/>
      <c r="T47" s="3"/>
      <c r="U47" s="3" t="s">
        <v>28</v>
      </c>
      <c r="V47" s="3"/>
      <c r="W47" s="3"/>
      <c r="X47" s="3"/>
      <c r="Y47" s="3">
        <v>1778</v>
      </c>
      <c r="Z47" s="3" t="s">
        <v>28</v>
      </c>
      <c r="AA47" s="3"/>
    </row>
    <row r="48" spans="1:27" ht="15" customHeight="1" x14ac:dyDescent="0.25">
      <c r="A48" s="3" t="s">
        <v>27</v>
      </c>
      <c r="B48" s="4">
        <v>39700</v>
      </c>
      <c r="C48" s="3">
        <v>305.58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 t="s">
        <v>28</v>
      </c>
      <c r="R48" s="3"/>
      <c r="S48" s="3"/>
      <c r="T48" s="3"/>
      <c r="U48" s="3" t="s">
        <v>28</v>
      </c>
      <c r="V48" s="3"/>
      <c r="W48" s="3"/>
      <c r="X48" s="3"/>
      <c r="Y48" s="3">
        <v>1779</v>
      </c>
      <c r="Z48" s="3" t="s">
        <v>28</v>
      </c>
      <c r="AA48" s="3"/>
    </row>
    <row r="49" spans="1:27" ht="15" customHeight="1" x14ac:dyDescent="0.25">
      <c r="A49" s="3" t="s">
        <v>27</v>
      </c>
      <c r="B49" s="4">
        <v>39701</v>
      </c>
      <c r="C49" s="3">
        <v>305.57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 t="s">
        <v>28</v>
      </c>
      <c r="R49" s="3"/>
      <c r="S49" s="3"/>
      <c r="T49" s="3"/>
      <c r="U49" s="3" t="s">
        <v>28</v>
      </c>
      <c r="V49" s="3"/>
      <c r="W49" s="3"/>
      <c r="X49" s="3"/>
      <c r="Y49" s="3">
        <v>1780</v>
      </c>
      <c r="Z49" s="3" t="s">
        <v>28</v>
      </c>
      <c r="AA49" s="3"/>
    </row>
    <row r="50" spans="1:27" ht="15" customHeight="1" x14ac:dyDescent="0.25">
      <c r="A50" s="3" t="s">
        <v>27</v>
      </c>
      <c r="B50" s="4">
        <v>39702</v>
      </c>
      <c r="C50" s="3">
        <v>305.56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 t="s">
        <v>28</v>
      </c>
      <c r="R50" s="3"/>
      <c r="S50" s="3"/>
      <c r="T50" s="3"/>
      <c r="U50" s="3" t="s">
        <v>28</v>
      </c>
      <c r="V50" s="3"/>
      <c r="W50" s="3"/>
      <c r="X50" s="3"/>
      <c r="Y50" s="3">
        <v>1781</v>
      </c>
      <c r="Z50" s="3" t="s">
        <v>28</v>
      </c>
      <c r="AA50" s="3"/>
    </row>
    <row r="51" spans="1:27" ht="15" customHeight="1" x14ac:dyDescent="0.25">
      <c r="A51" s="3" t="s">
        <v>27</v>
      </c>
      <c r="B51" s="4">
        <v>39703</v>
      </c>
      <c r="C51" s="3">
        <v>305.56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 t="s">
        <v>28</v>
      </c>
      <c r="R51" s="3"/>
      <c r="S51" s="3"/>
      <c r="T51" s="3"/>
      <c r="U51" s="3" t="s">
        <v>28</v>
      </c>
      <c r="V51" s="3"/>
      <c r="W51" s="3"/>
      <c r="X51" s="3"/>
      <c r="Y51" s="3">
        <v>1782</v>
      </c>
      <c r="Z51" s="3" t="s">
        <v>28</v>
      </c>
      <c r="AA51" s="3"/>
    </row>
    <row r="52" spans="1:27" ht="15" customHeight="1" x14ac:dyDescent="0.25">
      <c r="A52" s="3" t="s">
        <v>27</v>
      </c>
      <c r="B52" s="4">
        <v>39704</v>
      </c>
      <c r="C52" s="3">
        <v>305.58999999999997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 t="s">
        <v>28</v>
      </c>
      <c r="R52" s="3"/>
      <c r="S52" s="3"/>
      <c r="T52" s="3"/>
      <c r="U52" s="3" t="s">
        <v>28</v>
      </c>
      <c r="V52" s="3"/>
      <c r="W52" s="3"/>
      <c r="X52" s="3"/>
      <c r="Y52" s="3">
        <v>1783</v>
      </c>
      <c r="Z52" s="3" t="s">
        <v>28</v>
      </c>
      <c r="AA52" s="3"/>
    </row>
    <row r="53" spans="1:27" ht="15" customHeight="1" x14ac:dyDescent="0.25">
      <c r="A53" s="3" t="s">
        <v>27</v>
      </c>
      <c r="B53" s="4">
        <v>39705</v>
      </c>
      <c r="C53" s="3">
        <v>305.63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 t="s">
        <v>28</v>
      </c>
      <c r="R53" s="3"/>
      <c r="S53" s="3"/>
      <c r="T53" s="3"/>
      <c r="U53" s="3" t="s">
        <v>28</v>
      </c>
      <c r="V53" s="3"/>
      <c r="W53" s="3"/>
      <c r="X53" s="3"/>
      <c r="Y53" s="3">
        <v>1784</v>
      </c>
      <c r="Z53" s="3" t="s">
        <v>28</v>
      </c>
      <c r="AA53" s="3"/>
    </row>
    <row r="54" spans="1:27" ht="15" customHeight="1" x14ac:dyDescent="0.25">
      <c r="A54" s="3" t="s">
        <v>27</v>
      </c>
      <c r="B54" s="4">
        <v>39706</v>
      </c>
      <c r="C54" s="3">
        <v>305.64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 t="s">
        <v>28</v>
      </c>
      <c r="R54" s="3"/>
      <c r="S54" s="3"/>
      <c r="T54" s="3"/>
      <c r="U54" s="3" t="s">
        <v>28</v>
      </c>
      <c r="V54" s="3"/>
      <c r="W54" s="3"/>
      <c r="X54" s="3"/>
      <c r="Y54" s="3">
        <v>1785</v>
      </c>
      <c r="Z54" s="3" t="s">
        <v>28</v>
      </c>
      <c r="AA54" s="3"/>
    </row>
    <row r="55" spans="1:27" ht="15" customHeight="1" x14ac:dyDescent="0.25">
      <c r="A55" s="3" t="s">
        <v>27</v>
      </c>
      <c r="B55" s="4">
        <v>39707</v>
      </c>
      <c r="C55" s="3">
        <v>305.64999999999998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 t="s">
        <v>28</v>
      </c>
      <c r="R55" s="3"/>
      <c r="S55" s="3"/>
      <c r="T55" s="3"/>
      <c r="U55" s="3" t="s">
        <v>28</v>
      </c>
      <c r="V55" s="3"/>
      <c r="W55" s="3"/>
      <c r="X55" s="3"/>
      <c r="Y55" s="3">
        <v>1786</v>
      </c>
      <c r="Z55" s="3" t="s">
        <v>28</v>
      </c>
      <c r="AA55" s="3"/>
    </row>
    <row r="56" spans="1:27" ht="15" customHeight="1" x14ac:dyDescent="0.25">
      <c r="A56" s="3" t="s">
        <v>27</v>
      </c>
      <c r="B56" s="4">
        <v>39708</v>
      </c>
      <c r="C56" s="3">
        <v>305.66000000000003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 t="s">
        <v>28</v>
      </c>
      <c r="R56" s="3"/>
      <c r="S56" s="3"/>
      <c r="T56" s="3"/>
      <c r="U56" s="3" t="s">
        <v>28</v>
      </c>
      <c r="V56" s="3"/>
      <c r="W56" s="3"/>
      <c r="X56" s="3"/>
      <c r="Y56" s="3">
        <v>1787</v>
      </c>
      <c r="Z56" s="3" t="s">
        <v>28</v>
      </c>
      <c r="AA56" s="3"/>
    </row>
    <row r="57" spans="1:27" ht="15" customHeight="1" x14ac:dyDescent="0.25">
      <c r="A57" s="3" t="s">
        <v>27</v>
      </c>
      <c r="B57" s="4">
        <v>39709</v>
      </c>
      <c r="C57" s="3">
        <v>305.67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 t="s">
        <v>28</v>
      </c>
      <c r="R57" s="3"/>
      <c r="S57" s="3"/>
      <c r="T57" s="3"/>
      <c r="U57" s="3" t="s">
        <v>28</v>
      </c>
      <c r="V57" s="3"/>
      <c r="W57" s="3"/>
      <c r="X57" s="3"/>
      <c r="Y57" s="3">
        <v>1788</v>
      </c>
      <c r="Z57" s="3" t="s">
        <v>28</v>
      </c>
      <c r="AA57" s="3"/>
    </row>
    <row r="58" spans="1:27" ht="15" customHeight="1" x14ac:dyDescent="0.25">
      <c r="A58" s="3" t="s">
        <v>27</v>
      </c>
      <c r="B58" s="4">
        <v>39710</v>
      </c>
      <c r="C58" s="3">
        <v>305.67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 t="s">
        <v>28</v>
      </c>
      <c r="R58" s="3"/>
      <c r="S58" s="3"/>
      <c r="T58" s="3"/>
      <c r="U58" s="3" t="s">
        <v>28</v>
      </c>
      <c r="V58" s="3"/>
      <c r="W58" s="3"/>
      <c r="X58" s="3"/>
      <c r="Y58" s="3">
        <v>1789</v>
      </c>
      <c r="Z58" s="3" t="s">
        <v>28</v>
      </c>
      <c r="AA58" s="3"/>
    </row>
    <row r="59" spans="1:27" ht="15" customHeight="1" x14ac:dyDescent="0.25">
      <c r="A59" s="3" t="s">
        <v>27</v>
      </c>
      <c r="B59" s="4">
        <v>39711</v>
      </c>
      <c r="C59" s="3">
        <v>305.67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 t="s">
        <v>28</v>
      </c>
      <c r="R59" s="3"/>
      <c r="S59" s="3"/>
      <c r="T59" s="3"/>
      <c r="U59" s="3" t="s">
        <v>28</v>
      </c>
      <c r="V59" s="3"/>
      <c r="W59" s="3"/>
      <c r="X59" s="3"/>
      <c r="Y59" s="3">
        <v>1790</v>
      </c>
      <c r="Z59" s="3" t="s">
        <v>28</v>
      </c>
      <c r="AA59" s="3"/>
    </row>
    <row r="60" spans="1:27" ht="15" customHeight="1" x14ac:dyDescent="0.25">
      <c r="A60" s="3" t="s">
        <v>27</v>
      </c>
      <c r="B60" s="4">
        <v>39712</v>
      </c>
      <c r="C60" s="3">
        <v>305.66000000000003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 t="s">
        <v>28</v>
      </c>
      <c r="R60" s="3"/>
      <c r="S60" s="3"/>
      <c r="T60" s="3"/>
      <c r="U60" s="3" t="s">
        <v>28</v>
      </c>
      <c r="V60" s="3"/>
      <c r="W60" s="3"/>
      <c r="X60" s="3"/>
      <c r="Y60" s="3">
        <v>1791</v>
      </c>
      <c r="Z60" s="3" t="s">
        <v>28</v>
      </c>
      <c r="AA60" s="3"/>
    </row>
    <row r="61" spans="1:27" ht="15" customHeight="1" x14ac:dyDescent="0.25">
      <c r="A61" s="3" t="s">
        <v>27</v>
      </c>
      <c r="B61" s="4">
        <v>39713</v>
      </c>
      <c r="C61" s="3">
        <v>305.64999999999998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 t="s">
        <v>28</v>
      </c>
      <c r="R61" s="3"/>
      <c r="S61" s="3"/>
      <c r="T61" s="3"/>
      <c r="U61" s="3" t="s">
        <v>28</v>
      </c>
      <c r="V61" s="3"/>
      <c r="W61" s="3"/>
      <c r="X61" s="3"/>
      <c r="Y61" s="3">
        <v>1792</v>
      </c>
      <c r="Z61" s="3" t="s">
        <v>28</v>
      </c>
      <c r="AA61" s="3"/>
    </row>
    <row r="62" spans="1:27" ht="15" customHeight="1" x14ac:dyDescent="0.25">
      <c r="A62" s="3" t="s">
        <v>27</v>
      </c>
      <c r="B62" s="4">
        <v>39714</v>
      </c>
      <c r="C62" s="3">
        <v>305.63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 t="s">
        <v>28</v>
      </c>
      <c r="R62" s="3"/>
      <c r="S62" s="3"/>
      <c r="T62" s="3"/>
      <c r="U62" s="3" t="s">
        <v>28</v>
      </c>
      <c r="V62" s="3"/>
      <c r="W62" s="3"/>
      <c r="X62" s="3"/>
      <c r="Y62" s="3">
        <v>1793</v>
      </c>
      <c r="Z62" s="3" t="s">
        <v>28</v>
      </c>
      <c r="AA62" s="3"/>
    </row>
    <row r="63" spans="1:27" ht="15" customHeight="1" x14ac:dyDescent="0.25">
      <c r="A63" s="3" t="s">
        <v>27</v>
      </c>
      <c r="B63" s="4">
        <v>39715</v>
      </c>
      <c r="C63" s="3">
        <v>305.61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 t="s">
        <v>28</v>
      </c>
      <c r="R63" s="3"/>
      <c r="S63" s="3"/>
      <c r="T63" s="3"/>
      <c r="U63" s="3" t="s">
        <v>28</v>
      </c>
      <c r="V63" s="3"/>
      <c r="W63" s="3"/>
      <c r="X63" s="3"/>
      <c r="Y63" s="3">
        <v>1794</v>
      </c>
      <c r="Z63" s="3" t="s">
        <v>28</v>
      </c>
      <c r="AA63" s="3"/>
    </row>
    <row r="64" spans="1:27" ht="15" customHeight="1" x14ac:dyDescent="0.25">
      <c r="A64" s="3" t="s">
        <v>27</v>
      </c>
      <c r="B64" s="4">
        <v>39716</v>
      </c>
      <c r="C64" s="3">
        <v>305.60000000000002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 t="s">
        <v>28</v>
      </c>
      <c r="R64" s="3"/>
      <c r="S64" s="3"/>
      <c r="T64" s="3"/>
      <c r="U64" s="3" t="s">
        <v>28</v>
      </c>
      <c r="V64" s="3"/>
      <c r="W64" s="3"/>
      <c r="X64" s="3"/>
      <c r="Y64" s="3">
        <v>1795</v>
      </c>
      <c r="Z64" s="3" t="s">
        <v>28</v>
      </c>
      <c r="AA64" s="3"/>
    </row>
    <row r="65" spans="1:27" ht="15" customHeight="1" x14ac:dyDescent="0.25">
      <c r="A65" s="3" t="s">
        <v>27</v>
      </c>
      <c r="B65" s="4">
        <v>39717</v>
      </c>
      <c r="C65" s="3">
        <v>305.60000000000002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 t="s">
        <v>28</v>
      </c>
      <c r="R65" s="3"/>
      <c r="S65" s="3"/>
      <c r="T65" s="3"/>
      <c r="U65" s="3" t="s">
        <v>28</v>
      </c>
      <c r="V65" s="3"/>
      <c r="W65" s="3"/>
      <c r="X65" s="3"/>
      <c r="Y65" s="3">
        <v>1796</v>
      </c>
      <c r="Z65" s="3" t="s">
        <v>28</v>
      </c>
      <c r="AA65" s="3"/>
    </row>
    <row r="66" spans="1:27" ht="15" customHeight="1" x14ac:dyDescent="0.25">
      <c r="A66" s="3" t="s">
        <v>27</v>
      </c>
      <c r="B66" s="4">
        <v>39718</v>
      </c>
      <c r="C66" s="3">
        <v>305.58999999999997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 t="s">
        <v>28</v>
      </c>
      <c r="R66" s="3"/>
      <c r="S66" s="3"/>
      <c r="T66" s="3"/>
      <c r="U66" s="3" t="s">
        <v>28</v>
      </c>
      <c r="V66" s="3"/>
      <c r="W66" s="3"/>
      <c r="X66" s="3"/>
      <c r="Y66" s="3">
        <v>1797</v>
      </c>
      <c r="Z66" s="3" t="s">
        <v>28</v>
      </c>
      <c r="AA66" s="3"/>
    </row>
    <row r="67" spans="1:27" ht="15" customHeight="1" x14ac:dyDescent="0.25">
      <c r="A67" s="3" t="s">
        <v>27</v>
      </c>
      <c r="B67" s="4">
        <v>39719</v>
      </c>
      <c r="C67" s="3">
        <v>305.57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 t="s">
        <v>28</v>
      </c>
      <c r="R67" s="3"/>
      <c r="S67" s="3"/>
      <c r="T67" s="3"/>
      <c r="U67" s="3" t="s">
        <v>28</v>
      </c>
      <c r="V67" s="3"/>
      <c r="W67" s="3"/>
      <c r="X67" s="3"/>
      <c r="Y67" s="3">
        <v>1798</v>
      </c>
      <c r="Z67" s="3" t="s">
        <v>28</v>
      </c>
      <c r="AA67" s="3"/>
    </row>
    <row r="68" spans="1:27" ht="15" customHeight="1" x14ac:dyDescent="0.25">
      <c r="A68" s="3" t="s">
        <v>27</v>
      </c>
      <c r="B68" s="4">
        <v>39720</v>
      </c>
      <c r="C68" s="3">
        <v>305.57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 t="s">
        <v>28</v>
      </c>
      <c r="R68" s="3"/>
      <c r="S68" s="3"/>
      <c r="T68" s="3"/>
      <c r="U68" s="3" t="s">
        <v>28</v>
      </c>
      <c r="V68" s="3"/>
      <c r="W68" s="3"/>
      <c r="X68" s="3"/>
      <c r="Y68" s="3">
        <v>1799</v>
      </c>
      <c r="Z68" s="3" t="s">
        <v>28</v>
      </c>
      <c r="AA68" s="3"/>
    </row>
    <row r="69" spans="1:27" ht="15" customHeight="1" x14ac:dyDescent="0.25">
      <c r="A69" s="3" t="s">
        <v>27</v>
      </c>
      <c r="B69" s="4">
        <v>39721</v>
      </c>
      <c r="C69" s="3">
        <v>305.57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 t="s">
        <v>28</v>
      </c>
      <c r="R69" s="3"/>
      <c r="S69" s="3"/>
      <c r="T69" s="3"/>
      <c r="U69" s="3" t="s">
        <v>28</v>
      </c>
      <c r="V69" s="3"/>
      <c r="W69" s="3"/>
      <c r="X69" s="3"/>
      <c r="Y69" s="3">
        <v>1800</v>
      </c>
      <c r="Z69" s="3" t="s">
        <v>28</v>
      </c>
      <c r="AA69" s="3"/>
    </row>
    <row r="70" spans="1:27" ht="15" customHeight="1" x14ac:dyDescent="0.25">
      <c r="A70" s="3" t="s">
        <v>27</v>
      </c>
      <c r="B70" s="4">
        <v>39722</v>
      </c>
      <c r="C70" s="3">
        <v>305.64999999999998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 t="s">
        <v>28</v>
      </c>
      <c r="R70" s="3"/>
      <c r="S70" s="3"/>
      <c r="T70" s="3"/>
      <c r="U70" s="3" t="s">
        <v>28</v>
      </c>
      <c r="V70" s="3"/>
      <c r="W70" s="3"/>
      <c r="X70" s="3"/>
      <c r="Y70" s="3">
        <v>1801</v>
      </c>
      <c r="Z70" s="3" t="s">
        <v>28</v>
      </c>
      <c r="AA70" s="3"/>
    </row>
    <row r="71" spans="1:27" ht="15" customHeight="1" x14ac:dyDescent="0.25">
      <c r="A71" s="3" t="s">
        <v>27</v>
      </c>
      <c r="B71" s="4">
        <v>39723</v>
      </c>
      <c r="C71" s="3">
        <v>305.83999999999997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 t="s">
        <v>28</v>
      </c>
      <c r="R71" s="3"/>
      <c r="S71" s="3"/>
      <c r="T71" s="3"/>
      <c r="U71" s="3" t="s">
        <v>28</v>
      </c>
      <c r="V71" s="3"/>
      <c r="W71" s="3"/>
      <c r="X71" s="3"/>
      <c r="Y71" s="3">
        <v>1802</v>
      </c>
      <c r="Z71" s="3" t="s">
        <v>28</v>
      </c>
      <c r="AA71" s="3"/>
    </row>
    <row r="72" spans="1:27" ht="15" customHeight="1" x14ac:dyDescent="0.25">
      <c r="A72" s="3" t="s">
        <v>27</v>
      </c>
      <c r="B72" s="4">
        <v>39724</v>
      </c>
      <c r="C72" s="3">
        <v>305.99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 t="s">
        <v>28</v>
      </c>
      <c r="R72" s="3"/>
      <c r="S72" s="3"/>
      <c r="T72" s="3"/>
      <c r="U72" s="3" t="s">
        <v>28</v>
      </c>
      <c r="V72" s="3"/>
      <c r="W72" s="3"/>
      <c r="X72" s="3"/>
      <c r="Y72" s="3">
        <v>1803</v>
      </c>
      <c r="Z72" s="3" t="s">
        <v>28</v>
      </c>
      <c r="AA72" s="3"/>
    </row>
    <row r="73" spans="1:27" ht="15" customHeight="1" x14ac:dyDescent="0.25">
      <c r="A73" s="3" t="s">
        <v>27</v>
      </c>
      <c r="B73" s="4">
        <v>39725</v>
      </c>
      <c r="C73" s="3">
        <v>306.08999999999997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 t="s">
        <v>28</v>
      </c>
      <c r="R73" s="3"/>
      <c r="S73" s="3"/>
      <c r="T73" s="3"/>
      <c r="U73" s="3" t="s">
        <v>28</v>
      </c>
      <c r="V73" s="3"/>
      <c r="W73" s="3"/>
      <c r="X73" s="3"/>
      <c r="Y73" s="3">
        <v>1804</v>
      </c>
      <c r="Z73" s="3" t="s">
        <v>28</v>
      </c>
      <c r="AA73" s="3"/>
    </row>
    <row r="74" spans="1:27" ht="15" customHeight="1" x14ac:dyDescent="0.25">
      <c r="A74" s="3" t="s">
        <v>27</v>
      </c>
      <c r="B74" s="4">
        <v>39726</v>
      </c>
      <c r="C74" s="3">
        <v>306.16000000000003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 t="s">
        <v>28</v>
      </c>
      <c r="R74" s="3"/>
      <c r="S74" s="3"/>
      <c r="T74" s="3"/>
      <c r="U74" s="3" t="s">
        <v>28</v>
      </c>
      <c r="V74" s="3"/>
      <c r="W74" s="3"/>
      <c r="X74" s="3"/>
      <c r="Y74" s="3">
        <v>1805</v>
      </c>
      <c r="Z74" s="3" t="s">
        <v>28</v>
      </c>
      <c r="AA74" s="3"/>
    </row>
    <row r="75" spans="1:27" ht="15" customHeight="1" x14ac:dyDescent="0.25">
      <c r="A75" s="3" t="s">
        <v>27</v>
      </c>
      <c r="B75" s="4">
        <v>39727</v>
      </c>
      <c r="C75" s="3">
        <v>306.33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 t="s">
        <v>28</v>
      </c>
      <c r="R75" s="3"/>
      <c r="S75" s="3"/>
      <c r="T75" s="3"/>
      <c r="U75" s="3" t="s">
        <v>28</v>
      </c>
      <c r="V75" s="3"/>
      <c r="W75" s="3"/>
      <c r="X75" s="3"/>
      <c r="Y75" s="3">
        <v>1806</v>
      </c>
      <c r="Z75" s="3" t="s">
        <v>28</v>
      </c>
      <c r="AA75" s="3"/>
    </row>
    <row r="76" spans="1:27" ht="15" customHeight="1" x14ac:dyDescent="0.25">
      <c r="A76" s="3" t="s">
        <v>27</v>
      </c>
      <c r="B76" s="4">
        <v>39728</v>
      </c>
      <c r="C76" s="3">
        <v>306.56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 t="s">
        <v>28</v>
      </c>
      <c r="R76" s="3"/>
      <c r="S76" s="3"/>
      <c r="T76" s="3"/>
      <c r="U76" s="3" t="s">
        <v>28</v>
      </c>
      <c r="V76" s="3"/>
      <c r="W76" s="3"/>
      <c r="X76" s="3"/>
      <c r="Y76" s="3">
        <v>1807</v>
      </c>
      <c r="Z76" s="3" t="s">
        <v>28</v>
      </c>
      <c r="AA76" s="3"/>
    </row>
    <row r="77" spans="1:27" ht="15" customHeight="1" x14ac:dyDescent="0.25">
      <c r="A77" s="3" t="s">
        <v>27</v>
      </c>
      <c r="B77" s="4">
        <v>39729</v>
      </c>
      <c r="C77" s="3">
        <v>306.73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 t="s">
        <v>28</v>
      </c>
      <c r="R77" s="3"/>
      <c r="S77" s="3"/>
      <c r="T77" s="3"/>
      <c r="U77" s="3" t="s">
        <v>28</v>
      </c>
      <c r="V77" s="3"/>
      <c r="W77" s="3"/>
      <c r="X77" s="3"/>
      <c r="Y77" s="3">
        <v>1808</v>
      </c>
      <c r="Z77" s="3" t="s">
        <v>28</v>
      </c>
      <c r="AA77" s="3"/>
    </row>
    <row r="78" spans="1:27" ht="15" customHeight="1" x14ac:dyDescent="0.25">
      <c r="A78" s="3" t="s">
        <v>27</v>
      </c>
      <c r="B78" s="4">
        <v>39730</v>
      </c>
      <c r="C78" s="3">
        <v>306.83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 t="s">
        <v>28</v>
      </c>
      <c r="R78" s="3"/>
      <c r="S78" s="3"/>
      <c r="T78" s="3"/>
      <c r="U78" s="3" t="s">
        <v>28</v>
      </c>
      <c r="V78" s="3"/>
      <c r="W78" s="3"/>
      <c r="X78" s="3"/>
      <c r="Y78" s="3">
        <v>1809</v>
      </c>
      <c r="Z78" s="3" t="s">
        <v>28</v>
      </c>
      <c r="AA78" s="3"/>
    </row>
    <row r="79" spans="1:27" ht="15" customHeight="1" x14ac:dyDescent="0.25">
      <c r="A79" s="3" t="s">
        <v>27</v>
      </c>
      <c r="B79" s="4">
        <v>39731</v>
      </c>
      <c r="C79" s="3">
        <v>306.88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 t="s">
        <v>28</v>
      </c>
      <c r="R79" s="3"/>
      <c r="S79" s="3"/>
      <c r="T79" s="3"/>
      <c r="U79" s="3" t="s">
        <v>28</v>
      </c>
      <c r="V79" s="3"/>
      <c r="W79" s="3"/>
      <c r="X79" s="3"/>
      <c r="Y79" s="3">
        <v>1810</v>
      </c>
      <c r="Z79" s="3" t="s">
        <v>28</v>
      </c>
      <c r="AA79" s="3"/>
    </row>
    <row r="80" spans="1:27" ht="15" customHeight="1" x14ac:dyDescent="0.25">
      <c r="A80" s="3" t="s">
        <v>27</v>
      </c>
      <c r="B80" s="4">
        <v>39732</v>
      </c>
      <c r="C80" s="3">
        <v>306.93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 t="s">
        <v>28</v>
      </c>
      <c r="R80" s="3"/>
      <c r="S80" s="3"/>
      <c r="T80" s="3"/>
      <c r="U80" s="3" t="s">
        <v>28</v>
      </c>
      <c r="V80" s="3"/>
      <c r="W80" s="3"/>
      <c r="X80" s="3"/>
      <c r="Y80" s="3">
        <v>1811</v>
      </c>
      <c r="Z80" s="3" t="s">
        <v>28</v>
      </c>
      <c r="AA80" s="3"/>
    </row>
    <row r="81" spans="1:27" ht="15" customHeight="1" x14ac:dyDescent="0.25">
      <c r="A81" s="3" t="s">
        <v>27</v>
      </c>
      <c r="B81" s="4">
        <v>39733</v>
      </c>
      <c r="C81" s="3">
        <v>306.95999999999998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 t="s">
        <v>28</v>
      </c>
      <c r="R81" s="3"/>
      <c r="S81" s="3"/>
      <c r="T81" s="3"/>
      <c r="U81" s="3" t="s">
        <v>28</v>
      </c>
      <c r="V81" s="3"/>
      <c r="W81" s="3"/>
      <c r="X81" s="3"/>
      <c r="Y81" s="3">
        <v>1812</v>
      </c>
      <c r="Z81" s="3" t="s">
        <v>28</v>
      </c>
      <c r="AA81" s="3"/>
    </row>
    <row r="82" spans="1:27" ht="15" customHeight="1" x14ac:dyDescent="0.25">
      <c r="A82" s="3" t="s">
        <v>27</v>
      </c>
      <c r="B82" s="4">
        <v>39734</v>
      </c>
      <c r="C82" s="3">
        <v>306.98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 t="s">
        <v>28</v>
      </c>
      <c r="R82" s="3"/>
      <c r="S82" s="3"/>
      <c r="T82" s="3"/>
      <c r="U82" s="3" t="s">
        <v>28</v>
      </c>
      <c r="V82" s="3"/>
      <c r="W82" s="3"/>
      <c r="X82" s="3"/>
      <c r="Y82" s="3">
        <v>1813</v>
      </c>
      <c r="Z82" s="3" t="s">
        <v>28</v>
      </c>
      <c r="AA82" s="3"/>
    </row>
    <row r="83" spans="1:27" ht="15" customHeight="1" x14ac:dyDescent="0.25">
      <c r="A83" s="3" t="s">
        <v>27</v>
      </c>
      <c r="B83" s="4">
        <v>39735</v>
      </c>
      <c r="C83" s="3">
        <v>307.01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 t="s">
        <v>28</v>
      </c>
      <c r="R83" s="3"/>
      <c r="S83" s="3"/>
      <c r="T83" s="3"/>
      <c r="U83" s="3" t="s">
        <v>28</v>
      </c>
      <c r="V83" s="3"/>
      <c r="W83" s="3"/>
      <c r="X83" s="3"/>
      <c r="Y83" s="3">
        <v>1814</v>
      </c>
      <c r="Z83" s="3" t="s">
        <v>28</v>
      </c>
      <c r="AA83" s="3"/>
    </row>
    <row r="84" spans="1:27" ht="15" customHeight="1" x14ac:dyDescent="0.25">
      <c r="A84" s="3" t="s">
        <v>27</v>
      </c>
      <c r="B84" s="4">
        <v>39736</v>
      </c>
      <c r="C84" s="3">
        <v>306.93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 t="s">
        <v>28</v>
      </c>
      <c r="R84" s="3"/>
      <c r="S84" s="3"/>
      <c r="T84" s="3"/>
      <c r="U84" s="3" t="s">
        <v>28</v>
      </c>
      <c r="V84" s="3"/>
      <c r="W84" s="3"/>
      <c r="X84" s="3"/>
      <c r="Y84" s="3">
        <v>1815</v>
      </c>
      <c r="Z84" s="3" t="s">
        <v>28</v>
      </c>
      <c r="AA84" s="3"/>
    </row>
    <row r="85" spans="1:27" ht="15" customHeight="1" x14ac:dyDescent="0.25">
      <c r="A85" s="3" t="s">
        <v>27</v>
      </c>
      <c r="B85" s="4">
        <v>39737</v>
      </c>
      <c r="C85" s="3">
        <v>306.82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 t="s">
        <v>28</v>
      </c>
      <c r="R85" s="3"/>
      <c r="S85" s="3"/>
      <c r="T85" s="3"/>
      <c r="U85" s="3" t="s">
        <v>28</v>
      </c>
      <c r="V85" s="3"/>
      <c r="W85" s="3"/>
      <c r="X85" s="3"/>
      <c r="Y85" s="3">
        <v>1816</v>
      </c>
      <c r="Z85" s="3" t="s">
        <v>28</v>
      </c>
      <c r="AA85" s="3"/>
    </row>
    <row r="86" spans="1:27" ht="15" customHeight="1" x14ac:dyDescent="0.25">
      <c r="A86" s="3" t="s">
        <v>27</v>
      </c>
      <c r="B86" s="4">
        <v>39738</v>
      </c>
      <c r="C86" s="3">
        <v>306.72000000000003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 t="s">
        <v>28</v>
      </c>
      <c r="R86" s="3"/>
      <c r="S86" s="3"/>
      <c r="T86" s="3"/>
      <c r="U86" s="3" t="s">
        <v>28</v>
      </c>
      <c r="V86" s="3"/>
      <c r="W86" s="3"/>
      <c r="X86" s="3"/>
      <c r="Y86" s="3">
        <v>1817</v>
      </c>
      <c r="Z86" s="3" t="s">
        <v>28</v>
      </c>
      <c r="AA86" s="3"/>
    </row>
    <row r="87" spans="1:27" ht="15" customHeight="1" x14ac:dyDescent="0.25">
      <c r="A87" s="3" t="s">
        <v>27</v>
      </c>
      <c r="B87" s="4">
        <v>39739</v>
      </c>
      <c r="C87" s="3">
        <v>306.60000000000002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 t="s">
        <v>28</v>
      </c>
      <c r="R87" s="3"/>
      <c r="S87" s="3"/>
      <c r="T87" s="3"/>
      <c r="U87" s="3" t="s">
        <v>28</v>
      </c>
      <c r="V87" s="3"/>
      <c r="W87" s="3"/>
      <c r="X87" s="3"/>
      <c r="Y87" s="3">
        <v>1818</v>
      </c>
      <c r="Z87" s="3" t="s">
        <v>28</v>
      </c>
      <c r="AA87" s="3"/>
    </row>
    <row r="88" spans="1:27" ht="15" customHeight="1" x14ac:dyDescent="0.25">
      <c r="A88" s="3" t="s">
        <v>27</v>
      </c>
      <c r="B88" s="4">
        <v>39740</v>
      </c>
      <c r="C88" s="3">
        <v>306.51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 t="s">
        <v>28</v>
      </c>
      <c r="R88" s="3"/>
      <c r="S88" s="3"/>
      <c r="T88" s="3"/>
      <c r="U88" s="3" t="s">
        <v>28</v>
      </c>
      <c r="V88" s="3"/>
      <c r="W88" s="3"/>
      <c r="X88" s="3"/>
      <c r="Y88" s="3">
        <v>1819</v>
      </c>
      <c r="Z88" s="3" t="s">
        <v>28</v>
      </c>
      <c r="AA88" s="3"/>
    </row>
    <row r="89" spans="1:27" ht="15" customHeight="1" x14ac:dyDescent="0.25">
      <c r="A89" s="3" t="s">
        <v>27</v>
      </c>
      <c r="B89" s="4">
        <v>39741</v>
      </c>
      <c r="C89" s="3">
        <v>306.39999999999998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 t="s">
        <v>28</v>
      </c>
      <c r="R89" s="3"/>
      <c r="S89" s="3"/>
      <c r="T89" s="3"/>
      <c r="U89" s="3" t="s">
        <v>28</v>
      </c>
      <c r="V89" s="3"/>
      <c r="W89" s="3"/>
      <c r="X89" s="3"/>
      <c r="Y89" s="3">
        <v>1820</v>
      </c>
      <c r="Z89" s="3" t="s">
        <v>28</v>
      </c>
      <c r="AA89" s="3"/>
    </row>
    <row r="90" spans="1:27" ht="15" customHeight="1" x14ac:dyDescent="0.25">
      <c r="A90" s="3" t="s">
        <v>27</v>
      </c>
      <c r="B90" s="4">
        <v>39742</v>
      </c>
      <c r="C90" s="3">
        <v>306.29000000000002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 t="s">
        <v>28</v>
      </c>
      <c r="R90" s="3"/>
      <c r="S90" s="3"/>
      <c r="T90" s="3"/>
      <c r="U90" s="3" t="s">
        <v>28</v>
      </c>
      <c r="V90" s="3"/>
      <c r="W90" s="3"/>
      <c r="X90" s="3"/>
      <c r="Y90" s="3">
        <v>1821</v>
      </c>
      <c r="Z90" s="3" t="s">
        <v>28</v>
      </c>
      <c r="AA90" s="3"/>
    </row>
    <row r="91" spans="1:27" ht="15" customHeight="1" x14ac:dyDescent="0.25">
      <c r="A91" s="3" t="s">
        <v>27</v>
      </c>
      <c r="B91" s="4">
        <v>39743</v>
      </c>
      <c r="C91" s="3">
        <v>306.17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 t="s">
        <v>28</v>
      </c>
      <c r="R91" s="3"/>
      <c r="S91" s="3"/>
      <c r="T91" s="3"/>
      <c r="U91" s="3" t="s">
        <v>28</v>
      </c>
      <c r="V91" s="3"/>
      <c r="W91" s="3"/>
      <c r="X91" s="3"/>
      <c r="Y91" s="3">
        <v>1822</v>
      </c>
      <c r="Z91" s="3" t="s">
        <v>28</v>
      </c>
      <c r="AA91" s="3"/>
    </row>
    <row r="92" spans="1:27" ht="15" customHeight="1" x14ac:dyDescent="0.25">
      <c r="A92" s="3" t="s">
        <v>27</v>
      </c>
      <c r="B92" s="4">
        <v>39744</v>
      </c>
      <c r="C92" s="3">
        <v>306.06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 t="s">
        <v>28</v>
      </c>
      <c r="R92" s="3"/>
      <c r="S92" s="3"/>
      <c r="T92" s="3"/>
      <c r="U92" s="3" t="s">
        <v>28</v>
      </c>
      <c r="V92" s="3"/>
      <c r="W92" s="3"/>
      <c r="X92" s="3"/>
      <c r="Y92" s="3">
        <v>1823</v>
      </c>
      <c r="Z92" s="3" t="s">
        <v>28</v>
      </c>
      <c r="AA92" s="3"/>
    </row>
    <row r="93" spans="1:27" ht="15" customHeight="1" x14ac:dyDescent="0.25">
      <c r="A93" s="3" t="s">
        <v>27</v>
      </c>
      <c r="B93" s="4">
        <v>39745</v>
      </c>
      <c r="C93" s="3">
        <v>305.94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 t="s">
        <v>28</v>
      </c>
      <c r="R93" s="3"/>
      <c r="S93" s="3"/>
      <c r="T93" s="3"/>
      <c r="U93" s="3" t="s">
        <v>28</v>
      </c>
      <c r="V93" s="3"/>
      <c r="W93" s="3"/>
      <c r="X93" s="3"/>
      <c r="Y93" s="3">
        <v>1824</v>
      </c>
      <c r="Z93" s="3" t="s">
        <v>28</v>
      </c>
      <c r="AA93" s="3"/>
    </row>
    <row r="94" spans="1:27" ht="15" customHeight="1" x14ac:dyDescent="0.25">
      <c r="A94" s="3" t="s">
        <v>27</v>
      </c>
      <c r="B94" s="4">
        <v>39746</v>
      </c>
      <c r="C94" s="3">
        <v>305.8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 t="s">
        <v>28</v>
      </c>
      <c r="R94" s="3"/>
      <c r="S94" s="3"/>
      <c r="T94" s="3"/>
      <c r="U94" s="3" t="s">
        <v>28</v>
      </c>
      <c r="V94" s="3"/>
      <c r="W94" s="3"/>
      <c r="X94" s="3"/>
      <c r="Y94" s="3">
        <v>1825</v>
      </c>
      <c r="Z94" s="3" t="s">
        <v>28</v>
      </c>
      <c r="AA94" s="3"/>
    </row>
    <row r="95" spans="1:27" ht="15" customHeight="1" x14ac:dyDescent="0.25">
      <c r="A95" s="3" t="s">
        <v>27</v>
      </c>
      <c r="B95" s="4">
        <v>39747</v>
      </c>
      <c r="C95" s="3">
        <v>305.64999999999998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 t="s">
        <v>28</v>
      </c>
      <c r="R95" s="3"/>
      <c r="S95" s="3"/>
      <c r="T95" s="3"/>
      <c r="U95" s="3" t="s">
        <v>28</v>
      </c>
      <c r="V95" s="3"/>
      <c r="W95" s="3"/>
      <c r="X95" s="3"/>
      <c r="Y95" s="3">
        <v>1826</v>
      </c>
      <c r="Z95" s="3" t="s">
        <v>28</v>
      </c>
      <c r="AA95" s="3"/>
    </row>
    <row r="96" spans="1:27" ht="15" customHeight="1" x14ac:dyDescent="0.25">
      <c r="A96" s="3" t="s">
        <v>27</v>
      </c>
      <c r="B96" s="4">
        <v>39748</v>
      </c>
      <c r="C96" s="3">
        <v>305.56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 t="s">
        <v>28</v>
      </c>
      <c r="R96" s="3"/>
      <c r="S96" s="3"/>
      <c r="T96" s="3"/>
      <c r="U96" s="3" t="s">
        <v>28</v>
      </c>
      <c r="V96" s="3"/>
      <c r="W96" s="3"/>
      <c r="X96" s="3"/>
      <c r="Y96" s="3">
        <v>1827</v>
      </c>
      <c r="Z96" s="3" t="s">
        <v>28</v>
      </c>
      <c r="AA96" s="3"/>
    </row>
    <row r="97" spans="1:27" ht="15" customHeight="1" x14ac:dyDescent="0.25">
      <c r="A97" s="3" t="s">
        <v>27</v>
      </c>
      <c r="B97" s="4">
        <v>39749</v>
      </c>
      <c r="C97" s="3">
        <v>305.58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 t="s">
        <v>28</v>
      </c>
      <c r="R97" s="3"/>
      <c r="S97" s="3"/>
      <c r="T97" s="3"/>
      <c r="U97" s="3" t="s">
        <v>28</v>
      </c>
      <c r="V97" s="3"/>
      <c r="W97" s="3"/>
      <c r="X97" s="3"/>
      <c r="Y97" s="3">
        <v>1828</v>
      </c>
      <c r="Z97" s="3" t="s">
        <v>28</v>
      </c>
      <c r="AA97" s="3"/>
    </row>
    <row r="98" spans="1:27" ht="15" customHeight="1" x14ac:dyDescent="0.25">
      <c r="A98" s="3" t="s">
        <v>27</v>
      </c>
      <c r="B98" s="4">
        <v>39750</v>
      </c>
      <c r="C98" s="3">
        <v>305.63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 t="s">
        <v>28</v>
      </c>
      <c r="R98" s="3"/>
      <c r="S98" s="3"/>
      <c r="T98" s="3"/>
      <c r="U98" s="3" t="s">
        <v>28</v>
      </c>
      <c r="V98" s="3"/>
      <c r="W98" s="3"/>
      <c r="X98" s="3"/>
      <c r="Y98" s="3">
        <v>1829</v>
      </c>
      <c r="Z98" s="3" t="s">
        <v>28</v>
      </c>
      <c r="AA98" s="3"/>
    </row>
    <row r="99" spans="1:27" ht="15" customHeight="1" x14ac:dyDescent="0.25">
      <c r="A99" s="3" t="s">
        <v>27</v>
      </c>
      <c r="B99" s="4">
        <v>39751</v>
      </c>
      <c r="C99" s="3">
        <v>305.67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 t="s">
        <v>28</v>
      </c>
      <c r="R99" s="3"/>
      <c r="S99" s="3"/>
      <c r="T99" s="3"/>
      <c r="U99" s="3" t="s">
        <v>28</v>
      </c>
      <c r="V99" s="3"/>
      <c r="W99" s="3"/>
      <c r="X99" s="3"/>
      <c r="Y99" s="3">
        <v>1830</v>
      </c>
      <c r="Z99" s="3" t="s">
        <v>28</v>
      </c>
      <c r="AA99" s="3"/>
    </row>
    <row r="100" spans="1:27" ht="15" customHeight="1" x14ac:dyDescent="0.25">
      <c r="A100" s="3" t="s">
        <v>27</v>
      </c>
      <c r="B100" s="4">
        <v>39752</v>
      </c>
      <c r="C100" s="3">
        <v>305.8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 t="s">
        <v>28</v>
      </c>
      <c r="R100" s="3"/>
      <c r="S100" s="3"/>
      <c r="T100" s="3"/>
      <c r="U100" s="3" t="s">
        <v>28</v>
      </c>
      <c r="V100" s="3"/>
      <c r="W100" s="3"/>
      <c r="X100" s="3"/>
      <c r="Y100" s="3">
        <v>1831</v>
      </c>
      <c r="Z100" s="3" t="s">
        <v>28</v>
      </c>
      <c r="AA100" s="3"/>
    </row>
    <row r="101" spans="1:27" ht="15" customHeight="1" x14ac:dyDescent="0.25">
      <c r="A101" s="3" t="s">
        <v>27</v>
      </c>
      <c r="B101" s="4">
        <v>39753</v>
      </c>
      <c r="C101" s="3">
        <v>305.76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 t="s">
        <v>28</v>
      </c>
      <c r="R101" s="3"/>
      <c r="S101" s="3"/>
      <c r="T101" s="3"/>
      <c r="U101" s="3" t="s">
        <v>28</v>
      </c>
      <c r="V101" s="3"/>
      <c r="W101" s="3"/>
      <c r="X101" s="3"/>
      <c r="Y101" s="3">
        <v>1832</v>
      </c>
      <c r="Z101" s="3" t="s">
        <v>28</v>
      </c>
      <c r="AA101" s="3"/>
    </row>
    <row r="102" spans="1:27" ht="15" customHeight="1" x14ac:dyDescent="0.25">
      <c r="A102" s="3" t="s">
        <v>27</v>
      </c>
      <c r="B102" s="4">
        <v>39754</v>
      </c>
      <c r="C102" s="3">
        <v>305.79000000000002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 t="s">
        <v>28</v>
      </c>
      <c r="R102" s="3"/>
      <c r="S102" s="3"/>
      <c r="T102" s="3"/>
      <c r="U102" s="3" t="s">
        <v>28</v>
      </c>
      <c r="V102" s="3"/>
      <c r="W102" s="3"/>
      <c r="X102" s="3"/>
      <c r="Y102" s="3">
        <v>1833</v>
      </c>
      <c r="Z102" s="3" t="s">
        <v>28</v>
      </c>
      <c r="AA102" s="3"/>
    </row>
    <row r="103" spans="1:27" ht="15" customHeight="1" x14ac:dyDescent="0.25">
      <c r="A103" s="3" t="s">
        <v>27</v>
      </c>
      <c r="B103" s="4">
        <v>39755</v>
      </c>
      <c r="C103" s="3">
        <v>305.8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 t="s">
        <v>28</v>
      </c>
      <c r="R103" s="3"/>
      <c r="S103" s="3"/>
      <c r="T103" s="3"/>
      <c r="U103" s="3" t="s">
        <v>28</v>
      </c>
      <c r="V103" s="3"/>
      <c r="W103" s="3"/>
      <c r="X103" s="3"/>
      <c r="Y103" s="3">
        <v>1834</v>
      </c>
      <c r="Z103" s="3" t="s">
        <v>28</v>
      </c>
      <c r="AA103" s="3"/>
    </row>
    <row r="104" spans="1:27" ht="15" customHeight="1" x14ac:dyDescent="0.25">
      <c r="A104" s="3" t="s">
        <v>27</v>
      </c>
      <c r="B104" s="4">
        <v>39756</v>
      </c>
      <c r="C104" s="3">
        <v>305.83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 t="s">
        <v>28</v>
      </c>
      <c r="R104" s="3"/>
      <c r="S104" s="3"/>
      <c r="T104" s="3"/>
      <c r="U104" s="3" t="s">
        <v>28</v>
      </c>
      <c r="V104" s="3"/>
      <c r="W104" s="3"/>
      <c r="X104" s="3"/>
      <c r="Y104" s="3">
        <v>1835</v>
      </c>
      <c r="Z104" s="3" t="s">
        <v>28</v>
      </c>
      <c r="AA104" s="3"/>
    </row>
    <row r="105" spans="1:27" ht="15" customHeight="1" x14ac:dyDescent="0.25">
      <c r="A105" s="3" t="s">
        <v>27</v>
      </c>
      <c r="B105" s="4">
        <v>39757</v>
      </c>
      <c r="C105" s="3">
        <v>305.85000000000002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 t="s">
        <v>28</v>
      </c>
      <c r="R105" s="3"/>
      <c r="S105" s="3"/>
      <c r="T105" s="3"/>
      <c r="U105" s="3" t="s">
        <v>28</v>
      </c>
      <c r="V105" s="3"/>
      <c r="W105" s="3"/>
      <c r="X105" s="3"/>
      <c r="Y105" s="3">
        <v>1836</v>
      </c>
      <c r="Z105" s="3" t="s">
        <v>28</v>
      </c>
      <c r="AA105" s="3"/>
    </row>
    <row r="106" spans="1:27" ht="15" customHeight="1" x14ac:dyDescent="0.25">
      <c r="A106" s="3" t="s">
        <v>27</v>
      </c>
      <c r="B106" s="4">
        <v>39758</v>
      </c>
      <c r="C106" s="3">
        <v>305.86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 t="s">
        <v>28</v>
      </c>
      <c r="R106" s="3"/>
      <c r="S106" s="3"/>
      <c r="T106" s="3"/>
      <c r="U106" s="3" t="s">
        <v>28</v>
      </c>
      <c r="V106" s="3"/>
      <c r="W106" s="3"/>
      <c r="X106" s="3"/>
      <c r="Y106" s="3">
        <v>1837</v>
      </c>
      <c r="Z106" s="3" t="s">
        <v>28</v>
      </c>
      <c r="AA106" s="3"/>
    </row>
    <row r="107" spans="1:27" ht="15" customHeight="1" x14ac:dyDescent="0.25">
      <c r="A107" s="3" t="s">
        <v>27</v>
      </c>
      <c r="B107" s="4">
        <v>39759</v>
      </c>
      <c r="C107" s="3">
        <v>305.88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 t="s">
        <v>28</v>
      </c>
      <c r="R107" s="3"/>
      <c r="S107" s="3"/>
      <c r="T107" s="3"/>
      <c r="U107" s="3" t="s">
        <v>28</v>
      </c>
      <c r="V107" s="3"/>
      <c r="W107" s="3"/>
      <c r="X107" s="3"/>
      <c r="Y107" s="3">
        <v>1838</v>
      </c>
      <c r="Z107" s="3" t="s">
        <v>28</v>
      </c>
      <c r="AA107" s="3"/>
    </row>
    <row r="108" spans="1:27" ht="15" customHeight="1" x14ac:dyDescent="0.25">
      <c r="A108" s="3" t="s">
        <v>27</v>
      </c>
      <c r="B108" s="4">
        <v>39760</v>
      </c>
      <c r="C108" s="3">
        <v>305.89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 t="s">
        <v>28</v>
      </c>
      <c r="R108" s="3"/>
      <c r="S108" s="3"/>
      <c r="T108" s="3"/>
      <c r="U108" s="3" t="s">
        <v>28</v>
      </c>
      <c r="V108" s="3"/>
      <c r="W108" s="3"/>
      <c r="X108" s="3"/>
      <c r="Y108" s="3">
        <v>1839</v>
      </c>
      <c r="Z108" s="3" t="s">
        <v>28</v>
      </c>
      <c r="AA108" s="3"/>
    </row>
    <row r="109" spans="1:27" ht="15" customHeight="1" x14ac:dyDescent="0.25">
      <c r="A109" s="3" t="s">
        <v>27</v>
      </c>
      <c r="B109" s="4">
        <v>39761</v>
      </c>
      <c r="C109" s="3">
        <v>305.94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 t="s">
        <v>28</v>
      </c>
      <c r="R109" s="3"/>
      <c r="S109" s="3"/>
      <c r="T109" s="3"/>
      <c r="U109" s="3" t="s">
        <v>28</v>
      </c>
      <c r="V109" s="3"/>
      <c r="W109" s="3"/>
      <c r="X109" s="3"/>
      <c r="Y109" s="3">
        <v>1840</v>
      </c>
      <c r="Z109" s="3" t="s">
        <v>28</v>
      </c>
      <c r="AA109" s="3"/>
    </row>
    <row r="110" spans="1:27" ht="15" customHeight="1" x14ac:dyDescent="0.25">
      <c r="A110" s="3" t="s">
        <v>27</v>
      </c>
      <c r="B110" s="4">
        <v>39762</v>
      </c>
      <c r="C110" s="3">
        <v>305.97000000000003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 t="s">
        <v>28</v>
      </c>
      <c r="R110" s="3"/>
      <c r="S110" s="3"/>
      <c r="T110" s="3"/>
      <c r="U110" s="3" t="s">
        <v>28</v>
      </c>
      <c r="V110" s="3"/>
      <c r="W110" s="3"/>
      <c r="X110" s="3"/>
      <c r="Y110" s="3">
        <v>1841</v>
      </c>
      <c r="Z110" s="3" t="s">
        <v>28</v>
      </c>
      <c r="AA110" s="3"/>
    </row>
    <row r="111" spans="1:27" ht="15" customHeight="1" x14ac:dyDescent="0.25">
      <c r="A111" s="3" t="s">
        <v>27</v>
      </c>
      <c r="B111" s="4">
        <v>39763</v>
      </c>
      <c r="C111" s="3">
        <v>306.05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 t="s">
        <v>28</v>
      </c>
      <c r="R111" s="3"/>
      <c r="S111" s="3"/>
      <c r="T111" s="3"/>
      <c r="U111" s="3" t="s">
        <v>28</v>
      </c>
      <c r="V111" s="3"/>
      <c r="W111" s="3"/>
      <c r="X111" s="3"/>
      <c r="Y111" s="3">
        <v>1842</v>
      </c>
      <c r="Z111" s="3" t="s">
        <v>28</v>
      </c>
      <c r="AA111" s="3"/>
    </row>
    <row r="112" spans="1:27" ht="15" customHeight="1" x14ac:dyDescent="0.25">
      <c r="A112" s="3" t="s">
        <v>27</v>
      </c>
      <c r="B112" s="4">
        <v>39764</v>
      </c>
      <c r="C112" s="3">
        <v>306.10000000000002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 t="s">
        <v>28</v>
      </c>
      <c r="R112" s="3"/>
      <c r="S112" s="3"/>
      <c r="T112" s="3"/>
      <c r="U112" s="3" t="s">
        <v>28</v>
      </c>
      <c r="V112" s="3"/>
      <c r="W112" s="3"/>
      <c r="X112" s="3"/>
      <c r="Y112" s="3">
        <v>1843</v>
      </c>
      <c r="Z112" s="3" t="s">
        <v>28</v>
      </c>
      <c r="AA112" s="3"/>
    </row>
    <row r="113" spans="1:27" ht="15" customHeight="1" x14ac:dyDescent="0.25">
      <c r="A113" s="3" t="s">
        <v>27</v>
      </c>
      <c r="B113" s="4">
        <v>39765</v>
      </c>
      <c r="C113" s="3">
        <v>306.16000000000003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 t="s">
        <v>28</v>
      </c>
      <c r="R113" s="3"/>
      <c r="S113" s="3"/>
      <c r="T113" s="3"/>
      <c r="U113" s="3" t="s">
        <v>28</v>
      </c>
      <c r="V113" s="3"/>
      <c r="W113" s="3"/>
      <c r="X113" s="3"/>
      <c r="Y113" s="3">
        <v>1844</v>
      </c>
      <c r="Z113" s="3" t="s">
        <v>28</v>
      </c>
      <c r="AA113" s="3"/>
    </row>
    <row r="114" spans="1:27" ht="15" customHeight="1" x14ac:dyDescent="0.25">
      <c r="A114" s="3" t="s">
        <v>27</v>
      </c>
      <c r="B114" s="4">
        <v>39766</v>
      </c>
      <c r="C114" s="3">
        <v>306.2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 t="s">
        <v>28</v>
      </c>
      <c r="R114" s="3"/>
      <c r="S114" s="3"/>
      <c r="T114" s="3"/>
      <c r="U114" s="3" t="s">
        <v>28</v>
      </c>
      <c r="V114" s="3"/>
      <c r="W114" s="3"/>
      <c r="X114" s="3"/>
      <c r="Y114" s="3">
        <v>1845</v>
      </c>
      <c r="Z114" s="3" t="s">
        <v>28</v>
      </c>
      <c r="AA114" s="3"/>
    </row>
    <row r="115" spans="1:27" ht="15" customHeight="1" x14ac:dyDescent="0.25">
      <c r="A115" s="3" t="s">
        <v>27</v>
      </c>
      <c r="B115" s="4">
        <v>39767</v>
      </c>
      <c r="C115" s="3">
        <v>306.25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 t="s">
        <v>28</v>
      </c>
      <c r="R115" s="3"/>
      <c r="S115" s="3"/>
      <c r="T115" s="3"/>
      <c r="U115" s="3" t="s">
        <v>28</v>
      </c>
      <c r="V115" s="3"/>
      <c r="W115" s="3"/>
      <c r="X115" s="3"/>
      <c r="Y115" s="3">
        <v>1846</v>
      </c>
      <c r="Z115" s="3" t="s">
        <v>28</v>
      </c>
      <c r="AA115" s="3"/>
    </row>
    <row r="116" spans="1:27" ht="15" customHeight="1" x14ac:dyDescent="0.25">
      <c r="A116" s="3" t="s">
        <v>27</v>
      </c>
      <c r="B116" s="4">
        <v>39768</v>
      </c>
      <c r="C116" s="3">
        <v>306.31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 t="s">
        <v>28</v>
      </c>
      <c r="R116" s="3"/>
      <c r="S116" s="3"/>
      <c r="T116" s="3"/>
      <c r="U116" s="3" t="s">
        <v>28</v>
      </c>
      <c r="V116" s="3"/>
      <c r="W116" s="3"/>
      <c r="X116" s="3"/>
      <c r="Y116" s="3">
        <v>1847</v>
      </c>
      <c r="Z116" s="3" t="s">
        <v>28</v>
      </c>
      <c r="AA116" s="3"/>
    </row>
    <row r="117" spans="1:27" ht="15" customHeight="1" x14ac:dyDescent="0.25">
      <c r="A117" s="3" t="s">
        <v>27</v>
      </c>
      <c r="B117" s="4">
        <v>39769</v>
      </c>
      <c r="C117" s="3">
        <v>306.33999999999997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 t="s">
        <v>28</v>
      </c>
      <c r="R117" s="3"/>
      <c r="S117" s="3"/>
      <c r="T117" s="3"/>
      <c r="U117" s="3" t="s">
        <v>28</v>
      </c>
      <c r="V117" s="3"/>
      <c r="W117" s="3"/>
      <c r="X117" s="3"/>
      <c r="Y117" s="3">
        <v>1848</v>
      </c>
      <c r="Z117" s="3" t="s">
        <v>28</v>
      </c>
      <c r="AA117" s="3"/>
    </row>
    <row r="118" spans="1:27" ht="15" customHeight="1" x14ac:dyDescent="0.25">
      <c r="A118" s="3" t="s">
        <v>27</v>
      </c>
      <c r="B118" s="4">
        <v>39770</v>
      </c>
      <c r="C118" s="3">
        <v>306.37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 t="s">
        <v>28</v>
      </c>
      <c r="R118" s="3"/>
      <c r="S118" s="3"/>
      <c r="T118" s="3"/>
      <c r="U118" s="3" t="s">
        <v>28</v>
      </c>
      <c r="V118" s="3"/>
      <c r="W118" s="3"/>
      <c r="X118" s="3"/>
      <c r="Y118" s="3">
        <v>1849</v>
      </c>
      <c r="Z118" s="3" t="s">
        <v>28</v>
      </c>
      <c r="AA118" s="3"/>
    </row>
    <row r="119" spans="1:27" ht="15" customHeight="1" x14ac:dyDescent="0.25">
      <c r="A119" s="3" t="s">
        <v>27</v>
      </c>
      <c r="B119" s="4">
        <v>39771</v>
      </c>
      <c r="C119" s="3">
        <v>306.39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 t="s">
        <v>28</v>
      </c>
      <c r="R119" s="3"/>
      <c r="S119" s="3"/>
      <c r="T119" s="3"/>
      <c r="U119" s="3" t="s">
        <v>28</v>
      </c>
      <c r="V119" s="3"/>
      <c r="W119" s="3"/>
      <c r="X119" s="3"/>
      <c r="Y119" s="3">
        <v>1850</v>
      </c>
      <c r="Z119" s="3" t="s">
        <v>28</v>
      </c>
      <c r="AA119" s="3"/>
    </row>
    <row r="120" spans="1:27" ht="15" customHeight="1" x14ac:dyDescent="0.25">
      <c r="A120" s="3" t="s">
        <v>27</v>
      </c>
      <c r="B120" s="4">
        <v>39772</v>
      </c>
      <c r="C120" s="3">
        <v>306.44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 t="s">
        <v>28</v>
      </c>
      <c r="R120" s="3"/>
      <c r="S120" s="3"/>
      <c r="T120" s="3"/>
      <c r="U120" s="3" t="s">
        <v>28</v>
      </c>
      <c r="V120" s="3"/>
      <c r="W120" s="3"/>
      <c r="X120" s="3"/>
      <c r="Y120" s="3">
        <v>1851</v>
      </c>
      <c r="Z120" s="3" t="s">
        <v>28</v>
      </c>
      <c r="AA120" s="3"/>
    </row>
    <row r="121" spans="1:27" ht="15" customHeight="1" x14ac:dyDescent="0.25">
      <c r="A121" s="3" t="s">
        <v>27</v>
      </c>
      <c r="B121" s="4">
        <v>39773</v>
      </c>
      <c r="C121" s="3">
        <v>306.49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 t="s">
        <v>28</v>
      </c>
      <c r="R121" s="3"/>
      <c r="S121" s="3"/>
      <c r="T121" s="3"/>
      <c r="U121" s="3" t="s">
        <v>28</v>
      </c>
      <c r="V121" s="3"/>
      <c r="W121" s="3"/>
      <c r="X121" s="3"/>
      <c r="Y121" s="3">
        <v>1852</v>
      </c>
      <c r="Z121" s="3" t="s">
        <v>28</v>
      </c>
      <c r="AA121" s="3"/>
    </row>
    <row r="122" spans="1:27" ht="15" customHeight="1" x14ac:dyDescent="0.25">
      <c r="A122" s="3" t="s">
        <v>27</v>
      </c>
      <c r="B122" s="4">
        <v>39774</v>
      </c>
      <c r="C122" s="3">
        <v>306.62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 t="s">
        <v>28</v>
      </c>
      <c r="R122" s="3"/>
      <c r="S122" s="3"/>
      <c r="T122" s="3"/>
      <c r="U122" s="3" t="s">
        <v>28</v>
      </c>
      <c r="V122" s="3"/>
      <c r="W122" s="3"/>
      <c r="X122" s="3"/>
      <c r="Y122" s="3">
        <v>1853</v>
      </c>
      <c r="Z122" s="3" t="s">
        <v>28</v>
      </c>
      <c r="AA122" s="3"/>
    </row>
    <row r="123" spans="1:27" ht="15" customHeight="1" x14ac:dyDescent="0.25">
      <c r="A123" s="3" t="s">
        <v>27</v>
      </c>
      <c r="B123" s="4">
        <v>39775</v>
      </c>
      <c r="C123" s="3">
        <v>306.77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 t="s">
        <v>28</v>
      </c>
      <c r="R123" s="3"/>
      <c r="S123" s="3"/>
      <c r="T123" s="3"/>
      <c r="U123" s="3" t="s">
        <v>28</v>
      </c>
      <c r="V123" s="3"/>
      <c r="W123" s="3"/>
      <c r="X123" s="3"/>
      <c r="Y123" s="3">
        <v>1854</v>
      </c>
      <c r="Z123" s="3" t="s">
        <v>28</v>
      </c>
      <c r="AA123" s="3"/>
    </row>
    <row r="124" spans="1:27" ht="15" customHeight="1" x14ac:dyDescent="0.25">
      <c r="A124" s="3" t="s">
        <v>27</v>
      </c>
      <c r="B124" s="4">
        <v>39776</v>
      </c>
      <c r="C124" s="3">
        <v>306.87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 t="s">
        <v>28</v>
      </c>
      <c r="R124" s="3"/>
      <c r="S124" s="3"/>
      <c r="T124" s="3"/>
      <c r="U124" s="3" t="s">
        <v>28</v>
      </c>
      <c r="V124" s="3"/>
      <c r="W124" s="3"/>
      <c r="X124" s="3"/>
      <c r="Y124" s="3">
        <v>1855</v>
      </c>
      <c r="Z124" s="3" t="s">
        <v>28</v>
      </c>
      <c r="AA124" s="3"/>
    </row>
    <row r="125" spans="1:27" ht="15" customHeight="1" x14ac:dyDescent="0.25">
      <c r="A125" s="3" t="s">
        <v>27</v>
      </c>
      <c r="B125" s="4">
        <v>39777</v>
      </c>
      <c r="C125" s="3">
        <v>306.97000000000003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 t="s">
        <v>28</v>
      </c>
      <c r="R125" s="3"/>
      <c r="S125" s="3"/>
      <c r="T125" s="3"/>
      <c r="U125" s="3" t="s">
        <v>28</v>
      </c>
      <c r="V125" s="3"/>
      <c r="W125" s="3"/>
      <c r="X125" s="3"/>
      <c r="Y125" s="3">
        <v>1856</v>
      </c>
      <c r="Z125" s="3" t="s">
        <v>28</v>
      </c>
      <c r="AA125" s="3"/>
    </row>
    <row r="126" spans="1:27" ht="15" customHeight="1" x14ac:dyDescent="0.25">
      <c r="A126" s="3" t="s">
        <v>27</v>
      </c>
      <c r="B126" s="4">
        <v>39778</v>
      </c>
      <c r="C126" s="3">
        <v>307.02999999999997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 t="s">
        <v>28</v>
      </c>
      <c r="R126" s="3"/>
      <c r="S126" s="3"/>
      <c r="T126" s="3"/>
      <c r="U126" s="3" t="s">
        <v>28</v>
      </c>
      <c r="V126" s="3"/>
      <c r="W126" s="3"/>
      <c r="X126" s="3"/>
      <c r="Y126" s="3">
        <v>1857</v>
      </c>
      <c r="Z126" s="3" t="s">
        <v>28</v>
      </c>
      <c r="AA126" s="3"/>
    </row>
    <row r="127" spans="1:27" ht="15" customHeight="1" x14ac:dyDescent="0.25">
      <c r="A127" s="3" t="s">
        <v>27</v>
      </c>
      <c r="B127" s="4">
        <v>39779</v>
      </c>
      <c r="C127" s="3">
        <v>307.10000000000002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 t="s">
        <v>28</v>
      </c>
      <c r="R127" s="3"/>
      <c r="S127" s="3"/>
      <c r="T127" s="3"/>
      <c r="U127" s="3" t="s">
        <v>28</v>
      </c>
      <c r="V127" s="3"/>
      <c r="W127" s="3"/>
      <c r="X127" s="3"/>
      <c r="Y127" s="3">
        <v>1858</v>
      </c>
      <c r="Z127" s="3" t="s">
        <v>28</v>
      </c>
      <c r="AA127" s="3"/>
    </row>
    <row r="128" spans="1:27" ht="15" customHeight="1" x14ac:dyDescent="0.25">
      <c r="A128" s="3" t="s">
        <v>27</v>
      </c>
      <c r="B128" s="4">
        <v>39780</v>
      </c>
      <c r="C128" s="3">
        <v>307.19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 t="s">
        <v>28</v>
      </c>
      <c r="R128" s="3"/>
      <c r="S128" s="3"/>
      <c r="T128" s="3"/>
      <c r="U128" s="3" t="s">
        <v>28</v>
      </c>
      <c r="V128" s="3"/>
      <c r="W128" s="3"/>
      <c r="X128" s="3"/>
      <c r="Y128" s="3">
        <v>1859</v>
      </c>
      <c r="Z128" s="3" t="s">
        <v>28</v>
      </c>
      <c r="AA128" s="3"/>
    </row>
    <row r="129" spans="1:27" ht="15" customHeight="1" x14ac:dyDescent="0.25">
      <c r="A129" s="3" t="s">
        <v>27</v>
      </c>
      <c r="B129" s="4">
        <v>39781</v>
      </c>
      <c r="C129" s="3">
        <v>307.29000000000002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 t="s">
        <v>28</v>
      </c>
      <c r="R129" s="3"/>
      <c r="S129" s="3"/>
      <c r="T129" s="3"/>
      <c r="U129" s="3" t="s">
        <v>28</v>
      </c>
      <c r="V129" s="3"/>
      <c r="W129" s="3"/>
      <c r="X129" s="3"/>
      <c r="Y129" s="3">
        <v>1860</v>
      </c>
      <c r="Z129" s="3" t="s">
        <v>28</v>
      </c>
      <c r="AA129" s="3"/>
    </row>
    <row r="130" spans="1:27" ht="15" customHeight="1" x14ac:dyDescent="0.25">
      <c r="A130" s="3" t="s">
        <v>27</v>
      </c>
      <c r="B130" s="4">
        <v>39782</v>
      </c>
      <c r="C130" s="3">
        <v>307.39999999999998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 t="s">
        <v>28</v>
      </c>
      <c r="R130" s="3"/>
      <c r="S130" s="3"/>
      <c r="T130" s="3"/>
      <c r="U130" s="3" t="s">
        <v>28</v>
      </c>
      <c r="V130" s="3"/>
      <c r="W130" s="3"/>
      <c r="X130" s="3"/>
      <c r="Y130" s="3">
        <v>1861</v>
      </c>
      <c r="Z130" s="3" t="s">
        <v>28</v>
      </c>
      <c r="AA130" s="3"/>
    </row>
    <row r="131" spans="1:27" ht="15" customHeight="1" x14ac:dyDescent="0.25">
      <c r="A131" s="3" t="s">
        <v>27</v>
      </c>
      <c r="B131" s="4">
        <v>39783</v>
      </c>
      <c r="C131" s="3">
        <v>307.45999999999998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 t="s">
        <v>28</v>
      </c>
      <c r="R131" s="3"/>
      <c r="S131" s="3"/>
      <c r="T131" s="3"/>
      <c r="U131" s="3" t="s">
        <v>28</v>
      </c>
      <c r="V131" s="3"/>
      <c r="W131" s="3"/>
      <c r="X131" s="3"/>
      <c r="Y131" s="3">
        <v>1862</v>
      </c>
      <c r="Z131" s="3" t="s">
        <v>28</v>
      </c>
      <c r="AA131" s="3"/>
    </row>
    <row r="132" spans="1:27" ht="15" customHeight="1" x14ac:dyDescent="0.25">
      <c r="A132" s="3" t="s">
        <v>27</v>
      </c>
      <c r="B132" s="4">
        <v>39784</v>
      </c>
      <c r="C132" s="3">
        <v>307.51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 t="s">
        <v>28</v>
      </c>
      <c r="R132" s="3"/>
      <c r="S132" s="3"/>
      <c r="T132" s="3"/>
      <c r="U132" s="3" t="s">
        <v>28</v>
      </c>
      <c r="V132" s="3"/>
      <c r="W132" s="3"/>
      <c r="X132" s="3"/>
      <c r="Y132" s="3">
        <v>1863</v>
      </c>
      <c r="Z132" s="3" t="s">
        <v>28</v>
      </c>
      <c r="AA132" s="3"/>
    </row>
    <row r="133" spans="1:27" ht="15" customHeight="1" x14ac:dyDescent="0.25">
      <c r="A133" s="3" t="s">
        <v>27</v>
      </c>
      <c r="B133" s="4">
        <v>39785</v>
      </c>
      <c r="C133" s="3">
        <v>307.58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 t="s">
        <v>28</v>
      </c>
      <c r="R133" s="3"/>
      <c r="S133" s="3"/>
      <c r="T133" s="3"/>
      <c r="U133" s="3" t="s">
        <v>28</v>
      </c>
      <c r="V133" s="3"/>
      <c r="W133" s="3"/>
      <c r="X133" s="3"/>
      <c r="Y133" s="3">
        <v>1864</v>
      </c>
      <c r="Z133" s="3" t="s">
        <v>28</v>
      </c>
      <c r="AA133" s="3"/>
    </row>
    <row r="134" spans="1:27" ht="15" customHeight="1" x14ac:dyDescent="0.25">
      <c r="A134" s="3" t="s">
        <v>27</v>
      </c>
      <c r="B134" s="4">
        <v>39786</v>
      </c>
      <c r="C134" s="3">
        <v>307.63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 t="s">
        <v>28</v>
      </c>
      <c r="R134" s="3"/>
      <c r="S134" s="3"/>
      <c r="T134" s="3"/>
      <c r="U134" s="3" t="s">
        <v>28</v>
      </c>
      <c r="V134" s="3"/>
      <c r="W134" s="3"/>
      <c r="X134" s="3"/>
      <c r="Y134" s="3">
        <v>1865</v>
      </c>
      <c r="Z134" s="3" t="s">
        <v>28</v>
      </c>
      <c r="AA134" s="3"/>
    </row>
    <row r="135" spans="1:27" ht="15" customHeight="1" x14ac:dyDescent="0.25">
      <c r="A135" s="3" t="s">
        <v>27</v>
      </c>
      <c r="B135" s="4">
        <v>39787</v>
      </c>
      <c r="C135" s="3">
        <v>307.72000000000003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 t="s">
        <v>28</v>
      </c>
      <c r="R135" s="3"/>
      <c r="S135" s="3"/>
      <c r="T135" s="3"/>
      <c r="U135" s="3" t="s">
        <v>28</v>
      </c>
      <c r="V135" s="3"/>
      <c r="W135" s="3"/>
      <c r="X135" s="3"/>
      <c r="Y135" s="3">
        <v>1866</v>
      </c>
      <c r="Z135" s="3" t="s">
        <v>28</v>
      </c>
      <c r="AA135" s="3"/>
    </row>
    <row r="136" spans="1:27" ht="15" customHeight="1" x14ac:dyDescent="0.25">
      <c r="A136" s="3" t="s">
        <v>27</v>
      </c>
      <c r="B136" s="4">
        <v>39788</v>
      </c>
      <c r="C136" s="3">
        <v>307.86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 t="s">
        <v>28</v>
      </c>
      <c r="R136" s="3"/>
      <c r="S136" s="3"/>
      <c r="T136" s="3"/>
      <c r="U136" s="3" t="s">
        <v>28</v>
      </c>
      <c r="V136" s="3"/>
      <c r="W136" s="3"/>
      <c r="X136" s="3"/>
      <c r="Y136" s="3">
        <v>1867</v>
      </c>
      <c r="Z136" s="3" t="s">
        <v>28</v>
      </c>
      <c r="AA136" s="3"/>
    </row>
    <row r="137" spans="1:27" ht="15" customHeight="1" x14ac:dyDescent="0.25">
      <c r="A137" s="3" t="s">
        <v>27</v>
      </c>
      <c r="B137" s="4">
        <v>39789</v>
      </c>
      <c r="C137" s="3">
        <v>307.95999999999998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 t="s">
        <v>28</v>
      </c>
      <c r="R137" s="3"/>
      <c r="S137" s="3"/>
      <c r="T137" s="3"/>
      <c r="U137" s="3" t="s">
        <v>28</v>
      </c>
      <c r="V137" s="3"/>
      <c r="W137" s="3"/>
      <c r="X137" s="3"/>
      <c r="Y137" s="3">
        <v>1868</v>
      </c>
      <c r="Z137" s="3" t="s">
        <v>28</v>
      </c>
      <c r="AA137" s="3"/>
    </row>
    <row r="138" spans="1:27" ht="15" customHeight="1" x14ac:dyDescent="0.25">
      <c r="A138" s="3" t="s">
        <v>27</v>
      </c>
      <c r="B138" s="4">
        <v>39790</v>
      </c>
      <c r="C138" s="3">
        <v>308.02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 t="s">
        <v>28</v>
      </c>
      <c r="R138" s="3"/>
      <c r="S138" s="3"/>
      <c r="T138" s="3"/>
      <c r="U138" s="3" t="s">
        <v>28</v>
      </c>
      <c r="V138" s="3"/>
      <c r="W138" s="3"/>
      <c r="X138" s="3"/>
      <c r="Y138" s="3">
        <v>1869</v>
      </c>
      <c r="Z138" s="3" t="s">
        <v>28</v>
      </c>
      <c r="AA138" s="3"/>
    </row>
    <row r="139" spans="1:27" ht="15" customHeight="1" x14ac:dyDescent="0.25">
      <c r="A139" s="3" t="s">
        <v>27</v>
      </c>
      <c r="B139" s="4">
        <v>39791</v>
      </c>
      <c r="C139" s="3">
        <v>308.16000000000003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 t="s">
        <v>28</v>
      </c>
      <c r="R139" s="3"/>
      <c r="S139" s="3"/>
      <c r="T139" s="3"/>
      <c r="U139" s="3" t="s">
        <v>28</v>
      </c>
      <c r="V139" s="3"/>
      <c r="W139" s="3"/>
      <c r="X139" s="3"/>
      <c r="Y139" s="3">
        <v>1870</v>
      </c>
      <c r="Z139" s="3" t="s">
        <v>28</v>
      </c>
      <c r="AA139" s="3"/>
    </row>
    <row r="140" spans="1:27" ht="15" customHeight="1" x14ac:dyDescent="0.25">
      <c r="A140" s="3" t="s">
        <v>27</v>
      </c>
      <c r="B140" s="4">
        <v>39792</v>
      </c>
      <c r="C140" s="3">
        <v>308.16000000000003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 t="s">
        <v>28</v>
      </c>
      <c r="R140" s="3"/>
      <c r="S140" s="3"/>
      <c r="T140" s="3"/>
      <c r="U140" s="3" t="s">
        <v>28</v>
      </c>
      <c r="V140" s="3"/>
      <c r="W140" s="3"/>
      <c r="X140" s="3"/>
      <c r="Y140" s="3">
        <v>1871</v>
      </c>
      <c r="Z140" s="3" t="s">
        <v>28</v>
      </c>
      <c r="AA140" s="3"/>
    </row>
    <row r="141" spans="1:27" ht="15" customHeight="1" x14ac:dyDescent="0.25">
      <c r="A141" s="3" t="s">
        <v>27</v>
      </c>
      <c r="B141" s="4">
        <v>39793</v>
      </c>
      <c r="C141" s="3">
        <v>308.10000000000002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 t="s">
        <v>28</v>
      </c>
      <c r="R141" s="3"/>
      <c r="S141" s="3"/>
      <c r="T141" s="3"/>
      <c r="U141" s="3" t="s">
        <v>28</v>
      </c>
      <c r="V141" s="3"/>
      <c r="W141" s="3"/>
      <c r="X141" s="3"/>
      <c r="Y141" s="3">
        <v>1872</v>
      </c>
      <c r="Z141" s="3" t="s">
        <v>28</v>
      </c>
      <c r="AA141" s="3"/>
    </row>
    <row r="142" spans="1:27" ht="15" customHeight="1" x14ac:dyDescent="0.25">
      <c r="A142" s="3" t="s">
        <v>27</v>
      </c>
      <c r="B142" s="4">
        <v>39794</v>
      </c>
      <c r="C142" s="3">
        <v>308.04000000000002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 t="s">
        <v>28</v>
      </c>
      <c r="R142" s="3"/>
      <c r="S142" s="3"/>
      <c r="T142" s="3"/>
      <c r="U142" s="3" t="s">
        <v>28</v>
      </c>
      <c r="V142" s="3"/>
      <c r="W142" s="3"/>
      <c r="X142" s="3"/>
      <c r="Y142" s="3">
        <v>1873</v>
      </c>
      <c r="Z142" s="3" t="s">
        <v>28</v>
      </c>
      <c r="AA142" s="3"/>
    </row>
    <row r="143" spans="1:27" ht="15" customHeight="1" x14ac:dyDescent="0.25">
      <c r="A143" s="3" t="s">
        <v>27</v>
      </c>
      <c r="B143" s="4">
        <v>39795</v>
      </c>
      <c r="C143" s="3">
        <v>307.94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 t="s">
        <v>28</v>
      </c>
      <c r="R143" s="3"/>
      <c r="S143" s="3"/>
      <c r="T143" s="3"/>
      <c r="U143" s="3" t="s">
        <v>28</v>
      </c>
      <c r="V143" s="3"/>
      <c r="W143" s="3"/>
      <c r="X143" s="3"/>
      <c r="Y143" s="3">
        <v>1874</v>
      </c>
      <c r="Z143" s="3" t="s">
        <v>28</v>
      </c>
      <c r="AA143" s="3"/>
    </row>
    <row r="144" spans="1:27" ht="15" customHeight="1" x14ac:dyDescent="0.25">
      <c r="A144" s="3" t="s">
        <v>27</v>
      </c>
      <c r="B144" s="4">
        <v>39796</v>
      </c>
      <c r="C144" s="3">
        <v>307.85000000000002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 t="s">
        <v>28</v>
      </c>
      <c r="R144" s="3"/>
      <c r="S144" s="3"/>
      <c r="T144" s="3"/>
      <c r="U144" s="3" t="s">
        <v>28</v>
      </c>
      <c r="V144" s="3"/>
      <c r="W144" s="3"/>
      <c r="X144" s="3"/>
      <c r="Y144" s="3">
        <v>1875</v>
      </c>
      <c r="Z144" s="3" t="s">
        <v>28</v>
      </c>
      <c r="AA144" s="3"/>
    </row>
    <row r="145" spans="1:27" ht="15" customHeight="1" x14ac:dyDescent="0.25">
      <c r="A145" s="3" t="s">
        <v>27</v>
      </c>
      <c r="B145" s="4">
        <v>39797</v>
      </c>
      <c r="C145" s="3">
        <v>307.75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 t="s">
        <v>28</v>
      </c>
      <c r="R145" s="3"/>
      <c r="S145" s="3"/>
      <c r="T145" s="3"/>
      <c r="U145" s="3" t="s">
        <v>28</v>
      </c>
      <c r="V145" s="3"/>
      <c r="W145" s="3"/>
      <c r="X145" s="3"/>
      <c r="Y145" s="3">
        <v>1876</v>
      </c>
      <c r="Z145" s="3" t="s">
        <v>28</v>
      </c>
      <c r="AA145" s="3"/>
    </row>
    <row r="146" spans="1:27" ht="15" customHeight="1" x14ac:dyDescent="0.25">
      <c r="A146" s="3" t="s">
        <v>27</v>
      </c>
      <c r="B146" s="4">
        <v>39798</v>
      </c>
      <c r="C146" s="3">
        <v>307.64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 t="s">
        <v>28</v>
      </c>
      <c r="R146" s="3"/>
      <c r="S146" s="3"/>
      <c r="T146" s="3"/>
      <c r="U146" s="3" t="s">
        <v>28</v>
      </c>
      <c r="V146" s="3"/>
      <c r="W146" s="3"/>
      <c r="X146" s="3"/>
      <c r="Y146" s="3">
        <v>1877</v>
      </c>
      <c r="Z146" s="3" t="s">
        <v>28</v>
      </c>
      <c r="AA146" s="3"/>
    </row>
    <row r="147" spans="1:27" ht="15" customHeight="1" x14ac:dyDescent="0.25">
      <c r="A147" s="3" t="s">
        <v>27</v>
      </c>
      <c r="B147" s="4">
        <v>39799</v>
      </c>
      <c r="C147" s="3">
        <v>307.52999999999997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 t="s">
        <v>28</v>
      </c>
      <c r="R147" s="3"/>
      <c r="S147" s="3"/>
      <c r="T147" s="3"/>
      <c r="U147" s="3" t="s">
        <v>28</v>
      </c>
      <c r="V147" s="3"/>
      <c r="W147" s="3"/>
      <c r="X147" s="3"/>
      <c r="Y147" s="3">
        <v>1878</v>
      </c>
      <c r="Z147" s="3" t="s">
        <v>28</v>
      </c>
      <c r="AA147" s="3"/>
    </row>
    <row r="148" spans="1:27" ht="15" customHeight="1" x14ac:dyDescent="0.25">
      <c r="A148" s="3" t="s">
        <v>27</v>
      </c>
      <c r="B148" s="4">
        <v>39800</v>
      </c>
      <c r="C148" s="3">
        <v>307.43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 t="s">
        <v>28</v>
      </c>
      <c r="R148" s="3"/>
      <c r="S148" s="3"/>
      <c r="T148" s="3"/>
      <c r="U148" s="3" t="s">
        <v>28</v>
      </c>
      <c r="V148" s="3"/>
      <c r="W148" s="3"/>
      <c r="X148" s="3"/>
      <c r="Y148" s="3">
        <v>1879</v>
      </c>
      <c r="Z148" s="3" t="s">
        <v>28</v>
      </c>
      <c r="AA148" s="3"/>
    </row>
    <row r="149" spans="1:27" ht="15" customHeight="1" x14ac:dyDescent="0.25">
      <c r="A149" s="3" t="s">
        <v>27</v>
      </c>
      <c r="B149" s="4">
        <v>39801</v>
      </c>
      <c r="C149" s="3">
        <v>307.3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 t="s">
        <v>28</v>
      </c>
      <c r="R149" s="3"/>
      <c r="S149" s="3"/>
      <c r="T149" s="3"/>
      <c r="U149" s="3" t="s">
        <v>28</v>
      </c>
      <c r="V149" s="3"/>
      <c r="W149" s="3"/>
      <c r="X149" s="3"/>
      <c r="Y149" s="3">
        <v>1880</v>
      </c>
      <c r="Z149" s="3" t="s">
        <v>28</v>
      </c>
      <c r="AA149" s="3"/>
    </row>
    <row r="150" spans="1:27" ht="15" customHeight="1" x14ac:dyDescent="0.25">
      <c r="A150" s="3" t="s">
        <v>27</v>
      </c>
      <c r="B150" s="4">
        <v>39802</v>
      </c>
      <c r="C150" s="3">
        <v>307.22000000000003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 t="s">
        <v>28</v>
      </c>
      <c r="R150" s="3"/>
      <c r="S150" s="3"/>
      <c r="T150" s="3"/>
      <c r="U150" s="3" t="s">
        <v>28</v>
      </c>
      <c r="V150" s="3"/>
      <c r="W150" s="3"/>
      <c r="X150" s="3"/>
      <c r="Y150" s="3">
        <v>1881</v>
      </c>
      <c r="Z150" s="3" t="s">
        <v>28</v>
      </c>
      <c r="AA150" s="3"/>
    </row>
    <row r="151" spans="1:27" ht="15" customHeight="1" x14ac:dyDescent="0.25">
      <c r="A151" s="3" t="s">
        <v>27</v>
      </c>
      <c r="B151" s="4">
        <v>39803</v>
      </c>
      <c r="C151" s="3">
        <v>307.26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 t="s">
        <v>28</v>
      </c>
      <c r="R151" s="3"/>
      <c r="S151" s="3"/>
      <c r="T151" s="3"/>
      <c r="U151" s="3" t="s">
        <v>28</v>
      </c>
      <c r="V151" s="3"/>
      <c r="W151" s="3"/>
      <c r="X151" s="3"/>
      <c r="Y151" s="3">
        <v>1882</v>
      </c>
      <c r="Z151" s="3" t="s">
        <v>28</v>
      </c>
      <c r="AA151" s="3"/>
    </row>
    <row r="152" spans="1:27" ht="15" customHeight="1" x14ac:dyDescent="0.25">
      <c r="A152" s="3" t="s">
        <v>27</v>
      </c>
      <c r="B152" s="4">
        <v>39804</v>
      </c>
      <c r="C152" s="3">
        <v>307.36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 t="s">
        <v>28</v>
      </c>
      <c r="R152" s="3"/>
      <c r="S152" s="3"/>
      <c r="T152" s="3"/>
      <c r="U152" s="3" t="s">
        <v>28</v>
      </c>
      <c r="V152" s="3"/>
      <c r="W152" s="3"/>
      <c r="X152" s="3"/>
      <c r="Y152" s="3">
        <v>1883</v>
      </c>
      <c r="Z152" s="3" t="s">
        <v>28</v>
      </c>
      <c r="AA152" s="3"/>
    </row>
    <row r="153" spans="1:27" ht="15" customHeight="1" x14ac:dyDescent="0.25">
      <c r="A153" s="3" t="s">
        <v>27</v>
      </c>
      <c r="B153" s="4">
        <v>39805</v>
      </c>
      <c r="C153" s="3">
        <v>307.45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 t="s">
        <v>28</v>
      </c>
      <c r="R153" s="3"/>
      <c r="S153" s="3"/>
      <c r="T153" s="3"/>
      <c r="U153" s="3" t="s">
        <v>28</v>
      </c>
      <c r="V153" s="3"/>
      <c r="W153" s="3"/>
      <c r="X153" s="3"/>
      <c r="Y153" s="3">
        <v>1884</v>
      </c>
      <c r="Z153" s="3" t="s">
        <v>28</v>
      </c>
      <c r="AA153" s="3"/>
    </row>
    <row r="154" spans="1:27" ht="15" customHeight="1" x14ac:dyDescent="0.25">
      <c r="A154" s="3" t="s">
        <v>27</v>
      </c>
      <c r="B154" s="4">
        <v>39806</v>
      </c>
      <c r="C154" s="3">
        <v>307.49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 t="s">
        <v>28</v>
      </c>
      <c r="R154" s="3"/>
      <c r="S154" s="3"/>
      <c r="T154" s="3"/>
      <c r="U154" s="3" t="s">
        <v>28</v>
      </c>
      <c r="V154" s="3"/>
      <c r="W154" s="3"/>
      <c r="X154" s="3"/>
      <c r="Y154" s="3">
        <v>1885</v>
      </c>
      <c r="Z154" s="3" t="s">
        <v>28</v>
      </c>
      <c r="AA154" s="3"/>
    </row>
    <row r="155" spans="1:27" ht="15" customHeight="1" x14ac:dyDescent="0.25">
      <c r="A155" s="3" t="s">
        <v>27</v>
      </c>
      <c r="B155" s="4">
        <v>39807</v>
      </c>
      <c r="C155" s="3">
        <v>307.49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 t="s">
        <v>28</v>
      </c>
      <c r="R155" s="3"/>
      <c r="S155" s="3"/>
      <c r="T155" s="3"/>
      <c r="U155" s="3" t="s">
        <v>28</v>
      </c>
      <c r="V155" s="3"/>
      <c r="W155" s="3"/>
      <c r="X155" s="3"/>
      <c r="Y155" s="3">
        <v>1886</v>
      </c>
      <c r="Z155" s="3" t="s">
        <v>28</v>
      </c>
      <c r="AA155" s="3"/>
    </row>
    <row r="156" spans="1:27" ht="15" customHeight="1" x14ac:dyDescent="0.25">
      <c r="A156" s="3" t="s">
        <v>27</v>
      </c>
      <c r="B156" s="4">
        <v>39808</v>
      </c>
      <c r="C156" s="3">
        <v>307.45999999999998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 t="s">
        <v>28</v>
      </c>
      <c r="R156" s="3"/>
      <c r="S156" s="3"/>
      <c r="T156" s="3"/>
      <c r="U156" s="3" t="s">
        <v>28</v>
      </c>
      <c r="V156" s="3"/>
      <c r="W156" s="3"/>
      <c r="X156" s="3"/>
      <c r="Y156" s="3">
        <v>1887</v>
      </c>
      <c r="Z156" s="3" t="s">
        <v>28</v>
      </c>
      <c r="AA156" s="3"/>
    </row>
    <row r="157" spans="1:27" ht="15" customHeight="1" x14ac:dyDescent="0.25">
      <c r="A157" s="3" t="s">
        <v>27</v>
      </c>
      <c r="B157" s="4">
        <v>39809</v>
      </c>
      <c r="C157" s="3">
        <v>307.39999999999998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 t="s">
        <v>28</v>
      </c>
      <c r="R157" s="3"/>
      <c r="S157" s="3"/>
      <c r="T157" s="3"/>
      <c r="U157" s="3" t="s">
        <v>28</v>
      </c>
      <c r="V157" s="3"/>
      <c r="W157" s="3"/>
      <c r="X157" s="3"/>
      <c r="Y157" s="3">
        <v>1888</v>
      </c>
      <c r="Z157" s="3" t="s">
        <v>28</v>
      </c>
      <c r="AA157" s="3"/>
    </row>
    <row r="158" spans="1:27" ht="15" customHeight="1" x14ac:dyDescent="0.25">
      <c r="A158" s="3" t="s">
        <v>27</v>
      </c>
      <c r="B158" s="4">
        <v>39810</v>
      </c>
      <c r="C158" s="3">
        <v>307.3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 t="s">
        <v>28</v>
      </c>
      <c r="R158" s="3"/>
      <c r="S158" s="3"/>
      <c r="T158" s="3"/>
      <c r="U158" s="3" t="s">
        <v>28</v>
      </c>
      <c r="V158" s="3"/>
      <c r="W158" s="3"/>
      <c r="X158" s="3"/>
      <c r="Y158" s="3">
        <v>1889</v>
      </c>
      <c r="Z158" s="3" t="s">
        <v>28</v>
      </c>
      <c r="AA158" s="3"/>
    </row>
    <row r="159" spans="1:27" ht="15" customHeight="1" x14ac:dyDescent="0.25">
      <c r="A159" s="3" t="s">
        <v>27</v>
      </c>
      <c r="B159" s="4">
        <v>39811</v>
      </c>
      <c r="C159" s="3">
        <v>307.22000000000003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 t="s">
        <v>28</v>
      </c>
      <c r="R159" s="3"/>
      <c r="S159" s="3"/>
      <c r="T159" s="3"/>
      <c r="U159" s="3" t="s">
        <v>28</v>
      </c>
      <c r="V159" s="3"/>
      <c r="W159" s="3"/>
      <c r="X159" s="3"/>
      <c r="Y159" s="3">
        <v>1890</v>
      </c>
      <c r="Z159" s="3" t="s">
        <v>28</v>
      </c>
      <c r="AA159" s="3"/>
    </row>
    <row r="160" spans="1:27" ht="15" customHeight="1" x14ac:dyDescent="0.25">
      <c r="A160" s="3" t="s">
        <v>27</v>
      </c>
      <c r="B160" s="4">
        <v>39812</v>
      </c>
      <c r="C160" s="3">
        <v>307.22000000000003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 t="s">
        <v>28</v>
      </c>
      <c r="R160" s="3"/>
      <c r="S160" s="3"/>
      <c r="T160" s="3"/>
      <c r="U160" s="3" t="s">
        <v>28</v>
      </c>
      <c r="V160" s="3"/>
      <c r="W160" s="3"/>
      <c r="X160" s="3"/>
      <c r="Y160" s="3">
        <v>1891</v>
      </c>
      <c r="Z160" s="3" t="s">
        <v>28</v>
      </c>
      <c r="AA160" s="3"/>
    </row>
    <row r="161" spans="1:27" ht="15" customHeight="1" x14ac:dyDescent="0.25">
      <c r="A161" s="3" t="s">
        <v>27</v>
      </c>
      <c r="B161" s="4">
        <v>39813</v>
      </c>
      <c r="C161" s="3">
        <v>307.02999999999997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 t="s">
        <v>28</v>
      </c>
      <c r="R161" s="3"/>
      <c r="S161" s="3"/>
      <c r="T161" s="3"/>
      <c r="U161" s="3" t="s">
        <v>28</v>
      </c>
      <c r="V161" s="3"/>
      <c r="W161" s="3"/>
      <c r="X161" s="3"/>
      <c r="Y161" s="3">
        <v>1892</v>
      </c>
      <c r="Z161" s="3" t="s">
        <v>28</v>
      </c>
      <c r="AA161" s="3"/>
    </row>
    <row r="162" spans="1:27" ht="15" customHeight="1" x14ac:dyDescent="0.25">
      <c r="A162" s="3" t="s">
        <v>27</v>
      </c>
      <c r="B162" s="4">
        <v>39814</v>
      </c>
      <c r="C162" s="3">
        <v>306.97000000000003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 t="s">
        <v>28</v>
      </c>
      <c r="R162" s="3"/>
      <c r="S162" s="3"/>
      <c r="T162" s="3"/>
      <c r="U162" s="3" t="s">
        <v>28</v>
      </c>
      <c r="V162" s="3"/>
      <c r="W162" s="3"/>
      <c r="X162" s="3"/>
      <c r="Y162" s="3">
        <v>1893</v>
      </c>
      <c r="Z162" s="3" t="s">
        <v>28</v>
      </c>
      <c r="AA162" s="3"/>
    </row>
    <row r="163" spans="1:27" ht="15" customHeight="1" x14ac:dyDescent="0.25">
      <c r="A163" s="3" t="s">
        <v>27</v>
      </c>
      <c r="B163" s="4">
        <v>39815</v>
      </c>
      <c r="C163" s="3">
        <v>306.74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 t="s">
        <v>28</v>
      </c>
      <c r="R163" s="3"/>
      <c r="S163" s="3"/>
      <c r="T163" s="3"/>
      <c r="U163" s="3" t="s">
        <v>28</v>
      </c>
      <c r="V163" s="3"/>
      <c r="W163" s="3"/>
      <c r="X163" s="3"/>
      <c r="Y163" s="3">
        <v>1894</v>
      </c>
      <c r="Z163" s="3" t="s">
        <v>28</v>
      </c>
      <c r="AA163" s="3"/>
    </row>
    <row r="164" spans="1:27" ht="15" customHeight="1" x14ac:dyDescent="0.25">
      <c r="A164" s="3" t="s">
        <v>27</v>
      </c>
      <c r="B164" s="4">
        <v>39816</v>
      </c>
      <c r="C164" s="3">
        <v>306.69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 t="s">
        <v>28</v>
      </c>
      <c r="R164" s="3"/>
      <c r="S164" s="3"/>
      <c r="T164" s="3"/>
      <c r="U164" s="3" t="s">
        <v>28</v>
      </c>
      <c r="V164" s="3"/>
      <c r="W164" s="3"/>
      <c r="X164" s="3"/>
      <c r="Y164" s="3">
        <v>1895</v>
      </c>
      <c r="Z164" s="3" t="s">
        <v>28</v>
      </c>
      <c r="AA164" s="3"/>
    </row>
    <row r="165" spans="1:27" ht="15" customHeight="1" x14ac:dyDescent="0.25">
      <c r="A165" s="3" t="s">
        <v>27</v>
      </c>
      <c r="B165" s="4">
        <v>39817</v>
      </c>
      <c r="C165" s="3">
        <v>306.54000000000002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 t="s">
        <v>28</v>
      </c>
      <c r="R165" s="3"/>
      <c r="S165" s="3"/>
      <c r="T165" s="3"/>
      <c r="U165" s="3" t="s">
        <v>28</v>
      </c>
      <c r="V165" s="3"/>
      <c r="W165" s="3"/>
      <c r="X165" s="3"/>
      <c r="Y165" s="3">
        <v>1896</v>
      </c>
      <c r="Z165" s="3" t="s">
        <v>28</v>
      </c>
      <c r="AA165" s="3"/>
    </row>
    <row r="166" spans="1:27" ht="15" customHeight="1" x14ac:dyDescent="0.25">
      <c r="A166" s="3" t="s">
        <v>27</v>
      </c>
      <c r="B166" s="4">
        <v>39818</v>
      </c>
      <c r="C166" s="3">
        <v>306.33999999999997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 t="s">
        <v>28</v>
      </c>
      <c r="R166" s="3"/>
      <c r="S166" s="3"/>
      <c r="T166" s="3"/>
      <c r="U166" s="3" t="s">
        <v>28</v>
      </c>
      <c r="V166" s="3"/>
      <c r="W166" s="3"/>
      <c r="X166" s="3"/>
      <c r="Y166" s="3">
        <v>1897</v>
      </c>
      <c r="Z166" s="3" t="s">
        <v>28</v>
      </c>
      <c r="AA166" s="3"/>
    </row>
    <row r="167" spans="1:27" ht="15" customHeight="1" x14ac:dyDescent="0.25">
      <c r="A167" s="3" t="s">
        <v>27</v>
      </c>
      <c r="B167" s="4">
        <v>39819</v>
      </c>
      <c r="C167" s="3">
        <v>306.29000000000002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 t="s">
        <v>28</v>
      </c>
      <c r="R167" s="3"/>
      <c r="S167" s="3"/>
      <c r="T167" s="3"/>
      <c r="U167" s="3" t="s">
        <v>28</v>
      </c>
      <c r="V167" s="3"/>
      <c r="W167" s="3"/>
      <c r="X167" s="3"/>
      <c r="Y167" s="3">
        <v>1898</v>
      </c>
      <c r="Z167" s="3" t="s">
        <v>28</v>
      </c>
      <c r="AA167" s="3"/>
    </row>
    <row r="168" spans="1:27" ht="15" customHeight="1" x14ac:dyDescent="0.25">
      <c r="A168" s="3" t="s">
        <v>27</v>
      </c>
      <c r="B168" s="4">
        <v>39820</v>
      </c>
      <c r="C168" s="3">
        <v>306.19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 t="s">
        <v>28</v>
      </c>
      <c r="R168" s="3"/>
      <c r="S168" s="3"/>
      <c r="T168" s="3"/>
      <c r="U168" s="3" t="s">
        <v>28</v>
      </c>
      <c r="V168" s="3"/>
      <c r="W168" s="3"/>
      <c r="X168" s="3"/>
      <c r="Y168" s="3">
        <v>1899</v>
      </c>
      <c r="Z168" s="3" t="s">
        <v>28</v>
      </c>
      <c r="AA168" s="3"/>
    </row>
    <row r="169" spans="1:27" ht="15" customHeight="1" x14ac:dyDescent="0.25">
      <c r="A169" s="3" t="s">
        <v>27</v>
      </c>
      <c r="B169" s="4">
        <v>39821</v>
      </c>
      <c r="C169" s="3">
        <v>306.04000000000002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 t="s">
        <v>28</v>
      </c>
      <c r="R169" s="3"/>
      <c r="S169" s="3"/>
      <c r="T169" s="3"/>
      <c r="U169" s="3" t="s">
        <v>28</v>
      </c>
      <c r="V169" s="3"/>
      <c r="W169" s="3"/>
      <c r="X169" s="3"/>
      <c r="Y169" s="3">
        <v>1900</v>
      </c>
      <c r="Z169" s="3" t="s">
        <v>28</v>
      </c>
      <c r="AA169" s="3"/>
    </row>
    <row r="170" spans="1:27" ht="15" customHeight="1" x14ac:dyDescent="0.25">
      <c r="A170" s="3" t="s">
        <v>27</v>
      </c>
      <c r="B170" s="4">
        <v>39822</v>
      </c>
      <c r="C170" s="3">
        <v>305.83999999999997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 t="s">
        <v>28</v>
      </c>
      <c r="R170" s="3"/>
      <c r="S170" s="3"/>
      <c r="T170" s="3"/>
      <c r="U170" s="3" t="s">
        <v>28</v>
      </c>
      <c r="V170" s="3"/>
      <c r="W170" s="3"/>
      <c r="X170" s="3"/>
      <c r="Y170" s="3">
        <v>1901</v>
      </c>
      <c r="Z170" s="3" t="s">
        <v>28</v>
      </c>
      <c r="AA170" s="3"/>
    </row>
    <row r="171" spans="1:27" ht="15" customHeight="1" x14ac:dyDescent="0.25">
      <c r="A171" s="3" t="s">
        <v>27</v>
      </c>
      <c r="B171" s="4">
        <v>39823</v>
      </c>
      <c r="C171" s="3">
        <v>305.74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 t="s">
        <v>28</v>
      </c>
      <c r="R171" s="3"/>
      <c r="S171" s="3"/>
      <c r="T171" s="3"/>
      <c r="U171" s="3" t="s">
        <v>28</v>
      </c>
      <c r="V171" s="3"/>
      <c r="W171" s="3"/>
      <c r="X171" s="3"/>
      <c r="Y171" s="3">
        <v>1902</v>
      </c>
      <c r="Z171" s="3" t="s">
        <v>28</v>
      </c>
      <c r="AA171" s="3"/>
    </row>
    <row r="172" spans="1:27" ht="15" customHeight="1" x14ac:dyDescent="0.25">
      <c r="A172" s="3" t="s">
        <v>27</v>
      </c>
      <c r="B172" s="4">
        <v>39824</v>
      </c>
      <c r="C172" s="3">
        <v>305.69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 t="s">
        <v>28</v>
      </c>
      <c r="R172" s="3"/>
      <c r="S172" s="3"/>
      <c r="T172" s="3"/>
      <c r="U172" s="3" t="s">
        <v>28</v>
      </c>
      <c r="V172" s="3"/>
      <c r="W172" s="3"/>
      <c r="X172" s="3"/>
      <c r="Y172" s="3">
        <v>1903</v>
      </c>
      <c r="Z172" s="3" t="s">
        <v>28</v>
      </c>
      <c r="AA172" s="3"/>
    </row>
    <row r="173" spans="1:27" ht="15" customHeight="1" x14ac:dyDescent="0.25">
      <c r="A173" s="3" t="s">
        <v>27</v>
      </c>
      <c r="B173" s="4">
        <v>39825</v>
      </c>
      <c r="C173" s="3">
        <v>305.68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 t="s">
        <v>28</v>
      </c>
      <c r="R173" s="3"/>
      <c r="S173" s="3"/>
      <c r="T173" s="3"/>
      <c r="U173" s="3" t="s">
        <v>28</v>
      </c>
      <c r="V173" s="3"/>
      <c r="W173" s="3"/>
      <c r="X173" s="3"/>
      <c r="Y173" s="3">
        <v>1904</v>
      </c>
      <c r="Z173" s="3" t="s">
        <v>28</v>
      </c>
      <c r="AA173" s="3"/>
    </row>
    <row r="174" spans="1:27" ht="15" customHeight="1" x14ac:dyDescent="0.25">
      <c r="A174" s="3" t="s">
        <v>27</v>
      </c>
      <c r="B174" s="4">
        <v>39826</v>
      </c>
      <c r="C174" s="3">
        <v>305.67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 t="s">
        <v>28</v>
      </c>
      <c r="R174" s="3"/>
      <c r="S174" s="3"/>
      <c r="T174" s="3"/>
      <c r="U174" s="3" t="s">
        <v>28</v>
      </c>
      <c r="V174" s="3"/>
      <c r="W174" s="3"/>
      <c r="X174" s="3"/>
      <c r="Y174" s="3">
        <v>1905</v>
      </c>
      <c r="Z174" s="3" t="s">
        <v>28</v>
      </c>
      <c r="AA174" s="3"/>
    </row>
    <row r="175" spans="1:27" ht="15" customHeight="1" x14ac:dyDescent="0.25">
      <c r="A175" s="3" t="s">
        <v>27</v>
      </c>
      <c r="B175" s="4">
        <v>39827</v>
      </c>
      <c r="C175" s="3">
        <v>306.66000000000003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 t="s">
        <v>28</v>
      </c>
      <c r="R175" s="3"/>
      <c r="S175" s="3"/>
      <c r="T175" s="3"/>
      <c r="U175" s="3" t="s">
        <v>28</v>
      </c>
      <c r="V175" s="3"/>
      <c r="W175" s="3"/>
      <c r="X175" s="3"/>
      <c r="Y175" s="3">
        <v>1906</v>
      </c>
      <c r="Z175" s="3" t="s">
        <v>28</v>
      </c>
      <c r="AA175" s="3"/>
    </row>
    <row r="176" spans="1:27" ht="15" customHeight="1" x14ac:dyDescent="0.25">
      <c r="A176" s="3" t="s">
        <v>27</v>
      </c>
      <c r="B176" s="4">
        <v>39828</v>
      </c>
      <c r="C176" s="3">
        <v>305.67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 t="s">
        <v>28</v>
      </c>
      <c r="R176" s="3"/>
      <c r="S176" s="3"/>
      <c r="T176" s="3"/>
      <c r="U176" s="3" t="s">
        <v>28</v>
      </c>
      <c r="V176" s="3"/>
      <c r="W176" s="3"/>
      <c r="X176" s="3"/>
      <c r="Y176" s="3">
        <v>1907</v>
      </c>
      <c r="Z176" s="3" t="s">
        <v>28</v>
      </c>
      <c r="AA176" s="3"/>
    </row>
    <row r="177" spans="1:27" ht="15" customHeight="1" x14ac:dyDescent="0.25">
      <c r="A177" s="3" t="s">
        <v>27</v>
      </c>
      <c r="B177" s="4">
        <v>39829</v>
      </c>
      <c r="C177" s="3">
        <v>305.68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 t="s">
        <v>28</v>
      </c>
      <c r="R177" s="3"/>
      <c r="S177" s="3"/>
      <c r="T177" s="3"/>
      <c r="U177" s="3" t="s">
        <v>28</v>
      </c>
      <c r="V177" s="3"/>
      <c r="W177" s="3"/>
      <c r="X177" s="3"/>
      <c r="Y177" s="3">
        <v>1908</v>
      </c>
      <c r="Z177" s="3" t="s">
        <v>28</v>
      </c>
      <c r="AA177" s="3"/>
    </row>
    <row r="178" spans="1:27" ht="15" customHeight="1" x14ac:dyDescent="0.25">
      <c r="A178" s="3" t="s">
        <v>27</v>
      </c>
      <c r="B178" s="4">
        <v>39830</v>
      </c>
      <c r="C178" s="3">
        <v>305.69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 t="s">
        <v>28</v>
      </c>
      <c r="R178" s="3"/>
      <c r="S178" s="3"/>
      <c r="T178" s="3"/>
      <c r="U178" s="3" t="s">
        <v>28</v>
      </c>
      <c r="V178" s="3"/>
      <c r="W178" s="3"/>
      <c r="X178" s="3"/>
      <c r="Y178" s="3">
        <v>1909</v>
      </c>
      <c r="Z178" s="3" t="s">
        <v>28</v>
      </c>
      <c r="AA178" s="3"/>
    </row>
    <row r="179" spans="1:27" ht="15" customHeight="1" x14ac:dyDescent="0.25">
      <c r="A179" s="3" t="s">
        <v>27</v>
      </c>
      <c r="B179" s="4">
        <v>39831</v>
      </c>
      <c r="C179" s="3">
        <v>305.69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 t="s">
        <v>28</v>
      </c>
      <c r="R179" s="3"/>
      <c r="S179" s="3"/>
      <c r="T179" s="3"/>
      <c r="U179" s="3" t="s">
        <v>28</v>
      </c>
      <c r="V179" s="3"/>
      <c r="W179" s="3"/>
      <c r="X179" s="3"/>
      <c r="Y179" s="3">
        <v>1910</v>
      </c>
      <c r="Z179" s="3" t="s">
        <v>28</v>
      </c>
      <c r="AA179" s="3"/>
    </row>
    <row r="180" spans="1:27" ht="15" customHeight="1" x14ac:dyDescent="0.25">
      <c r="A180" s="3" t="s">
        <v>27</v>
      </c>
      <c r="B180" s="4">
        <v>39832</v>
      </c>
      <c r="C180" s="3">
        <v>305.69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 t="s">
        <v>28</v>
      </c>
      <c r="R180" s="3"/>
      <c r="S180" s="3"/>
      <c r="T180" s="3"/>
      <c r="U180" s="3" t="s">
        <v>28</v>
      </c>
      <c r="V180" s="3"/>
      <c r="W180" s="3"/>
      <c r="X180" s="3"/>
      <c r="Y180" s="3">
        <v>1911</v>
      </c>
      <c r="Z180" s="3" t="s">
        <v>28</v>
      </c>
      <c r="AA180" s="3"/>
    </row>
    <row r="181" spans="1:27" ht="15" customHeight="1" x14ac:dyDescent="0.25">
      <c r="A181" s="3" t="s">
        <v>27</v>
      </c>
      <c r="B181" s="4">
        <v>39833</v>
      </c>
      <c r="C181" s="3">
        <v>305.74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 t="s">
        <v>28</v>
      </c>
      <c r="R181" s="3"/>
      <c r="S181" s="3"/>
      <c r="T181" s="3"/>
      <c r="U181" s="3" t="s">
        <v>28</v>
      </c>
      <c r="V181" s="3"/>
      <c r="W181" s="3"/>
      <c r="X181" s="3"/>
      <c r="Y181" s="3">
        <v>1912</v>
      </c>
      <c r="Z181" s="3" t="s">
        <v>28</v>
      </c>
      <c r="AA181" s="3"/>
    </row>
    <row r="182" spans="1:27" ht="15" customHeight="1" x14ac:dyDescent="0.25">
      <c r="A182" s="3" t="s">
        <v>27</v>
      </c>
      <c r="B182" s="4">
        <v>39834</v>
      </c>
      <c r="C182" s="3">
        <v>305.79000000000002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 t="s">
        <v>28</v>
      </c>
      <c r="R182" s="3"/>
      <c r="S182" s="3"/>
      <c r="T182" s="3"/>
      <c r="U182" s="3" t="s">
        <v>28</v>
      </c>
      <c r="V182" s="3"/>
      <c r="W182" s="3"/>
      <c r="X182" s="3"/>
      <c r="Y182" s="3">
        <v>1913</v>
      </c>
      <c r="Z182" s="3" t="s">
        <v>28</v>
      </c>
      <c r="AA182" s="3"/>
    </row>
    <row r="183" spans="1:27" ht="15" customHeight="1" x14ac:dyDescent="0.25">
      <c r="A183" s="3" t="s">
        <v>27</v>
      </c>
      <c r="B183" s="4">
        <v>39835</v>
      </c>
      <c r="C183" s="3">
        <v>305.89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 t="s">
        <v>28</v>
      </c>
      <c r="R183" s="3"/>
      <c r="S183" s="3"/>
      <c r="T183" s="3"/>
      <c r="U183" s="3" t="s">
        <v>28</v>
      </c>
      <c r="V183" s="3"/>
      <c r="W183" s="3"/>
      <c r="X183" s="3"/>
      <c r="Y183" s="3">
        <v>1914</v>
      </c>
      <c r="Z183" s="3" t="s">
        <v>28</v>
      </c>
      <c r="AA183" s="3"/>
    </row>
    <row r="184" spans="1:27" ht="15" customHeight="1" x14ac:dyDescent="0.25">
      <c r="A184" s="3" t="s">
        <v>27</v>
      </c>
      <c r="B184" s="4">
        <v>39836</v>
      </c>
      <c r="C184" s="3">
        <v>306.47000000000003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 t="s">
        <v>28</v>
      </c>
      <c r="R184" s="3"/>
      <c r="S184" s="3"/>
      <c r="T184" s="3"/>
      <c r="U184" s="3" t="s">
        <v>28</v>
      </c>
      <c r="V184" s="3"/>
      <c r="W184" s="3"/>
      <c r="X184" s="3"/>
      <c r="Y184" s="3">
        <v>1915</v>
      </c>
      <c r="Z184" s="3" t="s">
        <v>28</v>
      </c>
      <c r="AA184" s="3"/>
    </row>
    <row r="185" spans="1:27" ht="15" customHeight="1" x14ac:dyDescent="0.25">
      <c r="A185" s="3" t="s">
        <v>27</v>
      </c>
      <c r="B185" s="4">
        <v>39837</v>
      </c>
      <c r="C185" s="3">
        <v>306.5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 t="s">
        <v>28</v>
      </c>
      <c r="R185" s="3"/>
      <c r="S185" s="3"/>
      <c r="T185" s="3"/>
      <c r="U185" s="3" t="s">
        <v>28</v>
      </c>
      <c r="V185" s="3"/>
      <c r="W185" s="3"/>
      <c r="X185" s="3"/>
      <c r="Y185" s="3">
        <v>1916</v>
      </c>
      <c r="Z185" s="3" t="s">
        <v>28</v>
      </c>
      <c r="AA185" s="3"/>
    </row>
    <row r="186" spans="1:27" ht="15" customHeight="1" x14ac:dyDescent="0.25">
      <c r="A186" s="3" t="s">
        <v>27</v>
      </c>
      <c r="B186" s="4">
        <v>39838</v>
      </c>
      <c r="C186" s="3">
        <v>306.8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 t="s">
        <v>28</v>
      </c>
      <c r="R186" s="3"/>
      <c r="S186" s="3"/>
      <c r="T186" s="3"/>
      <c r="U186" s="3" t="s">
        <v>28</v>
      </c>
      <c r="V186" s="3"/>
      <c r="W186" s="3"/>
      <c r="X186" s="3"/>
      <c r="Y186" s="3">
        <v>1917</v>
      </c>
      <c r="Z186" s="3" t="s">
        <v>28</v>
      </c>
      <c r="AA186" s="3"/>
    </row>
    <row r="187" spans="1:27" ht="15" customHeight="1" x14ac:dyDescent="0.25">
      <c r="A187" s="3" t="s">
        <v>27</v>
      </c>
      <c r="B187" s="4">
        <v>39839</v>
      </c>
      <c r="C187" s="3">
        <v>306.95999999999998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 t="s">
        <v>28</v>
      </c>
      <c r="R187" s="3"/>
      <c r="S187" s="3"/>
      <c r="T187" s="3"/>
      <c r="U187" s="3" t="s">
        <v>28</v>
      </c>
      <c r="V187" s="3"/>
      <c r="W187" s="3"/>
      <c r="X187" s="3"/>
      <c r="Y187" s="3">
        <v>1918</v>
      </c>
      <c r="Z187" s="3" t="s">
        <v>28</v>
      </c>
      <c r="AA187" s="3"/>
    </row>
    <row r="188" spans="1:27" ht="15" customHeight="1" x14ac:dyDescent="0.25">
      <c r="A188" s="3" t="s">
        <v>27</v>
      </c>
      <c r="B188" s="4">
        <v>39840</v>
      </c>
      <c r="C188" s="3">
        <v>307.06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 t="s">
        <v>28</v>
      </c>
      <c r="R188" s="3"/>
      <c r="S188" s="3"/>
      <c r="T188" s="3"/>
      <c r="U188" s="3" t="s">
        <v>28</v>
      </c>
      <c r="V188" s="3"/>
      <c r="W188" s="3"/>
      <c r="X188" s="3"/>
      <c r="Y188" s="3">
        <v>1919</v>
      </c>
      <c r="Z188" s="3" t="s">
        <v>28</v>
      </c>
      <c r="AA188" s="3"/>
    </row>
    <row r="189" spans="1:27" ht="15" customHeight="1" x14ac:dyDescent="0.25">
      <c r="A189" s="3" t="s">
        <v>27</v>
      </c>
      <c r="B189" s="4">
        <v>39841</v>
      </c>
      <c r="C189" s="3">
        <v>307.13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 t="s">
        <v>28</v>
      </c>
      <c r="R189" s="3"/>
      <c r="S189" s="3"/>
      <c r="T189" s="3"/>
      <c r="U189" s="3" t="s">
        <v>28</v>
      </c>
      <c r="V189" s="3"/>
      <c r="W189" s="3"/>
      <c r="X189" s="3"/>
      <c r="Y189" s="3">
        <v>1920</v>
      </c>
      <c r="Z189" s="3" t="s">
        <v>28</v>
      </c>
      <c r="AA189" s="3"/>
    </row>
    <row r="190" spans="1:27" ht="15" customHeight="1" x14ac:dyDescent="0.25">
      <c r="A190" s="3" t="s">
        <v>27</v>
      </c>
      <c r="B190" s="4">
        <v>39842</v>
      </c>
      <c r="C190" s="3">
        <v>307.14999999999998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 t="s">
        <v>28</v>
      </c>
      <c r="R190" s="3"/>
      <c r="S190" s="3"/>
      <c r="T190" s="3"/>
      <c r="U190" s="3" t="s">
        <v>28</v>
      </c>
      <c r="V190" s="3"/>
      <c r="W190" s="3"/>
      <c r="X190" s="3"/>
      <c r="Y190" s="3">
        <v>1921</v>
      </c>
      <c r="Z190" s="3" t="s">
        <v>28</v>
      </c>
      <c r="AA190" s="3"/>
    </row>
    <row r="191" spans="1:27" ht="15" customHeight="1" x14ac:dyDescent="0.25">
      <c r="A191" s="3" t="s">
        <v>27</v>
      </c>
      <c r="B191" s="4">
        <v>39843</v>
      </c>
      <c r="C191" s="3">
        <v>307.19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 t="s">
        <v>28</v>
      </c>
      <c r="R191" s="3"/>
      <c r="S191" s="3"/>
      <c r="T191" s="3"/>
      <c r="U191" s="3" t="s">
        <v>28</v>
      </c>
      <c r="V191" s="3"/>
      <c r="W191" s="3"/>
      <c r="X191" s="3"/>
      <c r="Y191" s="3">
        <v>1922</v>
      </c>
      <c r="Z191" s="3" t="s">
        <v>28</v>
      </c>
      <c r="AA191" s="3"/>
    </row>
    <row r="192" spans="1:27" ht="15" customHeight="1" x14ac:dyDescent="0.25">
      <c r="A192" s="3" t="s">
        <v>27</v>
      </c>
      <c r="B192" s="4">
        <v>39844</v>
      </c>
      <c r="C192" s="3">
        <v>307.2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 t="s">
        <v>28</v>
      </c>
      <c r="R192" s="3"/>
      <c r="S192" s="3"/>
      <c r="T192" s="3"/>
      <c r="U192" s="3" t="s">
        <v>28</v>
      </c>
      <c r="V192" s="3"/>
      <c r="W192" s="3"/>
      <c r="X192" s="3"/>
      <c r="Y192" s="3">
        <v>1923</v>
      </c>
      <c r="Z192" s="3" t="s">
        <v>28</v>
      </c>
      <c r="AA192" s="3"/>
    </row>
    <row r="193" spans="1:27" ht="15" customHeight="1" x14ac:dyDescent="0.25">
      <c r="A193" s="3" t="s">
        <v>27</v>
      </c>
      <c r="B193" s="4">
        <v>39845</v>
      </c>
      <c r="C193" s="3">
        <v>307.22000000000003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 t="s">
        <v>28</v>
      </c>
      <c r="R193" s="3"/>
      <c r="S193" s="3"/>
      <c r="T193" s="3"/>
      <c r="U193" s="3" t="s">
        <v>28</v>
      </c>
      <c r="V193" s="3"/>
      <c r="W193" s="3"/>
      <c r="X193" s="3"/>
      <c r="Y193" s="3">
        <v>1924</v>
      </c>
      <c r="Z193" s="3" t="s">
        <v>28</v>
      </c>
      <c r="AA193" s="3"/>
    </row>
    <row r="194" spans="1:27" ht="15" customHeight="1" x14ac:dyDescent="0.25">
      <c r="A194" s="3" t="s">
        <v>27</v>
      </c>
      <c r="B194" s="4">
        <v>39846</v>
      </c>
      <c r="C194" s="3">
        <v>307.24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 t="s">
        <v>28</v>
      </c>
      <c r="R194" s="3"/>
      <c r="S194" s="3"/>
      <c r="T194" s="3"/>
      <c r="U194" s="3" t="s">
        <v>28</v>
      </c>
      <c r="V194" s="3"/>
      <c r="W194" s="3"/>
      <c r="X194" s="3"/>
      <c r="Y194" s="3">
        <v>1925</v>
      </c>
      <c r="Z194" s="3" t="s">
        <v>28</v>
      </c>
      <c r="AA194" s="3"/>
    </row>
    <row r="195" spans="1:27" ht="15" customHeight="1" x14ac:dyDescent="0.25">
      <c r="A195" s="3" t="s">
        <v>27</v>
      </c>
      <c r="B195" s="4">
        <v>39847</v>
      </c>
      <c r="C195" s="3">
        <v>307.25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 t="s">
        <v>28</v>
      </c>
      <c r="R195" s="3"/>
      <c r="S195" s="3"/>
      <c r="T195" s="3"/>
      <c r="U195" s="3" t="s">
        <v>28</v>
      </c>
      <c r="V195" s="3"/>
      <c r="W195" s="3"/>
      <c r="X195" s="3"/>
      <c r="Y195" s="3">
        <v>1926</v>
      </c>
      <c r="Z195" s="3" t="s">
        <v>28</v>
      </c>
      <c r="AA195" s="3"/>
    </row>
    <row r="196" spans="1:27" ht="15" customHeight="1" x14ac:dyDescent="0.25">
      <c r="A196" s="3" t="s">
        <v>27</v>
      </c>
      <c r="B196" s="4">
        <v>39848</v>
      </c>
      <c r="C196" s="3">
        <v>307.27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 t="s">
        <v>28</v>
      </c>
      <c r="R196" s="3"/>
      <c r="S196" s="3"/>
      <c r="T196" s="3"/>
      <c r="U196" s="3" t="s">
        <v>28</v>
      </c>
      <c r="V196" s="3"/>
      <c r="W196" s="3"/>
      <c r="X196" s="3"/>
      <c r="Y196" s="3">
        <v>1927</v>
      </c>
      <c r="Z196" s="3" t="s">
        <v>28</v>
      </c>
      <c r="AA196" s="3"/>
    </row>
    <row r="197" spans="1:27" ht="15" customHeight="1" x14ac:dyDescent="0.25">
      <c r="A197" s="3" t="s">
        <v>27</v>
      </c>
      <c r="B197" s="4">
        <v>39849</v>
      </c>
      <c r="C197" s="3">
        <v>307.29000000000002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 t="s">
        <v>28</v>
      </c>
      <c r="R197" s="3"/>
      <c r="S197" s="3"/>
      <c r="T197" s="3"/>
      <c r="U197" s="3" t="s">
        <v>28</v>
      </c>
      <c r="V197" s="3"/>
      <c r="W197" s="3"/>
      <c r="X197" s="3"/>
      <c r="Y197" s="3">
        <v>1928</v>
      </c>
      <c r="Z197" s="3" t="s">
        <v>28</v>
      </c>
      <c r="AA197" s="3"/>
    </row>
    <row r="198" spans="1:27" ht="15" customHeight="1" x14ac:dyDescent="0.25">
      <c r="A198" s="3" t="s">
        <v>27</v>
      </c>
      <c r="B198" s="4">
        <v>39850</v>
      </c>
      <c r="C198" s="3">
        <v>307.31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 t="s">
        <v>28</v>
      </c>
      <c r="R198" s="3"/>
      <c r="S198" s="3"/>
      <c r="T198" s="3"/>
      <c r="U198" s="3" t="s">
        <v>28</v>
      </c>
      <c r="V198" s="3"/>
      <c r="W198" s="3"/>
      <c r="X198" s="3"/>
      <c r="Y198" s="3">
        <v>1929</v>
      </c>
      <c r="Z198" s="3" t="s">
        <v>28</v>
      </c>
      <c r="AA198" s="3"/>
    </row>
    <row r="199" spans="1:27" ht="15" customHeight="1" x14ac:dyDescent="0.25">
      <c r="A199" s="3" t="s">
        <v>27</v>
      </c>
      <c r="B199" s="4">
        <v>39851</v>
      </c>
      <c r="C199" s="3">
        <v>307.32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 t="s">
        <v>28</v>
      </c>
      <c r="R199" s="3"/>
      <c r="S199" s="3"/>
      <c r="T199" s="3"/>
      <c r="U199" s="3" t="s">
        <v>28</v>
      </c>
      <c r="V199" s="3"/>
      <c r="W199" s="3"/>
      <c r="X199" s="3"/>
      <c r="Y199" s="3">
        <v>1930</v>
      </c>
      <c r="Z199" s="3" t="s">
        <v>28</v>
      </c>
      <c r="AA199" s="3"/>
    </row>
    <row r="200" spans="1:27" ht="15" customHeight="1" x14ac:dyDescent="0.25">
      <c r="A200" s="3" t="s">
        <v>27</v>
      </c>
      <c r="B200" s="4">
        <v>39852</v>
      </c>
      <c r="C200" s="3">
        <v>307.33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 t="s">
        <v>28</v>
      </c>
      <c r="R200" s="3"/>
      <c r="S200" s="3"/>
      <c r="T200" s="3"/>
      <c r="U200" s="3" t="s">
        <v>28</v>
      </c>
      <c r="V200" s="3"/>
      <c r="W200" s="3"/>
      <c r="X200" s="3"/>
      <c r="Y200" s="3">
        <v>1931</v>
      </c>
      <c r="Z200" s="3" t="s">
        <v>28</v>
      </c>
      <c r="AA200" s="3"/>
    </row>
    <row r="201" spans="1:27" ht="15" customHeight="1" x14ac:dyDescent="0.25">
      <c r="A201" s="3" t="s">
        <v>27</v>
      </c>
      <c r="B201" s="4">
        <v>39853</v>
      </c>
      <c r="C201" s="3">
        <v>307.33999999999997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 t="s">
        <v>28</v>
      </c>
      <c r="R201" s="3"/>
      <c r="S201" s="3"/>
      <c r="T201" s="3"/>
      <c r="U201" s="3" t="s">
        <v>28</v>
      </c>
      <c r="V201" s="3"/>
      <c r="W201" s="3"/>
      <c r="X201" s="3"/>
      <c r="Y201" s="3">
        <v>1932</v>
      </c>
      <c r="Z201" s="3" t="s">
        <v>28</v>
      </c>
      <c r="AA201" s="3"/>
    </row>
    <row r="202" spans="1:27" ht="15" customHeight="1" x14ac:dyDescent="0.25">
      <c r="A202" s="3" t="s">
        <v>27</v>
      </c>
      <c r="B202" s="4">
        <v>39854</v>
      </c>
      <c r="C202" s="3">
        <v>307.36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 t="s">
        <v>28</v>
      </c>
      <c r="R202" s="3"/>
      <c r="S202" s="3"/>
      <c r="T202" s="3"/>
      <c r="U202" s="3" t="s">
        <v>28</v>
      </c>
      <c r="V202" s="3"/>
      <c r="W202" s="3"/>
      <c r="X202" s="3"/>
      <c r="Y202" s="3">
        <v>1933</v>
      </c>
      <c r="Z202" s="3" t="s">
        <v>28</v>
      </c>
      <c r="AA202" s="3"/>
    </row>
    <row r="203" spans="1:27" ht="15" customHeight="1" x14ac:dyDescent="0.25">
      <c r="A203" s="3" t="s">
        <v>27</v>
      </c>
      <c r="B203" s="4">
        <v>39855</v>
      </c>
      <c r="C203" s="3">
        <v>307.39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 t="s">
        <v>28</v>
      </c>
      <c r="R203" s="3"/>
      <c r="S203" s="3"/>
      <c r="T203" s="3"/>
      <c r="U203" s="3" t="s">
        <v>28</v>
      </c>
      <c r="V203" s="3"/>
      <c r="W203" s="3"/>
      <c r="X203" s="3"/>
      <c r="Y203" s="3">
        <v>1934</v>
      </c>
      <c r="Z203" s="3" t="s">
        <v>28</v>
      </c>
      <c r="AA203" s="3"/>
    </row>
    <row r="204" spans="1:27" ht="15" customHeight="1" x14ac:dyDescent="0.25">
      <c r="A204" s="3" t="s">
        <v>27</v>
      </c>
      <c r="B204" s="4">
        <v>39856</v>
      </c>
      <c r="C204" s="3">
        <v>307.37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 t="s">
        <v>28</v>
      </c>
      <c r="R204" s="3"/>
      <c r="S204" s="3"/>
      <c r="T204" s="3"/>
      <c r="U204" s="3" t="s">
        <v>28</v>
      </c>
      <c r="V204" s="3"/>
      <c r="W204" s="3"/>
      <c r="X204" s="3"/>
      <c r="Y204" s="3">
        <v>1935</v>
      </c>
      <c r="Z204" s="3" t="s">
        <v>28</v>
      </c>
      <c r="AA204" s="3"/>
    </row>
    <row r="205" spans="1:27" ht="15" customHeight="1" x14ac:dyDescent="0.25">
      <c r="A205" s="3" t="s">
        <v>27</v>
      </c>
      <c r="B205" s="4">
        <v>39857</v>
      </c>
      <c r="C205" s="3">
        <v>307.32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 t="s">
        <v>28</v>
      </c>
      <c r="R205" s="3"/>
      <c r="S205" s="3"/>
      <c r="T205" s="3"/>
      <c r="U205" s="3" t="s">
        <v>28</v>
      </c>
      <c r="V205" s="3"/>
      <c r="W205" s="3"/>
      <c r="X205" s="3"/>
      <c r="Y205" s="3">
        <v>1936</v>
      </c>
      <c r="Z205" s="3" t="s">
        <v>28</v>
      </c>
      <c r="AA205" s="3"/>
    </row>
    <row r="206" spans="1:27" ht="15" customHeight="1" x14ac:dyDescent="0.25">
      <c r="A206" s="3" t="s">
        <v>27</v>
      </c>
      <c r="B206" s="4">
        <v>39858</v>
      </c>
      <c r="C206" s="3">
        <v>307.26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 t="s">
        <v>28</v>
      </c>
      <c r="R206" s="3"/>
      <c r="S206" s="3"/>
      <c r="T206" s="3"/>
      <c r="U206" s="3" t="s">
        <v>28</v>
      </c>
      <c r="V206" s="3"/>
      <c r="W206" s="3"/>
      <c r="X206" s="3"/>
      <c r="Y206" s="3">
        <v>1937</v>
      </c>
      <c r="Z206" s="3" t="s">
        <v>28</v>
      </c>
      <c r="AA206" s="3"/>
    </row>
    <row r="207" spans="1:27" ht="15" customHeight="1" x14ac:dyDescent="0.25">
      <c r="A207" s="3" t="s">
        <v>27</v>
      </c>
      <c r="B207" s="4">
        <v>39859</v>
      </c>
      <c r="C207" s="3">
        <v>307.20999999999998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 t="s">
        <v>28</v>
      </c>
      <c r="R207" s="3"/>
      <c r="S207" s="3"/>
      <c r="T207" s="3"/>
      <c r="U207" s="3" t="s">
        <v>28</v>
      </c>
      <c r="V207" s="3"/>
      <c r="W207" s="3"/>
      <c r="X207" s="3"/>
      <c r="Y207" s="3">
        <v>1938</v>
      </c>
      <c r="Z207" s="3" t="s">
        <v>28</v>
      </c>
      <c r="AA207" s="3"/>
    </row>
    <row r="208" spans="1:27" ht="15" customHeight="1" x14ac:dyDescent="0.25">
      <c r="A208" s="3" t="s">
        <v>27</v>
      </c>
      <c r="B208" s="4">
        <v>39860</v>
      </c>
      <c r="C208" s="3">
        <v>307.19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 t="s">
        <v>28</v>
      </c>
      <c r="R208" s="3"/>
      <c r="S208" s="3"/>
      <c r="T208" s="3"/>
      <c r="U208" s="3" t="s">
        <v>28</v>
      </c>
      <c r="V208" s="3"/>
      <c r="W208" s="3"/>
      <c r="X208" s="3"/>
      <c r="Y208" s="3">
        <v>1939</v>
      </c>
      <c r="Z208" s="3" t="s">
        <v>28</v>
      </c>
      <c r="AA208" s="3"/>
    </row>
    <row r="209" spans="1:27" ht="15" customHeight="1" x14ac:dyDescent="0.25">
      <c r="A209" s="3" t="s">
        <v>27</v>
      </c>
      <c r="B209" s="4">
        <v>39861</v>
      </c>
      <c r="C209" s="3">
        <v>307.20999999999998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 t="s">
        <v>28</v>
      </c>
      <c r="R209" s="3"/>
      <c r="S209" s="3"/>
      <c r="T209" s="3"/>
      <c r="U209" s="3" t="s">
        <v>28</v>
      </c>
      <c r="V209" s="3"/>
      <c r="W209" s="3"/>
      <c r="X209" s="3"/>
      <c r="Y209" s="3">
        <v>1940</v>
      </c>
      <c r="Z209" s="3" t="s">
        <v>28</v>
      </c>
      <c r="AA209" s="3"/>
    </row>
    <row r="210" spans="1:27" ht="15" customHeight="1" x14ac:dyDescent="0.25">
      <c r="A210" s="3" t="s">
        <v>27</v>
      </c>
      <c r="B210" s="4">
        <v>39862</v>
      </c>
      <c r="C210" s="3">
        <v>307.48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 t="s">
        <v>28</v>
      </c>
      <c r="R210" s="3"/>
      <c r="S210" s="3"/>
      <c r="T210" s="3"/>
      <c r="U210" s="3" t="s">
        <v>28</v>
      </c>
      <c r="V210" s="3"/>
      <c r="W210" s="3"/>
      <c r="X210" s="3"/>
      <c r="Y210" s="3">
        <v>1941</v>
      </c>
      <c r="Z210" s="3" t="s">
        <v>28</v>
      </c>
      <c r="AA210" s="3"/>
    </row>
    <row r="211" spans="1:27" ht="15" customHeight="1" x14ac:dyDescent="0.25">
      <c r="A211" s="3" t="s">
        <v>27</v>
      </c>
      <c r="B211" s="4">
        <v>39863</v>
      </c>
      <c r="C211" s="3">
        <v>307.58999999999997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 t="s">
        <v>28</v>
      </c>
      <c r="R211" s="3"/>
      <c r="S211" s="3"/>
      <c r="T211" s="3"/>
      <c r="U211" s="3" t="s">
        <v>28</v>
      </c>
      <c r="V211" s="3"/>
      <c r="W211" s="3"/>
      <c r="X211" s="3"/>
      <c r="Y211" s="3">
        <v>1942</v>
      </c>
      <c r="Z211" s="3" t="s">
        <v>28</v>
      </c>
      <c r="AA211" s="3"/>
    </row>
    <row r="212" spans="1:27" ht="15" customHeight="1" x14ac:dyDescent="0.25">
      <c r="A212" s="3" t="s">
        <v>27</v>
      </c>
      <c r="B212" s="4">
        <v>39864</v>
      </c>
      <c r="C212" s="3">
        <v>307.58999999999997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 t="s">
        <v>28</v>
      </c>
      <c r="R212" s="3"/>
      <c r="S212" s="3"/>
      <c r="T212" s="3"/>
      <c r="U212" s="3" t="s">
        <v>28</v>
      </c>
      <c r="V212" s="3"/>
      <c r="W212" s="3"/>
      <c r="X212" s="3"/>
      <c r="Y212" s="3">
        <v>1943</v>
      </c>
      <c r="Z212" s="3" t="s">
        <v>28</v>
      </c>
      <c r="AA212" s="3"/>
    </row>
    <row r="213" spans="1:27" ht="15" customHeight="1" x14ac:dyDescent="0.25">
      <c r="A213" s="3" t="s">
        <v>27</v>
      </c>
      <c r="B213" s="4">
        <v>39865</v>
      </c>
      <c r="C213" s="3">
        <v>307.60000000000002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 t="s">
        <v>28</v>
      </c>
      <c r="R213" s="3"/>
      <c r="S213" s="3"/>
      <c r="T213" s="3"/>
      <c r="U213" s="3" t="s">
        <v>28</v>
      </c>
      <c r="V213" s="3"/>
      <c r="W213" s="3"/>
      <c r="X213" s="3"/>
      <c r="Y213" s="3">
        <v>1944</v>
      </c>
      <c r="Z213" s="3" t="s">
        <v>28</v>
      </c>
      <c r="AA213" s="3"/>
    </row>
    <row r="214" spans="1:27" ht="15" customHeight="1" x14ac:dyDescent="0.25">
      <c r="A214" s="3" t="s">
        <v>27</v>
      </c>
      <c r="B214" s="4">
        <v>39866</v>
      </c>
      <c r="C214" s="3">
        <v>307.61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 t="s">
        <v>28</v>
      </c>
      <c r="R214" s="3"/>
      <c r="S214" s="3"/>
      <c r="T214" s="3"/>
      <c r="U214" s="3" t="s">
        <v>28</v>
      </c>
      <c r="V214" s="3"/>
      <c r="W214" s="3"/>
      <c r="X214" s="3"/>
      <c r="Y214" s="3">
        <v>1945</v>
      </c>
      <c r="Z214" s="3" t="s">
        <v>28</v>
      </c>
      <c r="AA214" s="3"/>
    </row>
    <row r="215" spans="1:27" ht="15" customHeight="1" x14ac:dyDescent="0.25">
      <c r="A215" s="3" t="s">
        <v>27</v>
      </c>
      <c r="B215" s="4">
        <v>39867</v>
      </c>
      <c r="C215" s="3">
        <v>307.81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 t="s">
        <v>28</v>
      </c>
      <c r="R215" s="3"/>
      <c r="S215" s="3"/>
      <c r="T215" s="3"/>
      <c r="U215" s="3" t="s">
        <v>28</v>
      </c>
      <c r="V215" s="3"/>
      <c r="W215" s="3"/>
      <c r="X215" s="3"/>
      <c r="Y215" s="3">
        <v>1946</v>
      </c>
      <c r="Z215" s="3" t="s">
        <v>28</v>
      </c>
      <c r="AA215" s="3"/>
    </row>
    <row r="216" spans="1:27" ht="15" customHeight="1" x14ac:dyDescent="0.25">
      <c r="A216" s="3" t="s">
        <v>27</v>
      </c>
      <c r="B216" s="4">
        <v>39868</v>
      </c>
      <c r="C216" s="3">
        <v>307.98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 t="s">
        <v>28</v>
      </c>
      <c r="R216" s="3"/>
      <c r="S216" s="3"/>
      <c r="T216" s="3"/>
      <c r="U216" s="3" t="s">
        <v>28</v>
      </c>
      <c r="V216" s="3"/>
      <c r="W216" s="3"/>
      <c r="X216" s="3"/>
      <c r="Y216" s="3">
        <v>1947</v>
      </c>
      <c r="Z216" s="3" t="s">
        <v>28</v>
      </c>
      <c r="AA216" s="3"/>
    </row>
    <row r="217" spans="1:27" ht="15" customHeight="1" x14ac:dyDescent="0.25">
      <c r="A217" s="3" t="s">
        <v>27</v>
      </c>
      <c r="B217" s="4">
        <v>39869</v>
      </c>
      <c r="C217" s="3">
        <v>308.06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 t="s">
        <v>28</v>
      </c>
      <c r="R217" s="3"/>
      <c r="S217" s="3"/>
      <c r="T217" s="3"/>
      <c r="U217" s="3" t="s">
        <v>28</v>
      </c>
      <c r="V217" s="3"/>
      <c r="W217" s="3"/>
      <c r="X217" s="3"/>
      <c r="Y217" s="3">
        <v>1948</v>
      </c>
      <c r="Z217" s="3" t="s">
        <v>28</v>
      </c>
      <c r="AA217" s="3"/>
    </row>
    <row r="218" spans="1:27" ht="15" customHeight="1" x14ac:dyDescent="0.25">
      <c r="A218" s="3" t="s">
        <v>27</v>
      </c>
      <c r="B218" s="4">
        <v>39870</v>
      </c>
      <c r="C218" s="3">
        <v>308.08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 t="s">
        <v>28</v>
      </c>
      <c r="R218" s="3"/>
      <c r="S218" s="3"/>
      <c r="T218" s="3"/>
      <c r="U218" s="3" t="s">
        <v>28</v>
      </c>
      <c r="V218" s="3"/>
      <c r="W218" s="3"/>
      <c r="X218" s="3"/>
      <c r="Y218" s="3">
        <v>1949</v>
      </c>
      <c r="Z218" s="3" t="s">
        <v>28</v>
      </c>
      <c r="AA218" s="3"/>
    </row>
    <row r="219" spans="1:27" ht="15" customHeight="1" x14ac:dyDescent="0.25">
      <c r="A219" s="3" t="s">
        <v>27</v>
      </c>
      <c r="B219" s="4">
        <v>39871</v>
      </c>
      <c r="C219" s="3">
        <v>308.10000000000002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 t="s">
        <v>28</v>
      </c>
      <c r="R219" s="3"/>
      <c r="S219" s="3"/>
      <c r="T219" s="3"/>
      <c r="U219" s="3" t="s">
        <v>28</v>
      </c>
      <c r="V219" s="3"/>
      <c r="W219" s="3"/>
      <c r="X219" s="3"/>
      <c r="Y219" s="3">
        <v>1950</v>
      </c>
      <c r="Z219" s="3" t="s">
        <v>28</v>
      </c>
      <c r="AA219" s="3"/>
    </row>
    <row r="220" spans="1:27" ht="15" customHeight="1" x14ac:dyDescent="0.25">
      <c r="A220" s="3" t="s">
        <v>27</v>
      </c>
      <c r="B220" s="4">
        <v>39872</v>
      </c>
      <c r="C220" s="3">
        <v>308.10000000000002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 t="s">
        <v>28</v>
      </c>
      <c r="R220" s="3"/>
      <c r="S220" s="3"/>
      <c r="T220" s="3"/>
      <c r="U220" s="3" t="s">
        <v>28</v>
      </c>
      <c r="V220" s="3"/>
      <c r="W220" s="3"/>
      <c r="X220" s="3"/>
      <c r="Y220" s="3">
        <v>1951</v>
      </c>
      <c r="Z220" s="3" t="s">
        <v>28</v>
      </c>
      <c r="AA220" s="3"/>
    </row>
    <row r="221" spans="1:27" ht="15" customHeight="1" x14ac:dyDescent="0.25">
      <c r="A221" s="3" t="s">
        <v>27</v>
      </c>
      <c r="B221" s="4">
        <v>39873</v>
      </c>
      <c r="C221" s="3">
        <v>308.10000000000002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 t="s">
        <v>28</v>
      </c>
      <c r="R221" s="3"/>
      <c r="S221" s="3"/>
      <c r="T221" s="3"/>
      <c r="U221" s="3" t="s">
        <v>28</v>
      </c>
      <c r="V221" s="3"/>
      <c r="W221" s="3"/>
      <c r="X221" s="3"/>
      <c r="Y221" s="3">
        <v>1952</v>
      </c>
      <c r="Z221" s="3" t="s">
        <v>28</v>
      </c>
      <c r="AA221" s="3"/>
    </row>
    <row r="222" spans="1:27" ht="15" customHeight="1" x14ac:dyDescent="0.25">
      <c r="A222" s="3" t="s">
        <v>27</v>
      </c>
      <c r="B222" s="4">
        <v>39874</v>
      </c>
      <c r="C222" s="3">
        <v>308.10000000000002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 t="s">
        <v>28</v>
      </c>
      <c r="R222" s="3"/>
      <c r="S222" s="3"/>
      <c r="T222" s="3"/>
      <c r="U222" s="3" t="s">
        <v>28</v>
      </c>
      <c r="V222" s="3"/>
      <c r="W222" s="3"/>
      <c r="X222" s="3"/>
      <c r="Y222" s="3">
        <v>1953</v>
      </c>
      <c r="Z222" s="3" t="s">
        <v>28</v>
      </c>
      <c r="AA222" s="3"/>
    </row>
    <row r="223" spans="1:27" ht="15" customHeight="1" x14ac:dyDescent="0.25">
      <c r="A223" s="3" t="s">
        <v>27</v>
      </c>
      <c r="B223" s="4">
        <v>39875</v>
      </c>
      <c r="C223" s="3">
        <v>308.05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 t="s">
        <v>28</v>
      </c>
      <c r="R223" s="3"/>
      <c r="S223" s="3"/>
      <c r="T223" s="3"/>
      <c r="U223" s="3" t="s">
        <v>28</v>
      </c>
      <c r="V223" s="3"/>
      <c r="W223" s="3"/>
      <c r="X223" s="3"/>
      <c r="Y223" s="3">
        <v>1954</v>
      </c>
      <c r="Z223" s="3" t="s">
        <v>28</v>
      </c>
      <c r="AA223" s="3"/>
    </row>
    <row r="224" spans="1:27" ht="15" customHeight="1" x14ac:dyDescent="0.25">
      <c r="A224" s="3" t="s">
        <v>27</v>
      </c>
      <c r="B224" s="4">
        <v>39876</v>
      </c>
      <c r="C224" s="3">
        <v>307.99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 t="s">
        <v>28</v>
      </c>
      <c r="R224" s="3"/>
      <c r="S224" s="3"/>
      <c r="T224" s="3"/>
      <c r="U224" s="3" t="s">
        <v>28</v>
      </c>
      <c r="V224" s="3"/>
      <c r="W224" s="3"/>
      <c r="X224" s="3"/>
      <c r="Y224" s="3">
        <v>1955</v>
      </c>
      <c r="Z224" s="3" t="s">
        <v>28</v>
      </c>
      <c r="AA224" s="3"/>
    </row>
    <row r="225" spans="1:27" ht="15" customHeight="1" x14ac:dyDescent="0.25">
      <c r="A225" s="3" t="s">
        <v>27</v>
      </c>
      <c r="B225" s="4">
        <v>39877</v>
      </c>
      <c r="C225" s="3">
        <v>307.94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 t="s">
        <v>28</v>
      </c>
      <c r="R225" s="3"/>
      <c r="S225" s="3"/>
      <c r="T225" s="3"/>
      <c r="U225" s="3" t="s">
        <v>28</v>
      </c>
      <c r="V225" s="3"/>
      <c r="W225" s="3"/>
      <c r="X225" s="3"/>
      <c r="Y225" s="3">
        <v>1956</v>
      </c>
      <c r="Z225" s="3" t="s">
        <v>28</v>
      </c>
      <c r="AA225" s="3"/>
    </row>
    <row r="226" spans="1:27" ht="15" customHeight="1" x14ac:dyDescent="0.25">
      <c r="A226" s="3" t="s">
        <v>27</v>
      </c>
      <c r="B226" s="4">
        <v>39878</v>
      </c>
      <c r="C226" s="3">
        <v>307.89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 t="s">
        <v>28</v>
      </c>
      <c r="R226" s="3"/>
      <c r="S226" s="3"/>
      <c r="T226" s="3"/>
      <c r="U226" s="3" t="s">
        <v>28</v>
      </c>
      <c r="V226" s="3"/>
      <c r="W226" s="3"/>
      <c r="X226" s="3"/>
      <c r="Y226" s="3">
        <v>1957</v>
      </c>
      <c r="Z226" s="3" t="s">
        <v>28</v>
      </c>
      <c r="AA226" s="3"/>
    </row>
    <row r="227" spans="1:27" ht="15" customHeight="1" x14ac:dyDescent="0.25">
      <c r="A227" s="3" t="s">
        <v>27</v>
      </c>
      <c r="B227" s="4">
        <v>39879</v>
      </c>
      <c r="C227" s="3">
        <v>307.93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 t="s">
        <v>28</v>
      </c>
      <c r="R227" s="3"/>
      <c r="S227" s="3"/>
      <c r="T227" s="3"/>
      <c r="U227" s="3" t="s">
        <v>28</v>
      </c>
      <c r="V227" s="3"/>
      <c r="W227" s="3"/>
      <c r="X227" s="3"/>
      <c r="Y227" s="3">
        <v>1958</v>
      </c>
      <c r="Z227" s="3" t="s">
        <v>28</v>
      </c>
      <c r="AA227" s="3"/>
    </row>
    <row r="228" spans="1:27" ht="15" customHeight="1" x14ac:dyDescent="0.25">
      <c r="A228" s="3" t="s">
        <v>27</v>
      </c>
      <c r="B228" s="4">
        <v>39880</v>
      </c>
      <c r="C228" s="3">
        <v>308.01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 t="s">
        <v>28</v>
      </c>
      <c r="R228" s="3"/>
      <c r="S228" s="3"/>
      <c r="T228" s="3"/>
      <c r="U228" s="3" t="s">
        <v>28</v>
      </c>
      <c r="V228" s="3"/>
      <c r="W228" s="3"/>
      <c r="X228" s="3"/>
      <c r="Y228" s="3">
        <v>1959</v>
      </c>
      <c r="Z228" s="3" t="s">
        <v>28</v>
      </c>
      <c r="AA228" s="3"/>
    </row>
    <row r="229" spans="1:27" ht="15" customHeight="1" x14ac:dyDescent="0.25">
      <c r="A229" s="3" t="s">
        <v>27</v>
      </c>
      <c r="B229" s="4">
        <v>39881</v>
      </c>
      <c r="C229" s="3">
        <v>308.06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 t="s">
        <v>28</v>
      </c>
      <c r="R229" s="3"/>
      <c r="S229" s="3"/>
      <c r="T229" s="3"/>
      <c r="U229" s="3" t="s">
        <v>28</v>
      </c>
      <c r="V229" s="3"/>
      <c r="W229" s="3"/>
      <c r="X229" s="3"/>
      <c r="Y229" s="3">
        <v>1960</v>
      </c>
      <c r="Z229" s="3" t="s">
        <v>28</v>
      </c>
      <c r="AA229" s="3"/>
    </row>
    <row r="230" spans="1:27" ht="15" customHeight="1" x14ac:dyDescent="0.25">
      <c r="A230" s="3" t="s">
        <v>27</v>
      </c>
      <c r="B230" s="4">
        <v>39882</v>
      </c>
      <c r="C230" s="3">
        <v>308.08999999999997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 t="s">
        <v>28</v>
      </c>
      <c r="R230" s="3"/>
      <c r="S230" s="3"/>
      <c r="T230" s="3"/>
      <c r="U230" s="3" t="s">
        <v>28</v>
      </c>
      <c r="V230" s="3"/>
      <c r="W230" s="3"/>
      <c r="X230" s="3"/>
      <c r="Y230" s="3">
        <v>1961</v>
      </c>
      <c r="Z230" s="3" t="s">
        <v>28</v>
      </c>
      <c r="AA230" s="3"/>
    </row>
    <row r="231" spans="1:27" ht="15" customHeight="1" x14ac:dyDescent="0.25">
      <c r="A231" s="3" t="s">
        <v>27</v>
      </c>
      <c r="B231" s="4">
        <v>39883</v>
      </c>
      <c r="C231" s="3">
        <v>308.2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 t="s">
        <v>28</v>
      </c>
      <c r="R231" s="3"/>
      <c r="S231" s="3"/>
      <c r="T231" s="3"/>
      <c r="U231" s="3" t="s">
        <v>28</v>
      </c>
      <c r="V231" s="3"/>
      <c r="W231" s="3"/>
      <c r="X231" s="3"/>
      <c r="Y231" s="3">
        <v>1962</v>
      </c>
      <c r="Z231" s="3" t="s">
        <v>28</v>
      </c>
      <c r="AA231" s="3"/>
    </row>
    <row r="232" spans="1:27" ht="15" customHeight="1" x14ac:dyDescent="0.25">
      <c r="A232" s="3" t="s">
        <v>27</v>
      </c>
      <c r="B232" s="4">
        <v>39884</v>
      </c>
      <c r="C232" s="3">
        <v>308.29000000000002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 t="s">
        <v>28</v>
      </c>
      <c r="R232" s="3"/>
      <c r="S232" s="3"/>
      <c r="T232" s="3"/>
      <c r="U232" s="3" t="s">
        <v>28</v>
      </c>
      <c r="V232" s="3"/>
      <c r="W232" s="3"/>
      <c r="X232" s="3"/>
      <c r="Y232" s="3">
        <v>1963</v>
      </c>
      <c r="Z232" s="3" t="s">
        <v>28</v>
      </c>
      <c r="AA232" s="3"/>
    </row>
    <row r="233" spans="1:27" ht="15" customHeight="1" x14ac:dyDescent="0.25">
      <c r="A233" s="3" t="s">
        <v>27</v>
      </c>
      <c r="B233" s="4">
        <v>39885</v>
      </c>
      <c r="C233" s="3">
        <v>308.35000000000002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 t="s">
        <v>28</v>
      </c>
      <c r="R233" s="3"/>
      <c r="S233" s="3"/>
      <c r="T233" s="3"/>
      <c r="U233" s="3" t="s">
        <v>28</v>
      </c>
      <c r="V233" s="3"/>
      <c r="W233" s="3"/>
      <c r="X233" s="3"/>
      <c r="Y233" s="3">
        <v>1964</v>
      </c>
      <c r="Z233" s="3" t="s">
        <v>28</v>
      </c>
      <c r="AA233" s="3"/>
    </row>
    <row r="234" spans="1:27" ht="15" customHeight="1" x14ac:dyDescent="0.25">
      <c r="A234" s="3" t="s">
        <v>27</v>
      </c>
      <c r="B234" s="4">
        <v>39886</v>
      </c>
      <c r="C234" s="3">
        <v>308.33999999999997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 t="s">
        <v>28</v>
      </c>
      <c r="R234" s="3"/>
      <c r="S234" s="3"/>
      <c r="T234" s="3"/>
      <c r="U234" s="3" t="s">
        <v>28</v>
      </c>
      <c r="V234" s="3"/>
      <c r="W234" s="3"/>
      <c r="X234" s="3"/>
      <c r="Y234" s="3">
        <v>1965</v>
      </c>
      <c r="Z234" s="3" t="s">
        <v>28</v>
      </c>
      <c r="AA234" s="3"/>
    </row>
    <row r="235" spans="1:27" ht="15" customHeight="1" x14ac:dyDescent="0.25">
      <c r="A235" s="3" t="s">
        <v>27</v>
      </c>
      <c r="B235" s="4">
        <v>39887</v>
      </c>
      <c r="C235" s="3">
        <v>308.33999999999997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 t="s">
        <v>28</v>
      </c>
      <c r="R235" s="3"/>
      <c r="S235" s="3"/>
      <c r="T235" s="3"/>
      <c r="U235" s="3" t="s">
        <v>28</v>
      </c>
      <c r="V235" s="3"/>
      <c r="W235" s="3"/>
      <c r="X235" s="3"/>
      <c r="Y235" s="3">
        <v>1966</v>
      </c>
      <c r="Z235" s="3" t="s">
        <v>28</v>
      </c>
      <c r="AA235" s="3"/>
    </row>
    <row r="236" spans="1:27" ht="15" customHeight="1" x14ac:dyDescent="0.25">
      <c r="A236" s="3" t="s">
        <v>27</v>
      </c>
      <c r="B236" s="4">
        <v>39888</v>
      </c>
      <c r="C236" s="3">
        <v>308.32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 t="s">
        <v>28</v>
      </c>
      <c r="R236" s="3"/>
      <c r="S236" s="3"/>
      <c r="T236" s="3"/>
      <c r="U236" s="3" t="s">
        <v>28</v>
      </c>
      <c r="V236" s="3"/>
      <c r="W236" s="3"/>
      <c r="X236" s="3"/>
      <c r="Y236" s="3">
        <v>1967</v>
      </c>
      <c r="Z236" s="3" t="s">
        <v>28</v>
      </c>
      <c r="AA236" s="3"/>
    </row>
    <row r="237" spans="1:27" ht="15" customHeight="1" x14ac:dyDescent="0.25">
      <c r="A237" s="3" t="s">
        <v>27</v>
      </c>
      <c r="B237" s="4">
        <v>39889</v>
      </c>
      <c r="C237" s="3">
        <v>308.29000000000002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 t="s">
        <v>28</v>
      </c>
      <c r="R237" s="3"/>
      <c r="S237" s="3"/>
      <c r="T237" s="3"/>
      <c r="U237" s="3" t="s">
        <v>28</v>
      </c>
      <c r="V237" s="3"/>
      <c r="W237" s="3"/>
      <c r="X237" s="3"/>
      <c r="Y237" s="3">
        <v>1968</v>
      </c>
      <c r="Z237" s="3" t="s">
        <v>28</v>
      </c>
      <c r="AA237" s="3"/>
    </row>
    <row r="238" spans="1:27" ht="15" customHeight="1" x14ac:dyDescent="0.25">
      <c r="A238" s="3" t="s">
        <v>27</v>
      </c>
      <c r="B238" s="4">
        <v>39890</v>
      </c>
      <c r="C238" s="3">
        <v>308.25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 t="s">
        <v>28</v>
      </c>
      <c r="R238" s="3"/>
      <c r="S238" s="3"/>
      <c r="T238" s="3"/>
      <c r="U238" s="3" t="s">
        <v>28</v>
      </c>
      <c r="V238" s="3"/>
      <c r="W238" s="3"/>
      <c r="X238" s="3"/>
      <c r="Y238" s="3">
        <v>1969</v>
      </c>
      <c r="Z238" s="3" t="s">
        <v>28</v>
      </c>
      <c r="AA238" s="3"/>
    </row>
    <row r="239" spans="1:27" ht="15" customHeight="1" x14ac:dyDescent="0.25">
      <c r="A239" s="3" t="s">
        <v>27</v>
      </c>
      <c r="B239" s="4">
        <v>39891</v>
      </c>
      <c r="C239" s="3">
        <v>308.25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 t="s">
        <v>28</v>
      </c>
      <c r="R239" s="3"/>
      <c r="S239" s="3"/>
      <c r="T239" s="3"/>
      <c r="U239" s="3" t="s">
        <v>28</v>
      </c>
      <c r="V239" s="3"/>
      <c r="W239" s="3"/>
      <c r="X239" s="3"/>
      <c r="Y239" s="3">
        <v>1970</v>
      </c>
      <c r="Z239" s="3" t="s">
        <v>28</v>
      </c>
      <c r="AA239" s="3"/>
    </row>
    <row r="240" spans="1:27" ht="15" customHeight="1" x14ac:dyDescent="0.25">
      <c r="A240" s="3" t="s">
        <v>27</v>
      </c>
      <c r="B240" s="4">
        <v>39892</v>
      </c>
      <c r="C240" s="3">
        <v>308.13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 t="s">
        <v>28</v>
      </c>
      <c r="R240" s="3"/>
      <c r="S240" s="3"/>
      <c r="T240" s="3"/>
      <c r="U240" s="3" t="s">
        <v>28</v>
      </c>
      <c r="V240" s="3"/>
      <c r="W240" s="3"/>
      <c r="X240" s="3"/>
      <c r="Y240" s="3">
        <v>1971</v>
      </c>
      <c r="Z240" s="3" t="s">
        <v>28</v>
      </c>
      <c r="AA240" s="3"/>
    </row>
    <row r="241" spans="1:27" ht="15" customHeight="1" x14ac:dyDescent="0.25">
      <c r="A241" s="3" t="s">
        <v>27</v>
      </c>
      <c r="B241" s="4">
        <v>39893</v>
      </c>
      <c r="C241" s="3">
        <v>308.04000000000002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 t="s">
        <v>28</v>
      </c>
      <c r="R241" s="3"/>
      <c r="S241" s="3"/>
      <c r="T241" s="3"/>
      <c r="U241" s="3" t="s">
        <v>28</v>
      </c>
      <c r="V241" s="3"/>
      <c r="W241" s="3"/>
      <c r="X241" s="3"/>
      <c r="Y241" s="3">
        <v>1972</v>
      </c>
      <c r="Z241" s="3" t="s">
        <v>28</v>
      </c>
      <c r="AA241" s="3"/>
    </row>
    <row r="242" spans="1:27" ht="15" customHeight="1" x14ac:dyDescent="0.25">
      <c r="A242" s="3" t="s">
        <v>27</v>
      </c>
      <c r="B242" s="4">
        <v>39894</v>
      </c>
      <c r="C242" s="3">
        <v>307.94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 t="s">
        <v>28</v>
      </c>
      <c r="R242" s="3"/>
      <c r="S242" s="3"/>
      <c r="T242" s="3"/>
      <c r="U242" s="3" t="s">
        <v>28</v>
      </c>
      <c r="V242" s="3"/>
      <c r="W242" s="3"/>
      <c r="X242" s="3"/>
      <c r="Y242" s="3">
        <v>1973</v>
      </c>
      <c r="Z242" s="3" t="s">
        <v>28</v>
      </c>
      <c r="AA242" s="3"/>
    </row>
    <row r="243" spans="1:27" ht="15" customHeight="1" x14ac:dyDescent="0.25">
      <c r="A243" s="3" t="s">
        <v>27</v>
      </c>
      <c r="B243" s="4">
        <v>39895</v>
      </c>
      <c r="C243" s="3">
        <v>307.85000000000002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 t="s">
        <v>28</v>
      </c>
      <c r="R243" s="3"/>
      <c r="S243" s="3"/>
      <c r="T243" s="3"/>
      <c r="U243" s="3" t="s">
        <v>28</v>
      </c>
      <c r="V243" s="3"/>
      <c r="W243" s="3"/>
      <c r="X243" s="3"/>
      <c r="Y243" s="3">
        <v>1974</v>
      </c>
      <c r="Z243" s="3" t="s">
        <v>28</v>
      </c>
      <c r="AA243" s="3"/>
    </row>
    <row r="244" spans="1:27" ht="15" customHeight="1" x14ac:dyDescent="0.25">
      <c r="A244" s="3" t="s">
        <v>27</v>
      </c>
      <c r="B244" s="4">
        <v>39896</v>
      </c>
      <c r="C244" s="3">
        <v>307.77999999999997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 t="s">
        <v>28</v>
      </c>
      <c r="R244" s="3"/>
      <c r="S244" s="3"/>
      <c r="T244" s="3"/>
      <c r="U244" s="3" t="s">
        <v>28</v>
      </c>
      <c r="V244" s="3"/>
      <c r="W244" s="3"/>
      <c r="X244" s="3"/>
      <c r="Y244" s="3">
        <v>1975</v>
      </c>
      <c r="Z244" s="3" t="s">
        <v>28</v>
      </c>
      <c r="AA244" s="3"/>
    </row>
    <row r="245" spans="1:27" ht="15" customHeight="1" x14ac:dyDescent="0.25">
      <c r="A245" s="3" t="s">
        <v>27</v>
      </c>
      <c r="B245" s="4">
        <v>39897</v>
      </c>
      <c r="C245" s="3">
        <v>307.7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 t="s">
        <v>28</v>
      </c>
      <c r="R245" s="3"/>
      <c r="S245" s="3"/>
      <c r="T245" s="3"/>
      <c r="U245" s="3" t="s">
        <v>28</v>
      </c>
      <c r="V245" s="3"/>
      <c r="W245" s="3"/>
      <c r="X245" s="3"/>
      <c r="Y245" s="3">
        <v>1976</v>
      </c>
      <c r="Z245" s="3" t="s">
        <v>28</v>
      </c>
      <c r="AA245" s="3"/>
    </row>
    <row r="246" spans="1:27" ht="15" customHeight="1" x14ac:dyDescent="0.25">
      <c r="A246" s="3" t="s">
        <v>27</v>
      </c>
      <c r="B246" s="4">
        <v>39898</v>
      </c>
      <c r="C246" s="3">
        <v>307.68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 t="s">
        <v>28</v>
      </c>
      <c r="R246" s="3"/>
      <c r="S246" s="3"/>
      <c r="T246" s="3"/>
      <c r="U246" s="3" t="s">
        <v>28</v>
      </c>
      <c r="V246" s="3"/>
      <c r="W246" s="3"/>
      <c r="X246" s="3"/>
      <c r="Y246" s="3">
        <v>1977</v>
      </c>
      <c r="Z246" s="3" t="s">
        <v>28</v>
      </c>
      <c r="AA246" s="3"/>
    </row>
    <row r="247" spans="1:27" ht="15" customHeight="1" x14ac:dyDescent="0.25">
      <c r="A247" s="3" t="s">
        <v>27</v>
      </c>
      <c r="B247" s="4">
        <v>39899</v>
      </c>
      <c r="C247" s="3">
        <v>307.8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 t="s">
        <v>28</v>
      </c>
      <c r="R247" s="3"/>
      <c r="S247" s="3"/>
      <c r="T247" s="3"/>
      <c r="U247" s="3" t="s">
        <v>28</v>
      </c>
      <c r="V247" s="3"/>
      <c r="W247" s="3"/>
      <c r="X247" s="3"/>
      <c r="Y247" s="3">
        <v>1978</v>
      </c>
      <c r="Z247" s="3" t="s">
        <v>28</v>
      </c>
      <c r="AA247" s="3"/>
    </row>
    <row r="248" spans="1:27" ht="15" customHeight="1" x14ac:dyDescent="0.25">
      <c r="A248" s="3" t="s">
        <v>27</v>
      </c>
      <c r="B248" s="4">
        <v>39900</v>
      </c>
      <c r="C248" s="3">
        <v>308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 t="s">
        <v>28</v>
      </c>
      <c r="R248" s="3"/>
      <c r="S248" s="3"/>
      <c r="T248" s="3"/>
      <c r="U248" s="3" t="s">
        <v>28</v>
      </c>
      <c r="V248" s="3"/>
      <c r="W248" s="3"/>
      <c r="X248" s="3"/>
      <c r="Y248" s="3">
        <v>1979</v>
      </c>
      <c r="Z248" s="3" t="s">
        <v>28</v>
      </c>
      <c r="AA248" s="3"/>
    </row>
    <row r="249" spans="1:27" ht="15" customHeight="1" x14ac:dyDescent="0.25">
      <c r="A249" s="3" t="s">
        <v>27</v>
      </c>
      <c r="B249" s="4">
        <v>39901</v>
      </c>
      <c r="C249" s="3">
        <v>308.12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 t="s">
        <v>28</v>
      </c>
      <c r="R249" s="3"/>
      <c r="S249" s="3"/>
      <c r="T249" s="3"/>
      <c r="U249" s="3" t="s">
        <v>28</v>
      </c>
      <c r="V249" s="3"/>
      <c r="W249" s="3"/>
      <c r="X249" s="3"/>
      <c r="Y249" s="3">
        <v>1980</v>
      </c>
      <c r="Z249" s="3" t="s">
        <v>28</v>
      </c>
      <c r="AA249" s="3"/>
    </row>
    <row r="250" spans="1:27" ht="15" customHeight="1" x14ac:dyDescent="0.25">
      <c r="A250" s="3" t="s">
        <v>27</v>
      </c>
      <c r="B250" s="4">
        <v>39902</v>
      </c>
      <c r="C250" s="3">
        <v>308.16000000000003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 t="s">
        <v>28</v>
      </c>
      <c r="R250" s="3"/>
      <c r="S250" s="3"/>
      <c r="T250" s="3"/>
      <c r="U250" s="3" t="s">
        <v>28</v>
      </c>
      <c r="V250" s="3"/>
      <c r="W250" s="3"/>
      <c r="X250" s="3"/>
      <c r="Y250" s="3">
        <v>1981</v>
      </c>
      <c r="Z250" s="3" t="s">
        <v>28</v>
      </c>
      <c r="AA250" s="3"/>
    </row>
    <row r="251" spans="1:27" ht="15" customHeight="1" x14ac:dyDescent="0.25">
      <c r="A251" s="3" t="s">
        <v>27</v>
      </c>
      <c r="B251" s="4">
        <v>39903</v>
      </c>
      <c r="C251" s="3">
        <v>308.16000000000003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 t="s">
        <v>28</v>
      </c>
      <c r="R251" s="3"/>
      <c r="S251" s="3"/>
      <c r="T251" s="3"/>
      <c r="U251" s="3" t="s">
        <v>28</v>
      </c>
      <c r="V251" s="3"/>
      <c r="W251" s="3"/>
      <c r="X251" s="3"/>
      <c r="Y251" s="3">
        <v>1982</v>
      </c>
      <c r="Z251" s="3" t="s">
        <v>28</v>
      </c>
      <c r="AA251" s="3"/>
    </row>
    <row r="252" spans="1:27" ht="15" customHeight="1" x14ac:dyDescent="0.25">
      <c r="A252" s="3" t="s">
        <v>27</v>
      </c>
      <c r="B252" s="4">
        <v>39904</v>
      </c>
      <c r="C252" s="3">
        <v>308.10000000000002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 t="s">
        <v>28</v>
      </c>
      <c r="R252" s="3"/>
      <c r="S252" s="3"/>
      <c r="T252" s="3"/>
      <c r="U252" s="3" t="s">
        <v>28</v>
      </c>
      <c r="V252" s="3"/>
      <c r="W252" s="3"/>
      <c r="X252" s="3"/>
      <c r="Y252" s="3">
        <v>1983</v>
      </c>
      <c r="Z252" s="3" t="s">
        <v>28</v>
      </c>
      <c r="AA252" s="3"/>
    </row>
    <row r="253" spans="1:27" ht="15" customHeight="1" x14ac:dyDescent="0.25">
      <c r="A253" s="3" t="s">
        <v>27</v>
      </c>
      <c r="B253" s="4">
        <v>39905</v>
      </c>
      <c r="C253" s="3">
        <v>308.05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 t="s">
        <v>28</v>
      </c>
      <c r="R253" s="3"/>
      <c r="S253" s="3"/>
      <c r="T253" s="3"/>
      <c r="U253" s="3" t="s">
        <v>28</v>
      </c>
      <c r="V253" s="3"/>
      <c r="W253" s="3"/>
      <c r="X253" s="3"/>
      <c r="Y253" s="3">
        <v>1984</v>
      </c>
      <c r="Z253" s="3" t="s">
        <v>28</v>
      </c>
      <c r="AA253" s="3"/>
    </row>
    <row r="254" spans="1:27" ht="15" customHeight="1" x14ac:dyDescent="0.25">
      <c r="A254" s="3" t="s">
        <v>27</v>
      </c>
      <c r="B254" s="4">
        <v>39906</v>
      </c>
      <c r="C254" s="3">
        <v>307.98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 t="s">
        <v>28</v>
      </c>
      <c r="R254" s="3"/>
      <c r="S254" s="3"/>
      <c r="T254" s="3"/>
      <c r="U254" s="3" t="s">
        <v>28</v>
      </c>
      <c r="V254" s="3"/>
      <c r="W254" s="3"/>
      <c r="X254" s="3"/>
      <c r="Y254" s="3">
        <v>1985</v>
      </c>
      <c r="Z254" s="3" t="s">
        <v>28</v>
      </c>
      <c r="AA254" s="3"/>
    </row>
    <row r="255" spans="1:27" ht="15" customHeight="1" x14ac:dyDescent="0.25">
      <c r="A255" s="3" t="s">
        <v>27</v>
      </c>
      <c r="B255" s="4">
        <v>39907</v>
      </c>
      <c r="C255" s="3">
        <v>307.98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 t="s">
        <v>28</v>
      </c>
      <c r="R255" s="3"/>
      <c r="S255" s="3"/>
      <c r="T255" s="3"/>
      <c r="U255" s="3" t="s">
        <v>28</v>
      </c>
      <c r="V255" s="3"/>
      <c r="W255" s="3"/>
      <c r="X255" s="3"/>
      <c r="Y255" s="3">
        <v>1986</v>
      </c>
      <c r="Z255" s="3" t="s">
        <v>28</v>
      </c>
      <c r="AA255" s="3"/>
    </row>
    <row r="256" spans="1:27" ht="15" customHeight="1" x14ac:dyDescent="0.25">
      <c r="A256" s="3" t="s">
        <v>27</v>
      </c>
      <c r="B256" s="4">
        <v>39908</v>
      </c>
      <c r="C256" s="3">
        <v>307.8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 t="s">
        <v>28</v>
      </c>
      <c r="R256" s="3"/>
      <c r="S256" s="3"/>
      <c r="T256" s="3"/>
      <c r="U256" s="3" t="s">
        <v>28</v>
      </c>
      <c r="V256" s="3"/>
      <c r="W256" s="3"/>
      <c r="X256" s="3"/>
      <c r="Y256" s="3">
        <v>1987</v>
      </c>
      <c r="Z256" s="3" t="s">
        <v>28</v>
      </c>
      <c r="AA256" s="3"/>
    </row>
    <row r="257" spans="1:27" ht="15" customHeight="1" x14ac:dyDescent="0.25">
      <c r="A257" s="3" t="s">
        <v>27</v>
      </c>
      <c r="B257" s="4">
        <v>39909</v>
      </c>
      <c r="C257" s="3">
        <v>307.7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 t="s">
        <v>28</v>
      </c>
      <c r="R257" s="3"/>
      <c r="S257" s="3"/>
      <c r="T257" s="3"/>
      <c r="U257" s="3" t="s">
        <v>28</v>
      </c>
      <c r="V257" s="3"/>
      <c r="W257" s="3"/>
      <c r="X257" s="3"/>
      <c r="Y257" s="3">
        <v>1988</v>
      </c>
      <c r="Z257" s="3" t="s">
        <v>28</v>
      </c>
      <c r="AA257" s="3"/>
    </row>
    <row r="258" spans="1:27" ht="15" customHeight="1" x14ac:dyDescent="0.25">
      <c r="A258" s="3" t="s">
        <v>27</v>
      </c>
      <c r="B258" s="4">
        <v>39910</v>
      </c>
      <c r="C258" s="3">
        <v>307.60000000000002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 t="s">
        <v>28</v>
      </c>
      <c r="R258" s="3"/>
      <c r="S258" s="3"/>
      <c r="T258" s="3"/>
      <c r="U258" s="3" t="s">
        <v>28</v>
      </c>
      <c r="V258" s="3"/>
      <c r="W258" s="3"/>
      <c r="X258" s="3"/>
      <c r="Y258" s="3">
        <v>1989</v>
      </c>
      <c r="Z258" s="3" t="s">
        <v>28</v>
      </c>
      <c r="AA258" s="3"/>
    </row>
    <row r="259" spans="1:27" ht="15" customHeight="1" x14ac:dyDescent="0.25">
      <c r="A259" s="3" t="s">
        <v>27</v>
      </c>
      <c r="B259" s="4">
        <v>39911</v>
      </c>
      <c r="C259" s="3">
        <v>307.49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 t="s">
        <v>28</v>
      </c>
      <c r="R259" s="3"/>
      <c r="S259" s="3"/>
      <c r="T259" s="3"/>
      <c r="U259" s="3" t="s">
        <v>28</v>
      </c>
      <c r="V259" s="3"/>
      <c r="W259" s="3"/>
      <c r="X259" s="3"/>
      <c r="Y259" s="3">
        <v>1990</v>
      </c>
      <c r="Z259" s="3" t="s">
        <v>28</v>
      </c>
      <c r="AA259" s="3"/>
    </row>
    <row r="260" spans="1:27" ht="15" customHeight="1" x14ac:dyDescent="0.25">
      <c r="A260" s="3" t="s">
        <v>27</v>
      </c>
      <c r="B260" s="4">
        <v>39912</v>
      </c>
      <c r="C260" s="3">
        <v>307.38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 t="s">
        <v>28</v>
      </c>
      <c r="R260" s="3"/>
      <c r="S260" s="3"/>
      <c r="T260" s="3"/>
      <c r="U260" s="3" t="s">
        <v>28</v>
      </c>
      <c r="V260" s="3"/>
      <c r="W260" s="3"/>
      <c r="X260" s="3"/>
      <c r="Y260" s="3">
        <v>1991</v>
      </c>
      <c r="Z260" s="3" t="s">
        <v>28</v>
      </c>
      <c r="AA260" s="3"/>
    </row>
    <row r="261" spans="1:27" ht="15" customHeight="1" x14ac:dyDescent="0.25">
      <c r="A261" s="3" t="s">
        <v>27</v>
      </c>
      <c r="B261" s="4">
        <v>39913</v>
      </c>
      <c r="C261" s="3">
        <v>307.24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 t="s">
        <v>28</v>
      </c>
      <c r="R261" s="3"/>
      <c r="S261" s="3"/>
      <c r="T261" s="3"/>
      <c r="U261" s="3" t="s">
        <v>28</v>
      </c>
      <c r="V261" s="3"/>
      <c r="W261" s="3"/>
      <c r="X261" s="3"/>
      <c r="Y261" s="3">
        <v>1992</v>
      </c>
      <c r="Z261" s="3" t="s">
        <v>28</v>
      </c>
      <c r="AA261" s="3"/>
    </row>
    <row r="262" spans="1:27" ht="15" customHeight="1" x14ac:dyDescent="0.25">
      <c r="A262" s="3" t="s">
        <v>27</v>
      </c>
      <c r="B262" s="4">
        <v>39914</v>
      </c>
      <c r="C262" s="3">
        <v>307.14999999999998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 t="s">
        <v>28</v>
      </c>
      <c r="R262" s="3"/>
      <c r="S262" s="3"/>
      <c r="T262" s="3"/>
      <c r="U262" s="3" t="s">
        <v>28</v>
      </c>
      <c r="V262" s="3"/>
      <c r="W262" s="3"/>
      <c r="X262" s="3"/>
      <c r="Y262" s="3">
        <v>1993</v>
      </c>
      <c r="Z262" s="3" t="s">
        <v>28</v>
      </c>
      <c r="AA262" s="3"/>
    </row>
    <row r="263" spans="1:27" ht="15" customHeight="1" x14ac:dyDescent="0.25">
      <c r="A263" s="3" t="s">
        <v>27</v>
      </c>
      <c r="B263" s="4">
        <v>39915</v>
      </c>
      <c r="C263" s="3">
        <v>307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 t="s">
        <v>28</v>
      </c>
      <c r="R263" s="3"/>
      <c r="S263" s="3"/>
      <c r="T263" s="3"/>
      <c r="U263" s="3" t="s">
        <v>28</v>
      </c>
      <c r="V263" s="3"/>
      <c r="W263" s="3"/>
      <c r="X263" s="3"/>
      <c r="Y263" s="3">
        <v>1994</v>
      </c>
      <c r="Z263" s="3" t="s">
        <v>28</v>
      </c>
      <c r="AA263" s="3"/>
    </row>
    <row r="264" spans="1:27" ht="15" customHeight="1" x14ac:dyDescent="0.25">
      <c r="A264" s="3" t="s">
        <v>27</v>
      </c>
      <c r="B264" s="4">
        <v>39916</v>
      </c>
      <c r="C264" s="3">
        <v>306.89999999999998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 t="s">
        <v>28</v>
      </c>
      <c r="R264" s="3"/>
      <c r="S264" s="3"/>
      <c r="T264" s="3"/>
      <c r="U264" s="3" t="s">
        <v>28</v>
      </c>
      <c r="V264" s="3"/>
      <c r="W264" s="3"/>
      <c r="X264" s="3"/>
      <c r="Y264" s="3">
        <v>1995</v>
      </c>
      <c r="Z264" s="3" t="s">
        <v>28</v>
      </c>
      <c r="AA264" s="3"/>
    </row>
    <row r="265" spans="1:27" ht="15" customHeight="1" x14ac:dyDescent="0.25">
      <c r="A265" s="3" t="s">
        <v>27</v>
      </c>
      <c r="B265" s="4">
        <v>39917</v>
      </c>
      <c r="C265" s="3">
        <v>306.76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 t="s">
        <v>28</v>
      </c>
      <c r="R265" s="3"/>
      <c r="S265" s="3"/>
      <c r="T265" s="3"/>
      <c r="U265" s="3" t="s">
        <v>28</v>
      </c>
      <c r="V265" s="3"/>
      <c r="W265" s="3"/>
      <c r="X265" s="3"/>
      <c r="Y265" s="3">
        <v>1996</v>
      </c>
      <c r="Z265" s="3" t="s">
        <v>28</v>
      </c>
      <c r="AA265" s="3"/>
    </row>
    <row r="266" spans="1:27" ht="15" customHeight="1" x14ac:dyDescent="0.25">
      <c r="A266" s="3" t="s">
        <v>27</v>
      </c>
      <c r="B266" s="4">
        <v>39918</v>
      </c>
      <c r="C266" s="3">
        <v>306.64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 t="s">
        <v>28</v>
      </c>
      <c r="R266" s="3"/>
      <c r="S266" s="3"/>
      <c r="T266" s="3"/>
      <c r="U266" s="3" t="s">
        <v>28</v>
      </c>
      <c r="V266" s="3"/>
      <c r="W266" s="3"/>
      <c r="X266" s="3"/>
      <c r="Y266" s="3">
        <v>1997</v>
      </c>
      <c r="Z266" s="3" t="s">
        <v>28</v>
      </c>
      <c r="AA266" s="3"/>
    </row>
    <row r="267" spans="1:27" ht="15" customHeight="1" x14ac:dyDescent="0.25">
      <c r="A267" s="3" t="s">
        <v>27</v>
      </c>
      <c r="B267" s="4">
        <v>39919</v>
      </c>
      <c r="C267" s="3">
        <v>306.5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 t="s">
        <v>28</v>
      </c>
      <c r="R267" s="3"/>
      <c r="S267" s="3"/>
      <c r="T267" s="3"/>
      <c r="U267" s="3" t="s">
        <v>28</v>
      </c>
      <c r="V267" s="3"/>
      <c r="W267" s="3"/>
      <c r="X267" s="3"/>
      <c r="Y267" s="3">
        <v>1998</v>
      </c>
      <c r="Z267" s="3" t="s">
        <v>28</v>
      </c>
      <c r="AA267" s="3"/>
    </row>
    <row r="268" spans="1:27" ht="15" customHeight="1" x14ac:dyDescent="0.25">
      <c r="A268" s="3" t="s">
        <v>27</v>
      </c>
      <c r="B268" s="4">
        <v>39920</v>
      </c>
      <c r="C268" s="3">
        <v>306.36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 t="s">
        <v>28</v>
      </c>
      <c r="R268" s="3"/>
      <c r="S268" s="3"/>
      <c r="T268" s="3"/>
      <c r="U268" s="3" t="s">
        <v>28</v>
      </c>
      <c r="V268" s="3"/>
      <c r="W268" s="3"/>
      <c r="X268" s="3"/>
      <c r="Y268" s="3">
        <v>1999</v>
      </c>
      <c r="Z268" s="3" t="s">
        <v>28</v>
      </c>
      <c r="AA268" s="3"/>
    </row>
    <row r="269" spans="1:27" ht="15" customHeight="1" x14ac:dyDescent="0.25">
      <c r="A269" s="3" t="s">
        <v>27</v>
      </c>
      <c r="B269" s="4">
        <v>39921</v>
      </c>
      <c r="C269" s="3">
        <v>306.23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 t="s">
        <v>28</v>
      </c>
      <c r="R269" s="3"/>
      <c r="S269" s="3"/>
      <c r="T269" s="3"/>
      <c r="U269" s="3" t="s">
        <v>28</v>
      </c>
      <c r="V269" s="3"/>
      <c r="W269" s="3"/>
      <c r="X269" s="3"/>
      <c r="Y269" s="3">
        <v>2000</v>
      </c>
      <c r="Z269" s="3" t="s">
        <v>28</v>
      </c>
      <c r="AA269" s="3"/>
    </row>
    <row r="270" spans="1:27" ht="15" customHeight="1" x14ac:dyDescent="0.25">
      <c r="A270" s="3" t="s">
        <v>27</v>
      </c>
      <c r="B270" s="4">
        <v>39922</v>
      </c>
      <c r="C270" s="3">
        <v>306.08999999999997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 t="s">
        <v>28</v>
      </c>
      <c r="R270" s="3"/>
      <c r="S270" s="3"/>
      <c r="T270" s="3"/>
      <c r="U270" s="3" t="s">
        <v>28</v>
      </c>
      <c r="V270" s="3"/>
      <c r="W270" s="3"/>
      <c r="X270" s="3"/>
      <c r="Y270" s="3">
        <v>2001</v>
      </c>
      <c r="Z270" s="3" t="s">
        <v>28</v>
      </c>
      <c r="AA270" s="3"/>
    </row>
    <row r="271" spans="1:27" ht="15" customHeight="1" x14ac:dyDescent="0.25">
      <c r="A271" s="3" t="s">
        <v>27</v>
      </c>
      <c r="B271" s="4">
        <v>39923</v>
      </c>
      <c r="C271" s="3">
        <v>305.95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 t="s">
        <v>28</v>
      </c>
      <c r="R271" s="3"/>
      <c r="S271" s="3"/>
      <c r="T271" s="3"/>
      <c r="U271" s="3" t="s">
        <v>28</v>
      </c>
      <c r="V271" s="3"/>
      <c r="W271" s="3"/>
      <c r="X271" s="3"/>
      <c r="Y271" s="3">
        <v>2002</v>
      </c>
      <c r="Z271" s="3" t="s">
        <v>28</v>
      </c>
      <c r="AA271" s="3"/>
    </row>
    <row r="272" spans="1:27" ht="15" customHeight="1" x14ac:dyDescent="0.25">
      <c r="A272" s="3" t="s">
        <v>27</v>
      </c>
      <c r="B272" s="4">
        <v>39924</v>
      </c>
      <c r="C272" s="3">
        <v>305.97000000000003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 t="s">
        <v>28</v>
      </c>
      <c r="R272" s="3"/>
      <c r="S272" s="3"/>
      <c r="T272" s="3"/>
      <c r="U272" s="3" t="s">
        <v>28</v>
      </c>
      <c r="V272" s="3"/>
      <c r="W272" s="3"/>
      <c r="X272" s="3"/>
      <c r="Y272" s="3">
        <v>2003</v>
      </c>
      <c r="Z272" s="3" t="s">
        <v>28</v>
      </c>
      <c r="AA272" s="3"/>
    </row>
    <row r="273" spans="1:27" ht="15" customHeight="1" x14ac:dyDescent="0.25">
      <c r="A273" s="3" t="s">
        <v>27</v>
      </c>
      <c r="B273" s="4">
        <v>39925</v>
      </c>
      <c r="C273" s="3">
        <v>305.97000000000003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 t="s">
        <v>28</v>
      </c>
      <c r="R273" s="3"/>
      <c r="S273" s="3"/>
      <c r="T273" s="3"/>
      <c r="U273" s="3" t="s">
        <v>28</v>
      </c>
      <c r="V273" s="3"/>
      <c r="W273" s="3"/>
      <c r="X273" s="3"/>
      <c r="Y273" s="3">
        <v>2004</v>
      </c>
      <c r="Z273" s="3" t="s">
        <v>28</v>
      </c>
      <c r="AA273" s="3"/>
    </row>
    <row r="274" spans="1:27" ht="15" customHeight="1" x14ac:dyDescent="0.25">
      <c r="A274" s="3" t="s">
        <v>27</v>
      </c>
      <c r="B274" s="4">
        <v>39926</v>
      </c>
      <c r="C274" s="3">
        <v>305.95999999999998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 t="s">
        <v>28</v>
      </c>
      <c r="R274" s="3"/>
      <c r="S274" s="3"/>
      <c r="T274" s="3"/>
      <c r="U274" s="3" t="s">
        <v>28</v>
      </c>
      <c r="V274" s="3"/>
      <c r="W274" s="3"/>
      <c r="X274" s="3"/>
      <c r="Y274" s="3">
        <v>2005</v>
      </c>
      <c r="Z274" s="3" t="s">
        <v>28</v>
      </c>
      <c r="AA274" s="3"/>
    </row>
    <row r="275" spans="1:27" ht="15" customHeight="1" x14ac:dyDescent="0.25">
      <c r="A275" s="3" t="s">
        <v>27</v>
      </c>
      <c r="B275" s="4">
        <v>39927</v>
      </c>
      <c r="C275" s="3">
        <v>305.95999999999998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 t="s">
        <v>28</v>
      </c>
      <c r="R275" s="3"/>
      <c r="S275" s="3"/>
      <c r="T275" s="3"/>
      <c r="U275" s="3" t="s">
        <v>28</v>
      </c>
      <c r="V275" s="3"/>
      <c r="W275" s="3"/>
      <c r="X275" s="3"/>
      <c r="Y275" s="3">
        <v>2006</v>
      </c>
      <c r="Z275" s="3" t="s">
        <v>28</v>
      </c>
      <c r="AA275" s="3"/>
    </row>
    <row r="276" spans="1:27" ht="15" customHeight="1" x14ac:dyDescent="0.25">
      <c r="A276" s="3" t="s">
        <v>27</v>
      </c>
      <c r="B276" s="4">
        <v>39928</v>
      </c>
      <c r="C276" s="3">
        <v>305.95999999999998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 t="s">
        <v>28</v>
      </c>
      <c r="R276" s="3"/>
      <c r="S276" s="3"/>
      <c r="T276" s="3"/>
      <c r="U276" s="3" t="s">
        <v>28</v>
      </c>
      <c r="V276" s="3"/>
      <c r="W276" s="3"/>
      <c r="X276" s="3"/>
      <c r="Y276" s="3">
        <v>2007</v>
      </c>
      <c r="Z276" s="3" t="s">
        <v>28</v>
      </c>
      <c r="AA276" s="3"/>
    </row>
    <row r="277" spans="1:27" ht="15" customHeight="1" x14ac:dyDescent="0.25">
      <c r="A277" s="3" t="s">
        <v>27</v>
      </c>
      <c r="B277" s="4">
        <v>39929</v>
      </c>
      <c r="C277" s="3">
        <v>305.95999999999998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 t="s">
        <v>28</v>
      </c>
      <c r="R277" s="3"/>
      <c r="S277" s="3"/>
      <c r="T277" s="3"/>
      <c r="U277" s="3" t="s">
        <v>28</v>
      </c>
      <c r="V277" s="3"/>
      <c r="W277" s="3"/>
      <c r="X277" s="3"/>
      <c r="Y277" s="3">
        <v>2008</v>
      </c>
      <c r="Z277" s="3" t="s">
        <v>28</v>
      </c>
      <c r="AA277" s="3"/>
    </row>
    <row r="278" spans="1:27" ht="15" customHeight="1" x14ac:dyDescent="0.25">
      <c r="A278" s="3" t="s">
        <v>27</v>
      </c>
      <c r="B278" s="4">
        <v>39930</v>
      </c>
      <c r="C278" s="3">
        <v>305.95999999999998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 t="s">
        <v>28</v>
      </c>
      <c r="R278" s="3"/>
      <c r="S278" s="3"/>
      <c r="T278" s="3"/>
      <c r="U278" s="3" t="s">
        <v>28</v>
      </c>
      <c r="V278" s="3"/>
      <c r="W278" s="3"/>
      <c r="X278" s="3"/>
      <c r="Y278" s="3">
        <v>2009</v>
      </c>
      <c r="Z278" s="3" t="s">
        <v>28</v>
      </c>
      <c r="AA278" s="3"/>
    </row>
    <row r="279" spans="1:27" ht="15" customHeight="1" x14ac:dyDescent="0.25">
      <c r="A279" s="3" t="s">
        <v>27</v>
      </c>
      <c r="B279" s="4">
        <v>39931</v>
      </c>
      <c r="C279" s="3">
        <v>305.95999999999998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 t="s">
        <v>28</v>
      </c>
      <c r="R279" s="3"/>
      <c r="S279" s="3"/>
      <c r="T279" s="3"/>
      <c r="U279" s="3" t="s">
        <v>28</v>
      </c>
      <c r="V279" s="3"/>
      <c r="W279" s="3"/>
      <c r="X279" s="3"/>
      <c r="Y279" s="3">
        <v>2010</v>
      </c>
      <c r="Z279" s="3" t="s">
        <v>28</v>
      </c>
      <c r="AA279" s="3"/>
    </row>
    <row r="280" spans="1:27" ht="15" customHeight="1" x14ac:dyDescent="0.25">
      <c r="A280" s="3" t="s">
        <v>27</v>
      </c>
      <c r="B280" s="4">
        <v>39932</v>
      </c>
      <c r="C280" s="3">
        <v>305.97000000000003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 t="s">
        <v>28</v>
      </c>
      <c r="R280" s="3"/>
      <c r="S280" s="3"/>
      <c r="T280" s="3"/>
      <c r="U280" s="3" t="s">
        <v>28</v>
      </c>
      <c r="V280" s="3"/>
      <c r="W280" s="3"/>
      <c r="X280" s="3"/>
      <c r="Y280" s="3">
        <v>2011</v>
      </c>
      <c r="Z280" s="3" t="s">
        <v>28</v>
      </c>
      <c r="AA280" s="3"/>
    </row>
    <row r="281" spans="1:27" ht="15" customHeight="1" x14ac:dyDescent="0.25">
      <c r="A281" s="3" t="s">
        <v>27</v>
      </c>
      <c r="B281" s="4">
        <v>39933</v>
      </c>
      <c r="C281" s="3">
        <v>305.95999999999998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 t="s">
        <v>28</v>
      </c>
      <c r="R281" s="3"/>
      <c r="S281" s="3"/>
      <c r="T281" s="3"/>
      <c r="U281" s="3" t="s">
        <v>28</v>
      </c>
      <c r="V281" s="3"/>
      <c r="W281" s="3"/>
      <c r="X281" s="3"/>
      <c r="Y281" s="3">
        <v>2012</v>
      </c>
      <c r="Z281" s="3" t="s">
        <v>28</v>
      </c>
      <c r="AA281" s="3"/>
    </row>
    <row r="282" spans="1:27" ht="15" customHeight="1" x14ac:dyDescent="0.25">
      <c r="A282" s="3" t="s">
        <v>27</v>
      </c>
      <c r="B282" s="4">
        <v>39934</v>
      </c>
      <c r="C282" s="3">
        <v>305.95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 t="s">
        <v>28</v>
      </c>
      <c r="R282" s="3"/>
      <c r="S282" s="3"/>
      <c r="T282" s="3"/>
      <c r="U282" s="3" t="s">
        <v>28</v>
      </c>
      <c r="V282" s="3"/>
      <c r="W282" s="3"/>
      <c r="X282" s="3"/>
      <c r="Y282" s="3">
        <v>2013</v>
      </c>
      <c r="Z282" s="3" t="s">
        <v>28</v>
      </c>
      <c r="AA282" s="3"/>
    </row>
    <row r="283" spans="1:27" ht="15" customHeight="1" x14ac:dyDescent="0.25">
      <c r="A283" s="3" t="s">
        <v>27</v>
      </c>
      <c r="B283" s="4">
        <v>39935</v>
      </c>
      <c r="C283" s="3">
        <v>305.98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 t="s">
        <v>28</v>
      </c>
      <c r="R283" s="3"/>
      <c r="S283" s="3"/>
      <c r="T283" s="3"/>
      <c r="U283" s="3" t="s">
        <v>28</v>
      </c>
      <c r="V283" s="3"/>
      <c r="W283" s="3"/>
      <c r="X283" s="3"/>
      <c r="Y283" s="3">
        <v>2014</v>
      </c>
      <c r="Z283" s="3" t="s">
        <v>28</v>
      </c>
      <c r="AA283" s="3"/>
    </row>
    <row r="284" spans="1:27" ht="15" customHeight="1" x14ac:dyDescent="0.25">
      <c r="A284" s="3" t="s">
        <v>27</v>
      </c>
      <c r="B284" s="4">
        <v>39936</v>
      </c>
      <c r="C284" s="3">
        <v>305.98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 t="s">
        <v>28</v>
      </c>
      <c r="R284" s="3"/>
      <c r="S284" s="3"/>
      <c r="T284" s="3"/>
      <c r="U284" s="3" t="s">
        <v>28</v>
      </c>
      <c r="V284" s="3"/>
      <c r="W284" s="3"/>
      <c r="X284" s="3"/>
      <c r="Y284" s="3">
        <v>2015</v>
      </c>
      <c r="Z284" s="3" t="s">
        <v>28</v>
      </c>
      <c r="AA284" s="3"/>
    </row>
    <row r="285" spans="1:27" ht="15" customHeight="1" x14ac:dyDescent="0.25">
      <c r="A285" s="3" t="s">
        <v>27</v>
      </c>
      <c r="B285" s="4">
        <v>39937</v>
      </c>
      <c r="C285" s="3">
        <v>305.97000000000003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 t="s">
        <v>28</v>
      </c>
      <c r="R285" s="3"/>
      <c r="S285" s="3"/>
      <c r="T285" s="3"/>
      <c r="U285" s="3" t="s">
        <v>28</v>
      </c>
      <c r="V285" s="3"/>
      <c r="W285" s="3"/>
      <c r="X285" s="3"/>
      <c r="Y285" s="3">
        <v>2016</v>
      </c>
      <c r="Z285" s="3" t="s">
        <v>28</v>
      </c>
      <c r="AA285" s="3"/>
    </row>
    <row r="286" spans="1:27" ht="15" customHeight="1" x14ac:dyDescent="0.25">
      <c r="A286" s="3" t="s">
        <v>27</v>
      </c>
      <c r="B286" s="4">
        <v>39938</v>
      </c>
      <c r="C286" s="3">
        <v>305.95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 t="s">
        <v>28</v>
      </c>
      <c r="R286" s="3"/>
      <c r="S286" s="3"/>
      <c r="T286" s="3"/>
      <c r="U286" s="3" t="s">
        <v>28</v>
      </c>
      <c r="V286" s="3"/>
      <c r="W286" s="3"/>
      <c r="X286" s="3"/>
      <c r="Y286" s="3">
        <v>2017</v>
      </c>
      <c r="Z286" s="3" t="s">
        <v>28</v>
      </c>
      <c r="AA286" s="3"/>
    </row>
    <row r="287" spans="1:27" ht="15" customHeight="1" x14ac:dyDescent="0.25">
      <c r="A287" s="3" t="s">
        <v>27</v>
      </c>
      <c r="B287" s="4">
        <v>39939</v>
      </c>
      <c r="C287" s="3">
        <v>305.98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 t="s">
        <v>28</v>
      </c>
      <c r="R287" s="3"/>
      <c r="S287" s="3"/>
      <c r="T287" s="3"/>
      <c r="U287" s="3" t="s">
        <v>28</v>
      </c>
      <c r="V287" s="3"/>
      <c r="W287" s="3"/>
      <c r="X287" s="3"/>
      <c r="Y287" s="3">
        <v>2018</v>
      </c>
      <c r="Z287" s="3" t="s">
        <v>28</v>
      </c>
      <c r="AA287" s="3"/>
    </row>
    <row r="288" spans="1:27" ht="15" customHeight="1" x14ac:dyDescent="0.25">
      <c r="A288" s="3" t="s">
        <v>27</v>
      </c>
      <c r="B288" s="4">
        <v>39940</v>
      </c>
      <c r="C288" s="3">
        <v>305.98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 t="s">
        <v>28</v>
      </c>
      <c r="R288" s="3"/>
      <c r="S288" s="3"/>
      <c r="T288" s="3"/>
      <c r="U288" s="3" t="s">
        <v>28</v>
      </c>
      <c r="V288" s="3"/>
      <c r="W288" s="3"/>
      <c r="X288" s="3"/>
      <c r="Y288" s="3">
        <v>2019</v>
      </c>
      <c r="Z288" s="3" t="s">
        <v>28</v>
      </c>
      <c r="AA288" s="3"/>
    </row>
    <row r="289" spans="1:27" ht="15" customHeight="1" x14ac:dyDescent="0.25">
      <c r="A289" s="3" t="s">
        <v>27</v>
      </c>
      <c r="B289" s="4">
        <v>39941</v>
      </c>
      <c r="C289" s="3">
        <v>305.98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 t="s">
        <v>28</v>
      </c>
      <c r="R289" s="3"/>
      <c r="S289" s="3"/>
      <c r="T289" s="3"/>
      <c r="U289" s="3" t="s">
        <v>28</v>
      </c>
      <c r="V289" s="3"/>
      <c r="W289" s="3"/>
      <c r="X289" s="3"/>
      <c r="Y289" s="3">
        <v>2020</v>
      </c>
      <c r="Z289" s="3" t="s">
        <v>28</v>
      </c>
      <c r="AA289" s="3"/>
    </row>
    <row r="290" spans="1:27" ht="15" customHeight="1" x14ac:dyDescent="0.25">
      <c r="A290" s="3" t="s">
        <v>27</v>
      </c>
      <c r="B290" s="4">
        <v>39942</v>
      </c>
      <c r="C290" s="3">
        <v>305.99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 t="s">
        <v>28</v>
      </c>
      <c r="R290" s="3"/>
      <c r="S290" s="3"/>
      <c r="T290" s="3"/>
      <c r="U290" s="3" t="s">
        <v>28</v>
      </c>
      <c r="V290" s="3"/>
      <c r="W290" s="3"/>
      <c r="X290" s="3"/>
      <c r="Y290" s="3">
        <v>2021</v>
      </c>
      <c r="Z290" s="3" t="s">
        <v>28</v>
      </c>
      <c r="AA290" s="3"/>
    </row>
    <row r="291" spans="1:27" ht="15" customHeight="1" x14ac:dyDescent="0.25">
      <c r="A291" s="3" t="s">
        <v>27</v>
      </c>
      <c r="B291" s="4">
        <v>39943</v>
      </c>
      <c r="C291" s="3">
        <v>305.99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 t="s">
        <v>28</v>
      </c>
      <c r="R291" s="3"/>
      <c r="S291" s="3"/>
      <c r="T291" s="3"/>
      <c r="U291" s="3" t="s">
        <v>28</v>
      </c>
      <c r="V291" s="3"/>
      <c r="W291" s="3"/>
      <c r="X291" s="3"/>
      <c r="Y291" s="3">
        <v>2022</v>
      </c>
      <c r="Z291" s="3" t="s">
        <v>28</v>
      </c>
      <c r="AA291" s="3"/>
    </row>
    <row r="292" spans="1:27" ht="15" customHeight="1" x14ac:dyDescent="0.25">
      <c r="A292" s="3" t="s">
        <v>27</v>
      </c>
      <c r="B292" s="4">
        <v>39944</v>
      </c>
      <c r="C292" s="3">
        <v>305.99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 t="s">
        <v>28</v>
      </c>
      <c r="R292" s="3"/>
      <c r="S292" s="3"/>
      <c r="T292" s="3"/>
      <c r="U292" s="3" t="s">
        <v>28</v>
      </c>
      <c r="V292" s="3"/>
      <c r="W292" s="3"/>
      <c r="X292" s="3"/>
      <c r="Y292" s="3">
        <v>2023</v>
      </c>
      <c r="Z292" s="3" t="s">
        <v>28</v>
      </c>
      <c r="AA292" s="3"/>
    </row>
    <row r="293" spans="1:27" ht="15" customHeight="1" x14ac:dyDescent="0.25">
      <c r="A293" s="3" t="s">
        <v>27</v>
      </c>
      <c r="B293" s="4">
        <v>39945</v>
      </c>
      <c r="C293" s="3">
        <v>305.98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 t="s">
        <v>28</v>
      </c>
      <c r="R293" s="3"/>
      <c r="S293" s="3"/>
      <c r="T293" s="3"/>
      <c r="U293" s="3" t="s">
        <v>28</v>
      </c>
      <c r="V293" s="3"/>
      <c r="W293" s="3"/>
      <c r="X293" s="3"/>
      <c r="Y293" s="3">
        <v>2024</v>
      </c>
      <c r="Z293" s="3" t="s">
        <v>28</v>
      </c>
      <c r="AA293" s="3"/>
    </row>
    <row r="294" spans="1:27" ht="15" customHeight="1" x14ac:dyDescent="0.25">
      <c r="A294" s="3" t="s">
        <v>27</v>
      </c>
      <c r="B294" s="4">
        <v>39946</v>
      </c>
      <c r="C294" s="3">
        <v>305.98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 t="s">
        <v>28</v>
      </c>
      <c r="R294" s="3"/>
      <c r="S294" s="3"/>
      <c r="T294" s="3"/>
      <c r="U294" s="3" t="s">
        <v>28</v>
      </c>
      <c r="V294" s="3"/>
      <c r="W294" s="3"/>
      <c r="X294" s="3"/>
      <c r="Y294" s="3">
        <v>2025</v>
      </c>
      <c r="Z294" s="3" t="s">
        <v>28</v>
      </c>
      <c r="AA294" s="3"/>
    </row>
    <row r="295" spans="1:27" ht="15" customHeight="1" x14ac:dyDescent="0.25">
      <c r="A295" s="3" t="s">
        <v>27</v>
      </c>
      <c r="B295" s="4">
        <v>39947</v>
      </c>
      <c r="C295" s="3">
        <v>305.98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 t="s">
        <v>28</v>
      </c>
      <c r="R295" s="3"/>
      <c r="S295" s="3"/>
      <c r="T295" s="3"/>
      <c r="U295" s="3" t="s">
        <v>28</v>
      </c>
      <c r="V295" s="3"/>
      <c r="W295" s="3"/>
      <c r="X295" s="3"/>
      <c r="Y295" s="3">
        <v>2026</v>
      </c>
      <c r="Z295" s="3" t="s">
        <v>28</v>
      </c>
      <c r="AA295" s="3"/>
    </row>
    <row r="296" spans="1:27" ht="15" customHeight="1" x14ac:dyDescent="0.25">
      <c r="A296" s="3" t="s">
        <v>27</v>
      </c>
      <c r="B296" s="4">
        <v>39948</v>
      </c>
      <c r="C296" s="3">
        <v>305.98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 t="s">
        <v>28</v>
      </c>
      <c r="R296" s="3"/>
      <c r="S296" s="3"/>
      <c r="T296" s="3"/>
      <c r="U296" s="3" t="s">
        <v>28</v>
      </c>
      <c r="V296" s="3"/>
      <c r="W296" s="3"/>
      <c r="X296" s="3"/>
      <c r="Y296" s="3">
        <v>2027</v>
      </c>
      <c r="Z296" s="3" t="s">
        <v>28</v>
      </c>
      <c r="AA296" s="3"/>
    </row>
    <row r="297" spans="1:27" ht="15" customHeight="1" x14ac:dyDescent="0.25">
      <c r="A297" s="3" t="s">
        <v>27</v>
      </c>
      <c r="B297" s="4">
        <v>39949</v>
      </c>
      <c r="C297" s="3">
        <v>305.99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 t="s">
        <v>28</v>
      </c>
      <c r="R297" s="3"/>
      <c r="S297" s="3"/>
      <c r="T297" s="3"/>
      <c r="U297" s="3" t="s">
        <v>28</v>
      </c>
      <c r="V297" s="3"/>
      <c r="W297" s="3"/>
      <c r="X297" s="3"/>
      <c r="Y297" s="3">
        <v>2028</v>
      </c>
      <c r="Z297" s="3" t="s">
        <v>28</v>
      </c>
      <c r="AA297" s="3"/>
    </row>
    <row r="298" spans="1:27" ht="15" customHeight="1" x14ac:dyDescent="0.25">
      <c r="A298" s="3" t="s">
        <v>27</v>
      </c>
      <c r="B298" s="4">
        <v>39950</v>
      </c>
      <c r="C298" s="3">
        <v>305.97000000000003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 t="s">
        <v>28</v>
      </c>
      <c r="R298" s="3"/>
      <c r="S298" s="3"/>
      <c r="T298" s="3"/>
      <c r="U298" s="3" t="s">
        <v>28</v>
      </c>
      <c r="V298" s="3"/>
      <c r="W298" s="3"/>
      <c r="X298" s="3"/>
      <c r="Y298" s="3">
        <v>2029</v>
      </c>
      <c r="Z298" s="3" t="s">
        <v>28</v>
      </c>
      <c r="AA298" s="3"/>
    </row>
    <row r="299" spans="1:27" ht="15" customHeight="1" x14ac:dyDescent="0.25">
      <c r="A299" s="3" t="s">
        <v>27</v>
      </c>
      <c r="B299" s="4">
        <v>39951</v>
      </c>
      <c r="C299" s="3">
        <v>305.98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 t="s">
        <v>28</v>
      </c>
      <c r="R299" s="3"/>
      <c r="S299" s="3"/>
      <c r="T299" s="3"/>
      <c r="U299" s="3" t="s">
        <v>28</v>
      </c>
      <c r="V299" s="3"/>
      <c r="W299" s="3"/>
      <c r="X299" s="3"/>
      <c r="Y299" s="3">
        <v>2030</v>
      </c>
      <c r="Z299" s="3" t="s">
        <v>28</v>
      </c>
      <c r="AA299" s="3"/>
    </row>
    <row r="300" spans="1:27" ht="15" customHeight="1" x14ac:dyDescent="0.25">
      <c r="A300" s="3" t="s">
        <v>27</v>
      </c>
      <c r="B300" s="4">
        <v>39952</v>
      </c>
      <c r="C300" s="3">
        <v>305.97000000000003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 t="s">
        <v>28</v>
      </c>
      <c r="R300" s="3"/>
      <c r="S300" s="3"/>
      <c r="T300" s="3"/>
      <c r="U300" s="3" t="s">
        <v>28</v>
      </c>
      <c r="V300" s="3"/>
      <c r="W300" s="3"/>
      <c r="X300" s="3"/>
      <c r="Y300" s="3">
        <v>2031</v>
      </c>
      <c r="Z300" s="3" t="s">
        <v>28</v>
      </c>
      <c r="AA300" s="3"/>
    </row>
    <row r="301" spans="1:27" ht="15" customHeight="1" x14ac:dyDescent="0.25">
      <c r="A301" s="3" t="s">
        <v>27</v>
      </c>
      <c r="B301" s="4">
        <v>39953</v>
      </c>
      <c r="C301" s="3">
        <v>305.97000000000003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 t="s">
        <v>28</v>
      </c>
      <c r="R301" s="3"/>
      <c r="S301" s="3"/>
      <c r="T301" s="3"/>
      <c r="U301" s="3" t="s">
        <v>28</v>
      </c>
      <c r="V301" s="3"/>
      <c r="W301" s="3"/>
      <c r="X301" s="3"/>
      <c r="Y301" s="3">
        <v>2032</v>
      </c>
      <c r="Z301" s="3" t="s">
        <v>28</v>
      </c>
      <c r="AA301" s="3"/>
    </row>
    <row r="302" spans="1:27" ht="15" customHeight="1" x14ac:dyDescent="0.25">
      <c r="A302" s="3" t="s">
        <v>27</v>
      </c>
      <c r="B302" s="4">
        <v>39954</v>
      </c>
      <c r="C302" s="3">
        <v>305.95999999999998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 t="s">
        <v>28</v>
      </c>
      <c r="R302" s="3"/>
      <c r="S302" s="3"/>
      <c r="T302" s="3"/>
      <c r="U302" s="3" t="s">
        <v>28</v>
      </c>
      <c r="V302" s="3"/>
      <c r="W302" s="3"/>
      <c r="X302" s="3"/>
      <c r="Y302" s="3">
        <v>2033</v>
      </c>
      <c r="Z302" s="3" t="s">
        <v>28</v>
      </c>
      <c r="AA302" s="3"/>
    </row>
    <row r="303" spans="1:27" ht="15" customHeight="1" x14ac:dyDescent="0.25">
      <c r="A303" s="3" t="s">
        <v>27</v>
      </c>
      <c r="B303" s="4">
        <v>39955</v>
      </c>
      <c r="C303" s="3">
        <v>305.95999999999998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 t="s">
        <v>28</v>
      </c>
      <c r="R303" s="3"/>
      <c r="S303" s="3"/>
      <c r="T303" s="3"/>
      <c r="U303" s="3" t="s">
        <v>28</v>
      </c>
      <c r="V303" s="3"/>
      <c r="W303" s="3"/>
      <c r="X303" s="3"/>
      <c r="Y303" s="3">
        <v>2034</v>
      </c>
      <c r="Z303" s="3" t="s">
        <v>28</v>
      </c>
      <c r="AA303" s="3"/>
    </row>
    <row r="304" spans="1:27" ht="15" customHeight="1" x14ac:dyDescent="0.25">
      <c r="A304" s="3" t="s">
        <v>27</v>
      </c>
      <c r="B304" s="4">
        <v>39956</v>
      </c>
      <c r="C304" s="3">
        <v>305.95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 t="s">
        <v>28</v>
      </c>
      <c r="R304" s="3"/>
      <c r="S304" s="3"/>
      <c r="T304" s="3"/>
      <c r="U304" s="3" t="s">
        <v>28</v>
      </c>
      <c r="V304" s="3"/>
      <c r="W304" s="3"/>
      <c r="X304" s="3"/>
      <c r="Y304" s="3">
        <v>2035</v>
      </c>
      <c r="Z304" s="3" t="s">
        <v>28</v>
      </c>
      <c r="AA304" s="3"/>
    </row>
    <row r="305" spans="1:27" ht="15" customHeight="1" x14ac:dyDescent="0.25">
      <c r="A305" s="3" t="s">
        <v>27</v>
      </c>
      <c r="B305" s="4">
        <v>39957</v>
      </c>
      <c r="C305" s="3">
        <v>305.94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 t="s">
        <v>28</v>
      </c>
      <c r="R305" s="3"/>
      <c r="S305" s="3"/>
      <c r="T305" s="3"/>
      <c r="U305" s="3" t="s">
        <v>28</v>
      </c>
      <c r="V305" s="3"/>
      <c r="W305" s="3"/>
      <c r="X305" s="3"/>
      <c r="Y305" s="3">
        <v>2036</v>
      </c>
      <c r="Z305" s="3" t="s">
        <v>28</v>
      </c>
      <c r="AA305" s="3"/>
    </row>
    <row r="306" spans="1:27" ht="15" customHeight="1" x14ac:dyDescent="0.25">
      <c r="A306" s="3" t="s">
        <v>27</v>
      </c>
      <c r="B306" s="4">
        <v>39958</v>
      </c>
      <c r="C306" s="3">
        <v>305.94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 t="s">
        <v>28</v>
      </c>
      <c r="R306" s="3"/>
      <c r="S306" s="3"/>
      <c r="T306" s="3"/>
      <c r="U306" s="3" t="s">
        <v>28</v>
      </c>
      <c r="V306" s="3"/>
      <c r="W306" s="3"/>
      <c r="X306" s="3"/>
      <c r="Y306" s="3">
        <v>2037</v>
      </c>
      <c r="Z306" s="3" t="s">
        <v>28</v>
      </c>
      <c r="AA306" s="3"/>
    </row>
    <row r="307" spans="1:27" ht="15" customHeight="1" x14ac:dyDescent="0.25">
      <c r="A307" s="3" t="s">
        <v>27</v>
      </c>
      <c r="B307" s="4">
        <v>39959</v>
      </c>
      <c r="C307" s="3">
        <v>305.93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 t="s">
        <v>28</v>
      </c>
      <c r="R307" s="3"/>
      <c r="S307" s="3"/>
      <c r="T307" s="3"/>
      <c r="U307" s="3" t="s">
        <v>28</v>
      </c>
      <c r="V307" s="3"/>
      <c r="W307" s="3"/>
      <c r="X307" s="3"/>
      <c r="Y307" s="3">
        <v>2038</v>
      </c>
      <c r="Z307" s="3" t="s">
        <v>28</v>
      </c>
      <c r="AA307" s="3"/>
    </row>
    <row r="308" spans="1:27" ht="15" customHeight="1" x14ac:dyDescent="0.25">
      <c r="A308" s="3" t="s">
        <v>27</v>
      </c>
      <c r="B308" s="4">
        <v>39960</v>
      </c>
      <c r="C308" s="3">
        <v>305.92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 t="s">
        <v>28</v>
      </c>
      <c r="R308" s="3"/>
      <c r="S308" s="3"/>
      <c r="T308" s="3"/>
      <c r="U308" s="3" t="s">
        <v>28</v>
      </c>
      <c r="V308" s="3"/>
      <c r="W308" s="3"/>
      <c r="X308" s="3"/>
      <c r="Y308" s="3">
        <v>2039</v>
      </c>
      <c r="Z308" s="3" t="s">
        <v>28</v>
      </c>
      <c r="AA308" s="3"/>
    </row>
    <row r="309" spans="1:27" ht="15" customHeight="1" x14ac:dyDescent="0.25">
      <c r="A309" s="3" t="s">
        <v>27</v>
      </c>
      <c r="B309" s="4">
        <v>39961</v>
      </c>
      <c r="C309" s="3">
        <v>305.91000000000003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 t="s">
        <v>28</v>
      </c>
      <c r="R309" s="3"/>
      <c r="S309" s="3"/>
      <c r="T309" s="3"/>
      <c r="U309" s="3" t="s">
        <v>28</v>
      </c>
      <c r="V309" s="3"/>
      <c r="W309" s="3"/>
      <c r="X309" s="3"/>
      <c r="Y309" s="3">
        <v>2040</v>
      </c>
      <c r="Z309" s="3" t="s">
        <v>28</v>
      </c>
      <c r="AA309" s="3"/>
    </row>
    <row r="310" spans="1:27" ht="15" customHeight="1" x14ac:dyDescent="0.25">
      <c r="A310" s="3" t="s">
        <v>27</v>
      </c>
      <c r="B310" s="4">
        <v>39962</v>
      </c>
      <c r="C310" s="3">
        <v>305.89999999999998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 t="s">
        <v>28</v>
      </c>
      <c r="R310" s="3"/>
      <c r="S310" s="3"/>
      <c r="T310" s="3"/>
      <c r="U310" s="3" t="s">
        <v>28</v>
      </c>
      <c r="V310" s="3"/>
      <c r="W310" s="3"/>
      <c r="X310" s="3"/>
      <c r="Y310" s="3">
        <v>2041</v>
      </c>
      <c r="Z310" s="3" t="s">
        <v>28</v>
      </c>
      <c r="AA310" s="3"/>
    </row>
    <row r="311" spans="1:27" ht="15" customHeight="1" x14ac:dyDescent="0.25">
      <c r="A311" s="3" t="s">
        <v>27</v>
      </c>
      <c r="B311" s="4">
        <v>39963</v>
      </c>
      <c r="C311" s="3">
        <v>305.89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 t="s">
        <v>28</v>
      </c>
      <c r="R311" s="3"/>
      <c r="S311" s="3"/>
      <c r="T311" s="3"/>
      <c r="U311" s="3" t="s">
        <v>28</v>
      </c>
      <c r="V311" s="3"/>
      <c r="W311" s="3"/>
      <c r="X311" s="3"/>
      <c r="Y311" s="3">
        <v>2042</v>
      </c>
      <c r="Z311" s="3" t="s">
        <v>28</v>
      </c>
      <c r="AA311" s="3"/>
    </row>
    <row r="312" spans="1:27" ht="15" customHeight="1" x14ac:dyDescent="0.25">
      <c r="A312" s="3" t="s">
        <v>27</v>
      </c>
      <c r="B312" s="4">
        <v>39964</v>
      </c>
      <c r="C312" s="3">
        <v>305.88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 t="s">
        <v>28</v>
      </c>
      <c r="R312" s="3"/>
      <c r="S312" s="3"/>
      <c r="T312" s="3"/>
      <c r="U312" s="3" t="s">
        <v>28</v>
      </c>
      <c r="V312" s="3"/>
      <c r="W312" s="3"/>
      <c r="X312" s="3"/>
      <c r="Y312" s="3">
        <v>2043</v>
      </c>
      <c r="Z312" s="3" t="s">
        <v>28</v>
      </c>
      <c r="AA312" s="3"/>
    </row>
    <row r="313" spans="1:27" ht="15" customHeight="1" x14ac:dyDescent="0.25">
      <c r="A313" s="3" t="s">
        <v>27</v>
      </c>
      <c r="B313" s="4">
        <v>39965</v>
      </c>
      <c r="C313" s="3">
        <v>305.86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 t="s">
        <v>28</v>
      </c>
      <c r="R313" s="3"/>
      <c r="S313" s="3"/>
      <c r="T313" s="3"/>
      <c r="U313" s="3" t="s">
        <v>28</v>
      </c>
      <c r="V313" s="3"/>
      <c r="W313" s="3"/>
      <c r="X313" s="3"/>
      <c r="Y313" s="3">
        <v>2044</v>
      </c>
      <c r="Z313" s="3" t="s">
        <v>28</v>
      </c>
      <c r="AA313" s="3"/>
    </row>
    <row r="314" spans="1:27" ht="15" customHeight="1" x14ac:dyDescent="0.25">
      <c r="A314" s="3" t="s">
        <v>27</v>
      </c>
      <c r="B314" s="4">
        <v>39966</v>
      </c>
      <c r="C314" s="3">
        <v>305.86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 t="s">
        <v>28</v>
      </c>
      <c r="R314" s="3"/>
      <c r="S314" s="3"/>
      <c r="T314" s="3"/>
      <c r="U314" s="3" t="s">
        <v>28</v>
      </c>
      <c r="V314" s="3"/>
      <c r="W314" s="3"/>
      <c r="X314" s="3"/>
      <c r="Y314" s="3">
        <v>2045</v>
      </c>
      <c r="Z314" s="3" t="s">
        <v>28</v>
      </c>
      <c r="AA314" s="3"/>
    </row>
    <row r="315" spans="1:27" ht="15" customHeight="1" x14ac:dyDescent="0.25">
      <c r="A315" s="3" t="s">
        <v>27</v>
      </c>
      <c r="B315" s="4">
        <v>39967</v>
      </c>
      <c r="C315" s="3">
        <v>305.83999999999997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 t="s">
        <v>28</v>
      </c>
      <c r="R315" s="3"/>
      <c r="S315" s="3"/>
      <c r="T315" s="3"/>
      <c r="U315" s="3" t="s">
        <v>28</v>
      </c>
      <c r="V315" s="3"/>
      <c r="W315" s="3"/>
      <c r="X315" s="3"/>
      <c r="Y315" s="3">
        <v>2046</v>
      </c>
      <c r="Z315" s="3" t="s">
        <v>28</v>
      </c>
      <c r="AA315" s="3"/>
    </row>
    <row r="316" spans="1:27" ht="15" customHeight="1" x14ac:dyDescent="0.25">
      <c r="A316" s="3" t="s">
        <v>27</v>
      </c>
      <c r="B316" s="4">
        <v>39968</v>
      </c>
      <c r="C316" s="3">
        <v>305.83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 t="s">
        <v>28</v>
      </c>
      <c r="R316" s="3"/>
      <c r="S316" s="3"/>
      <c r="T316" s="3"/>
      <c r="U316" s="3" t="s">
        <v>28</v>
      </c>
      <c r="V316" s="3"/>
      <c r="W316" s="3"/>
      <c r="X316" s="3"/>
      <c r="Y316" s="3">
        <v>2047</v>
      </c>
      <c r="Z316" s="3" t="s">
        <v>28</v>
      </c>
      <c r="AA316" s="3"/>
    </row>
    <row r="317" spans="1:27" ht="15" customHeight="1" x14ac:dyDescent="0.25">
      <c r="A317" s="3" t="s">
        <v>27</v>
      </c>
      <c r="B317" s="4">
        <v>39969</v>
      </c>
      <c r="C317" s="3">
        <v>305.81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 t="s">
        <v>28</v>
      </c>
      <c r="R317" s="3"/>
      <c r="S317" s="3"/>
      <c r="T317" s="3"/>
      <c r="U317" s="3" t="s">
        <v>28</v>
      </c>
      <c r="V317" s="3"/>
      <c r="W317" s="3"/>
      <c r="X317" s="3"/>
      <c r="Y317" s="3">
        <v>2048</v>
      </c>
      <c r="Z317" s="3" t="s">
        <v>28</v>
      </c>
      <c r="AA317" s="3"/>
    </row>
    <row r="318" spans="1:27" ht="15" customHeight="1" x14ac:dyDescent="0.25">
      <c r="A318" s="3" t="s">
        <v>27</v>
      </c>
      <c r="B318" s="4">
        <v>39970</v>
      </c>
      <c r="C318" s="3">
        <v>305.8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 t="s">
        <v>28</v>
      </c>
      <c r="R318" s="3"/>
      <c r="S318" s="3"/>
      <c r="T318" s="3"/>
      <c r="U318" s="3" t="s">
        <v>28</v>
      </c>
      <c r="V318" s="3"/>
      <c r="W318" s="3"/>
      <c r="X318" s="3"/>
      <c r="Y318" s="3">
        <v>2049</v>
      </c>
      <c r="Z318" s="3" t="s">
        <v>28</v>
      </c>
      <c r="AA318" s="3"/>
    </row>
    <row r="319" spans="1:27" ht="15" customHeight="1" x14ac:dyDescent="0.25">
      <c r="A319" s="3" t="s">
        <v>27</v>
      </c>
      <c r="B319" s="4">
        <v>39971</v>
      </c>
      <c r="C319" s="3">
        <v>305.8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 t="s">
        <v>28</v>
      </c>
      <c r="R319" s="3"/>
      <c r="S319" s="3"/>
      <c r="T319" s="3"/>
      <c r="U319" s="3" t="s">
        <v>28</v>
      </c>
      <c r="V319" s="3"/>
      <c r="W319" s="3"/>
      <c r="X319" s="3"/>
      <c r="Y319" s="3">
        <v>2050</v>
      </c>
      <c r="Z319" s="3" t="s">
        <v>28</v>
      </c>
      <c r="AA319" s="3"/>
    </row>
    <row r="320" spans="1:27" ht="15" customHeight="1" x14ac:dyDescent="0.25">
      <c r="A320" s="3" t="s">
        <v>27</v>
      </c>
      <c r="B320" s="4">
        <v>39972</v>
      </c>
      <c r="C320" s="3">
        <v>305.8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 t="s">
        <v>28</v>
      </c>
      <c r="R320" s="3"/>
      <c r="S320" s="3"/>
      <c r="T320" s="3"/>
      <c r="U320" s="3" t="s">
        <v>28</v>
      </c>
      <c r="V320" s="3"/>
      <c r="W320" s="3"/>
      <c r="X320" s="3"/>
      <c r="Y320" s="3">
        <v>2051</v>
      </c>
      <c r="Z320" s="3" t="s">
        <v>28</v>
      </c>
      <c r="AA320" s="3"/>
    </row>
    <row r="321" spans="1:27" ht="15" customHeight="1" x14ac:dyDescent="0.25">
      <c r="A321" s="3" t="s">
        <v>27</v>
      </c>
      <c r="B321" s="4">
        <v>39973</v>
      </c>
      <c r="C321" s="3">
        <v>305.79000000000002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 t="s">
        <v>28</v>
      </c>
      <c r="R321" s="3"/>
      <c r="S321" s="3"/>
      <c r="T321" s="3"/>
      <c r="U321" s="3" t="s">
        <v>28</v>
      </c>
      <c r="V321" s="3"/>
      <c r="W321" s="3"/>
      <c r="X321" s="3"/>
      <c r="Y321" s="3">
        <v>2052</v>
      </c>
      <c r="Z321" s="3" t="s">
        <v>28</v>
      </c>
      <c r="AA321" s="3"/>
    </row>
    <row r="322" spans="1:27" ht="15" customHeight="1" x14ac:dyDescent="0.25">
      <c r="A322" s="3" t="s">
        <v>27</v>
      </c>
      <c r="B322" s="4">
        <v>39974</v>
      </c>
      <c r="C322" s="3">
        <v>305.77999999999997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 t="s">
        <v>28</v>
      </c>
      <c r="R322" s="3"/>
      <c r="S322" s="3"/>
      <c r="T322" s="3"/>
      <c r="U322" s="3" t="s">
        <v>28</v>
      </c>
      <c r="V322" s="3"/>
      <c r="W322" s="3"/>
      <c r="X322" s="3"/>
      <c r="Y322" s="3">
        <v>2053</v>
      </c>
      <c r="Z322" s="3" t="s">
        <v>28</v>
      </c>
      <c r="AA322" s="3"/>
    </row>
    <row r="323" spans="1:27" ht="15" customHeight="1" x14ac:dyDescent="0.25">
      <c r="A323" s="3" t="s">
        <v>27</v>
      </c>
      <c r="B323" s="4">
        <v>39975</v>
      </c>
      <c r="C323" s="3">
        <v>305.77999999999997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 t="s">
        <v>28</v>
      </c>
      <c r="R323" s="3"/>
      <c r="S323" s="3"/>
      <c r="T323" s="3"/>
      <c r="U323" s="3" t="s">
        <v>28</v>
      </c>
      <c r="V323" s="3"/>
      <c r="W323" s="3"/>
      <c r="X323" s="3"/>
      <c r="Y323" s="3">
        <v>2054</v>
      </c>
      <c r="Z323" s="3" t="s">
        <v>28</v>
      </c>
      <c r="AA323" s="3"/>
    </row>
    <row r="324" spans="1:27" ht="15" customHeight="1" x14ac:dyDescent="0.25">
      <c r="A324" s="3" t="s">
        <v>27</v>
      </c>
      <c r="B324" s="4">
        <v>39976</v>
      </c>
      <c r="C324" s="3">
        <v>305.8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 t="s">
        <v>28</v>
      </c>
      <c r="R324" s="3"/>
      <c r="S324" s="3"/>
      <c r="T324" s="3"/>
      <c r="U324" s="3" t="s">
        <v>28</v>
      </c>
      <c r="V324" s="3"/>
      <c r="W324" s="3"/>
      <c r="X324" s="3"/>
      <c r="Y324" s="3">
        <v>2055</v>
      </c>
      <c r="Z324" s="3" t="s">
        <v>28</v>
      </c>
      <c r="AA324" s="3"/>
    </row>
    <row r="325" spans="1:27" ht="15" customHeight="1" x14ac:dyDescent="0.25">
      <c r="A325" s="3" t="s">
        <v>27</v>
      </c>
      <c r="B325" s="4">
        <v>39977</v>
      </c>
      <c r="C325" s="3">
        <v>305.79000000000002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 t="s">
        <v>28</v>
      </c>
      <c r="R325" s="3"/>
      <c r="S325" s="3"/>
      <c r="T325" s="3"/>
      <c r="U325" s="3" t="s">
        <v>28</v>
      </c>
      <c r="V325" s="3"/>
      <c r="W325" s="3"/>
      <c r="X325" s="3"/>
      <c r="Y325" s="3">
        <v>2056</v>
      </c>
      <c r="Z325" s="3" t="s">
        <v>28</v>
      </c>
      <c r="AA325" s="3"/>
    </row>
    <row r="326" spans="1:27" ht="15" customHeight="1" x14ac:dyDescent="0.25">
      <c r="A326" s="3" t="s">
        <v>27</v>
      </c>
      <c r="B326" s="4">
        <v>39978</v>
      </c>
      <c r="C326" s="3">
        <v>305.77999999999997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 t="s">
        <v>28</v>
      </c>
      <c r="R326" s="3"/>
      <c r="S326" s="3"/>
      <c r="T326" s="3"/>
      <c r="U326" s="3" t="s">
        <v>28</v>
      </c>
      <c r="V326" s="3"/>
      <c r="W326" s="3"/>
      <c r="X326" s="3"/>
      <c r="Y326" s="3">
        <v>2057</v>
      </c>
      <c r="Z326" s="3" t="s">
        <v>28</v>
      </c>
      <c r="AA326" s="3"/>
    </row>
    <row r="327" spans="1:27" ht="15" customHeight="1" x14ac:dyDescent="0.25">
      <c r="A327" s="3" t="s">
        <v>27</v>
      </c>
      <c r="B327" s="4">
        <v>39979</v>
      </c>
      <c r="C327" s="3">
        <v>305.77999999999997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 t="s">
        <v>28</v>
      </c>
      <c r="R327" s="3"/>
      <c r="S327" s="3"/>
      <c r="T327" s="3"/>
      <c r="U327" s="3" t="s">
        <v>28</v>
      </c>
      <c r="V327" s="3"/>
      <c r="W327" s="3"/>
      <c r="X327" s="3"/>
      <c r="Y327" s="3">
        <v>2058</v>
      </c>
      <c r="Z327" s="3" t="s">
        <v>28</v>
      </c>
      <c r="AA327" s="3"/>
    </row>
    <row r="328" spans="1:27" ht="15" customHeight="1" x14ac:dyDescent="0.25">
      <c r="A328" s="3" t="s">
        <v>27</v>
      </c>
      <c r="B328" s="4">
        <v>39980</v>
      </c>
      <c r="C328" s="3">
        <v>305.77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 t="s">
        <v>28</v>
      </c>
      <c r="R328" s="3"/>
      <c r="S328" s="3"/>
      <c r="T328" s="3"/>
      <c r="U328" s="3" t="s">
        <v>28</v>
      </c>
      <c r="V328" s="3"/>
      <c r="W328" s="3"/>
      <c r="X328" s="3"/>
      <c r="Y328" s="3">
        <v>2059</v>
      </c>
      <c r="Z328" s="3" t="s">
        <v>28</v>
      </c>
      <c r="AA328" s="3"/>
    </row>
    <row r="329" spans="1:27" ht="15" customHeight="1" x14ac:dyDescent="0.25">
      <c r="A329" s="3" t="s">
        <v>27</v>
      </c>
      <c r="B329" s="4">
        <v>39981</v>
      </c>
      <c r="C329" s="3">
        <v>305.77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 t="s">
        <v>28</v>
      </c>
      <c r="R329" s="3"/>
      <c r="S329" s="3"/>
      <c r="T329" s="3"/>
      <c r="U329" s="3" t="s">
        <v>28</v>
      </c>
      <c r="V329" s="3"/>
      <c r="W329" s="3"/>
      <c r="X329" s="3"/>
      <c r="Y329" s="3">
        <v>2060</v>
      </c>
      <c r="Z329" s="3" t="s">
        <v>28</v>
      </c>
      <c r="AA329" s="3"/>
    </row>
    <row r="330" spans="1:27" ht="15" customHeight="1" x14ac:dyDescent="0.25">
      <c r="A330" s="3" t="s">
        <v>27</v>
      </c>
      <c r="B330" s="4">
        <v>39982</v>
      </c>
      <c r="C330" s="3">
        <v>305.76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 t="s">
        <v>28</v>
      </c>
      <c r="R330" s="3"/>
      <c r="S330" s="3"/>
      <c r="T330" s="3"/>
      <c r="U330" s="3" t="s">
        <v>28</v>
      </c>
      <c r="V330" s="3"/>
      <c r="W330" s="3"/>
      <c r="X330" s="3"/>
      <c r="Y330" s="3">
        <v>2061</v>
      </c>
      <c r="Z330" s="3" t="s">
        <v>28</v>
      </c>
      <c r="AA330" s="3"/>
    </row>
    <row r="331" spans="1:27" ht="15" customHeight="1" x14ac:dyDescent="0.25">
      <c r="A331" s="3" t="s">
        <v>27</v>
      </c>
      <c r="B331" s="4">
        <v>39983</v>
      </c>
      <c r="C331" s="3">
        <v>305.75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 t="s">
        <v>28</v>
      </c>
      <c r="R331" s="3"/>
      <c r="S331" s="3"/>
      <c r="T331" s="3"/>
      <c r="U331" s="3" t="s">
        <v>28</v>
      </c>
      <c r="V331" s="3"/>
      <c r="W331" s="3"/>
      <c r="X331" s="3"/>
      <c r="Y331" s="3">
        <v>2062</v>
      </c>
      <c r="Z331" s="3" t="s">
        <v>28</v>
      </c>
      <c r="AA331" s="3"/>
    </row>
    <row r="332" spans="1:27" ht="15" customHeight="1" x14ac:dyDescent="0.25">
      <c r="A332" s="3" t="s">
        <v>27</v>
      </c>
      <c r="B332" s="4">
        <v>39984</v>
      </c>
      <c r="C332" s="3">
        <v>305.74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 t="s">
        <v>28</v>
      </c>
      <c r="R332" s="3"/>
      <c r="S332" s="3"/>
      <c r="T332" s="3"/>
      <c r="U332" s="3" t="s">
        <v>28</v>
      </c>
      <c r="V332" s="3"/>
      <c r="W332" s="3"/>
      <c r="X332" s="3"/>
      <c r="Y332" s="3">
        <v>2063</v>
      </c>
      <c r="Z332" s="3" t="s">
        <v>28</v>
      </c>
      <c r="AA332" s="3"/>
    </row>
    <row r="333" spans="1:27" ht="15" customHeight="1" x14ac:dyDescent="0.25">
      <c r="A333" s="3" t="s">
        <v>27</v>
      </c>
      <c r="B333" s="4">
        <v>39985</v>
      </c>
      <c r="C333" s="3">
        <v>305.74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 t="s">
        <v>28</v>
      </c>
      <c r="R333" s="3"/>
      <c r="S333" s="3"/>
      <c r="T333" s="3"/>
      <c r="U333" s="3" t="s">
        <v>28</v>
      </c>
      <c r="V333" s="3"/>
      <c r="W333" s="3"/>
      <c r="X333" s="3"/>
      <c r="Y333" s="3">
        <v>2064</v>
      </c>
      <c r="Z333" s="3" t="s">
        <v>28</v>
      </c>
      <c r="AA333" s="3"/>
    </row>
    <row r="334" spans="1:27" ht="15" customHeight="1" x14ac:dyDescent="0.25">
      <c r="A334" s="3" t="s">
        <v>27</v>
      </c>
      <c r="B334" s="4">
        <v>39986</v>
      </c>
      <c r="C334" s="3">
        <v>305.74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 t="s">
        <v>28</v>
      </c>
      <c r="R334" s="3"/>
      <c r="S334" s="3"/>
      <c r="T334" s="3"/>
      <c r="U334" s="3" t="s">
        <v>28</v>
      </c>
      <c r="V334" s="3"/>
      <c r="W334" s="3"/>
      <c r="X334" s="3"/>
      <c r="Y334" s="3">
        <v>2065</v>
      </c>
      <c r="Z334" s="3" t="s">
        <v>28</v>
      </c>
      <c r="AA334" s="3"/>
    </row>
    <row r="335" spans="1:27" ht="15" customHeight="1" x14ac:dyDescent="0.25">
      <c r="A335" s="3" t="s">
        <v>27</v>
      </c>
      <c r="B335" s="4">
        <v>39987</v>
      </c>
      <c r="C335" s="3">
        <v>305.73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 t="s">
        <v>28</v>
      </c>
      <c r="R335" s="3"/>
      <c r="S335" s="3"/>
      <c r="T335" s="3"/>
      <c r="U335" s="3" t="s">
        <v>28</v>
      </c>
      <c r="V335" s="3"/>
      <c r="W335" s="3"/>
      <c r="X335" s="3"/>
      <c r="Y335" s="3">
        <v>2066</v>
      </c>
      <c r="Z335" s="3" t="s">
        <v>28</v>
      </c>
      <c r="AA335" s="3"/>
    </row>
    <row r="336" spans="1:27" ht="15" customHeight="1" x14ac:dyDescent="0.25">
      <c r="A336" s="3" t="s">
        <v>27</v>
      </c>
      <c r="B336" s="4">
        <v>39988</v>
      </c>
      <c r="C336" s="3">
        <v>305.72000000000003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 t="s">
        <v>28</v>
      </c>
      <c r="R336" s="3"/>
      <c r="S336" s="3"/>
      <c r="T336" s="3"/>
      <c r="U336" s="3" t="s">
        <v>28</v>
      </c>
      <c r="V336" s="3"/>
      <c r="W336" s="3"/>
      <c r="X336" s="3"/>
      <c r="Y336" s="3">
        <v>2067</v>
      </c>
      <c r="Z336" s="3" t="s">
        <v>28</v>
      </c>
      <c r="AA336" s="3"/>
    </row>
    <row r="337" spans="1:27" ht="15" customHeight="1" x14ac:dyDescent="0.25">
      <c r="A337" s="3" t="s">
        <v>27</v>
      </c>
      <c r="B337" s="4">
        <v>39989</v>
      </c>
      <c r="C337" s="3">
        <v>305.7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 t="s">
        <v>28</v>
      </c>
      <c r="R337" s="3"/>
      <c r="S337" s="3"/>
      <c r="T337" s="3"/>
      <c r="U337" s="3" t="s">
        <v>28</v>
      </c>
      <c r="V337" s="3"/>
      <c r="W337" s="3"/>
      <c r="X337" s="3"/>
      <c r="Y337" s="3">
        <v>2068</v>
      </c>
      <c r="Z337" s="3" t="s">
        <v>28</v>
      </c>
      <c r="AA337" s="3"/>
    </row>
    <row r="338" spans="1:27" ht="15" customHeight="1" x14ac:dyDescent="0.25">
      <c r="A338" s="3" t="s">
        <v>27</v>
      </c>
      <c r="B338" s="4">
        <v>39990</v>
      </c>
      <c r="C338" s="3">
        <v>305.69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 t="s">
        <v>28</v>
      </c>
      <c r="R338" s="3"/>
      <c r="S338" s="3"/>
      <c r="T338" s="3"/>
      <c r="U338" s="3" t="s">
        <v>28</v>
      </c>
      <c r="V338" s="3"/>
      <c r="W338" s="3"/>
      <c r="X338" s="3"/>
      <c r="Y338" s="3">
        <v>2069</v>
      </c>
      <c r="Z338" s="3" t="s">
        <v>28</v>
      </c>
      <c r="AA338" s="3"/>
    </row>
    <row r="339" spans="1:27" ht="15" customHeight="1" x14ac:dyDescent="0.25">
      <c r="A339" s="3" t="s">
        <v>27</v>
      </c>
      <c r="B339" s="4">
        <v>39991</v>
      </c>
      <c r="C339" s="3">
        <v>305.66000000000003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 t="s">
        <v>28</v>
      </c>
      <c r="R339" s="3"/>
      <c r="S339" s="3"/>
      <c r="T339" s="3"/>
      <c r="U339" s="3" t="s">
        <v>28</v>
      </c>
      <c r="V339" s="3"/>
      <c r="W339" s="3"/>
      <c r="X339" s="3"/>
      <c r="Y339" s="3">
        <v>2070</v>
      </c>
      <c r="Z339" s="3" t="s">
        <v>28</v>
      </c>
      <c r="AA339" s="3"/>
    </row>
    <row r="340" spans="1:27" ht="15" customHeight="1" x14ac:dyDescent="0.25">
      <c r="A340" s="3" t="s">
        <v>27</v>
      </c>
      <c r="B340" s="4">
        <v>39992</v>
      </c>
      <c r="C340" s="3">
        <v>305.64999999999998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 t="s">
        <v>28</v>
      </c>
      <c r="R340" s="3"/>
      <c r="S340" s="3"/>
      <c r="T340" s="3"/>
      <c r="U340" s="3" t="s">
        <v>28</v>
      </c>
      <c r="V340" s="3"/>
      <c r="W340" s="3"/>
      <c r="X340" s="3"/>
      <c r="Y340" s="3">
        <v>2071</v>
      </c>
      <c r="Z340" s="3" t="s">
        <v>28</v>
      </c>
      <c r="AA340" s="3"/>
    </row>
    <row r="341" spans="1:27" ht="15" customHeight="1" x14ac:dyDescent="0.25">
      <c r="A341" s="3" t="s">
        <v>27</v>
      </c>
      <c r="B341" s="4">
        <v>39993</v>
      </c>
      <c r="C341" s="3">
        <v>305.63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 t="s">
        <v>28</v>
      </c>
      <c r="R341" s="3"/>
      <c r="S341" s="3"/>
      <c r="T341" s="3"/>
      <c r="U341" s="3" t="s">
        <v>28</v>
      </c>
      <c r="V341" s="3"/>
      <c r="W341" s="3"/>
      <c r="X341" s="3"/>
      <c r="Y341" s="3">
        <v>2072</v>
      </c>
      <c r="Z341" s="3" t="s">
        <v>28</v>
      </c>
      <c r="AA341" s="3"/>
    </row>
    <row r="342" spans="1:27" ht="15" customHeight="1" x14ac:dyDescent="0.25">
      <c r="A342" s="3" t="s">
        <v>27</v>
      </c>
      <c r="B342" s="4">
        <v>39994</v>
      </c>
      <c r="C342" s="3">
        <v>305.63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 t="s">
        <v>28</v>
      </c>
      <c r="R342" s="3"/>
      <c r="S342" s="3"/>
      <c r="T342" s="3"/>
      <c r="U342" s="3" t="s">
        <v>28</v>
      </c>
      <c r="V342" s="3"/>
      <c r="W342" s="3"/>
      <c r="X342" s="3"/>
      <c r="Y342" s="3">
        <v>2073</v>
      </c>
      <c r="Z342" s="3" t="s">
        <v>28</v>
      </c>
      <c r="AA342" s="3"/>
    </row>
    <row r="343" spans="1:27" ht="15" customHeight="1" x14ac:dyDescent="0.25">
      <c r="A343" s="3" t="s">
        <v>27</v>
      </c>
      <c r="B343" s="4">
        <v>39995</v>
      </c>
      <c r="C343" s="3">
        <v>305.62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 t="s">
        <v>28</v>
      </c>
      <c r="R343" s="3"/>
      <c r="S343" s="3"/>
      <c r="T343" s="3"/>
      <c r="U343" s="3" t="s">
        <v>28</v>
      </c>
      <c r="V343" s="3"/>
      <c r="W343" s="3"/>
      <c r="X343" s="3"/>
      <c r="Y343" s="3">
        <v>2074</v>
      </c>
      <c r="Z343" s="3" t="s">
        <v>28</v>
      </c>
      <c r="AA343" s="3"/>
    </row>
    <row r="344" spans="1:27" ht="15" customHeight="1" x14ac:dyDescent="0.25">
      <c r="A344" s="3" t="s">
        <v>27</v>
      </c>
      <c r="B344" s="4">
        <v>39996</v>
      </c>
      <c r="C344" s="3">
        <v>305.61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 t="s">
        <v>28</v>
      </c>
      <c r="R344" s="3"/>
      <c r="S344" s="3"/>
      <c r="T344" s="3"/>
      <c r="U344" s="3" t="s">
        <v>28</v>
      </c>
      <c r="V344" s="3"/>
      <c r="W344" s="3"/>
      <c r="X344" s="3"/>
      <c r="Y344" s="3">
        <v>2075</v>
      </c>
      <c r="Z344" s="3" t="s">
        <v>28</v>
      </c>
      <c r="AA344" s="3"/>
    </row>
    <row r="345" spans="1:27" ht="15" customHeight="1" x14ac:dyDescent="0.25">
      <c r="A345" s="3" t="s">
        <v>27</v>
      </c>
      <c r="B345" s="4">
        <v>39997</v>
      </c>
      <c r="C345" s="3">
        <v>305.60000000000002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 t="s">
        <v>28</v>
      </c>
      <c r="R345" s="3"/>
      <c r="S345" s="3"/>
      <c r="T345" s="3"/>
      <c r="U345" s="3" t="s">
        <v>28</v>
      </c>
      <c r="V345" s="3"/>
      <c r="W345" s="3"/>
      <c r="X345" s="3"/>
      <c r="Y345" s="3">
        <v>2076</v>
      </c>
      <c r="Z345" s="3" t="s">
        <v>28</v>
      </c>
      <c r="AA345" s="3"/>
    </row>
    <row r="346" spans="1:27" ht="15" customHeight="1" x14ac:dyDescent="0.25">
      <c r="A346" s="3" t="s">
        <v>27</v>
      </c>
      <c r="B346" s="4">
        <v>39998</v>
      </c>
      <c r="C346" s="3">
        <v>305.61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 t="s">
        <v>28</v>
      </c>
      <c r="R346" s="3"/>
      <c r="S346" s="3"/>
      <c r="T346" s="3"/>
      <c r="U346" s="3" t="s">
        <v>28</v>
      </c>
      <c r="V346" s="3"/>
      <c r="W346" s="3"/>
      <c r="X346" s="3"/>
      <c r="Y346" s="3">
        <v>2077</v>
      </c>
      <c r="Z346" s="3" t="s">
        <v>28</v>
      </c>
      <c r="AA346" s="3"/>
    </row>
    <row r="347" spans="1:27" ht="15" customHeight="1" x14ac:dyDescent="0.25">
      <c r="A347" s="3" t="s">
        <v>27</v>
      </c>
      <c r="B347" s="4">
        <v>39999</v>
      </c>
      <c r="C347" s="3">
        <v>305.60000000000002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 t="s">
        <v>28</v>
      </c>
      <c r="R347" s="3"/>
      <c r="S347" s="3"/>
      <c r="T347" s="3"/>
      <c r="U347" s="3" t="s">
        <v>28</v>
      </c>
      <c r="V347" s="3"/>
      <c r="W347" s="3"/>
      <c r="X347" s="3"/>
      <c r="Y347" s="3">
        <v>2078</v>
      </c>
      <c r="Z347" s="3" t="s">
        <v>28</v>
      </c>
      <c r="AA347" s="3"/>
    </row>
    <row r="348" spans="1:27" ht="15" customHeight="1" x14ac:dyDescent="0.25">
      <c r="A348" s="3" t="s">
        <v>27</v>
      </c>
      <c r="B348" s="4">
        <v>40000</v>
      </c>
      <c r="C348" s="3">
        <v>305.60000000000002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 t="s">
        <v>28</v>
      </c>
      <c r="R348" s="3"/>
      <c r="S348" s="3"/>
      <c r="T348" s="3"/>
      <c r="U348" s="3" t="s">
        <v>28</v>
      </c>
      <c r="V348" s="3"/>
      <c r="W348" s="3"/>
      <c r="X348" s="3"/>
      <c r="Y348" s="3">
        <v>2079</v>
      </c>
      <c r="Z348" s="3" t="s">
        <v>28</v>
      </c>
      <c r="AA348" s="3"/>
    </row>
    <row r="349" spans="1:27" ht="15" customHeight="1" x14ac:dyDescent="0.25">
      <c r="A349" s="3" t="s">
        <v>27</v>
      </c>
      <c r="B349" s="4">
        <v>40001</v>
      </c>
      <c r="C349" s="3">
        <v>305.61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 t="s">
        <v>28</v>
      </c>
      <c r="R349" s="3"/>
      <c r="S349" s="3"/>
      <c r="T349" s="3"/>
      <c r="U349" s="3" t="s">
        <v>28</v>
      </c>
      <c r="V349" s="3"/>
      <c r="W349" s="3"/>
      <c r="X349" s="3"/>
      <c r="Y349" s="3">
        <v>2080</v>
      </c>
      <c r="Z349" s="3" t="s">
        <v>28</v>
      </c>
      <c r="AA349" s="3"/>
    </row>
    <row r="350" spans="1:27" ht="15" customHeight="1" x14ac:dyDescent="0.25">
      <c r="A350" s="3" t="s">
        <v>27</v>
      </c>
      <c r="B350" s="4">
        <v>40002</v>
      </c>
      <c r="C350" s="3">
        <v>305.61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 t="s">
        <v>28</v>
      </c>
      <c r="R350" s="3"/>
      <c r="S350" s="3"/>
      <c r="T350" s="3"/>
      <c r="U350" s="3" t="s">
        <v>28</v>
      </c>
      <c r="V350" s="3"/>
      <c r="W350" s="3"/>
      <c r="X350" s="3"/>
      <c r="Y350" s="3">
        <v>2081</v>
      </c>
      <c r="Z350" s="3" t="s">
        <v>28</v>
      </c>
      <c r="AA350" s="3"/>
    </row>
    <row r="351" spans="1:27" ht="15" customHeight="1" x14ac:dyDescent="0.25">
      <c r="A351" s="3" t="s">
        <v>27</v>
      </c>
      <c r="B351" s="4">
        <v>40003</v>
      </c>
      <c r="C351" s="3">
        <v>305.63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 t="s">
        <v>28</v>
      </c>
      <c r="R351" s="3"/>
      <c r="S351" s="3"/>
      <c r="T351" s="3"/>
      <c r="U351" s="3" t="s">
        <v>28</v>
      </c>
      <c r="V351" s="3"/>
      <c r="W351" s="3"/>
      <c r="X351" s="3"/>
      <c r="Y351" s="3">
        <v>2082</v>
      </c>
      <c r="Z351" s="3" t="s">
        <v>28</v>
      </c>
      <c r="AA351" s="3"/>
    </row>
    <row r="352" spans="1:27" ht="15" customHeight="1" x14ac:dyDescent="0.25">
      <c r="A352" s="3" t="s">
        <v>27</v>
      </c>
      <c r="B352" s="4">
        <v>40004</v>
      </c>
      <c r="C352" s="3">
        <v>305.63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 t="s">
        <v>28</v>
      </c>
      <c r="R352" s="3"/>
      <c r="S352" s="3"/>
      <c r="T352" s="3"/>
      <c r="U352" s="3" t="s">
        <v>28</v>
      </c>
      <c r="V352" s="3"/>
      <c r="W352" s="3"/>
      <c r="X352" s="3"/>
      <c r="Y352" s="3">
        <v>2083</v>
      </c>
      <c r="Z352" s="3" t="s">
        <v>28</v>
      </c>
      <c r="AA352" s="3"/>
    </row>
    <row r="353" spans="1:27" ht="15" customHeight="1" x14ac:dyDescent="0.25">
      <c r="A353" s="3" t="s">
        <v>27</v>
      </c>
      <c r="B353" s="4">
        <v>40005</v>
      </c>
      <c r="C353" s="3">
        <v>305.67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 t="s">
        <v>28</v>
      </c>
      <c r="R353" s="3"/>
      <c r="S353" s="3"/>
      <c r="T353" s="3"/>
      <c r="U353" s="3" t="s">
        <v>28</v>
      </c>
      <c r="V353" s="3"/>
      <c r="W353" s="3"/>
      <c r="X353" s="3"/>
      <c r="Y353" s="3">
        <v>2084</v>
      </c>
      <c r="Z353" s="3" t="s">
        <v>28</v>
      </c>
      <c r="AA353" s="3"/>
    </row>
    <row r="354" spans="1:27" ht="15" customHeight="1" x14ac:dyDescent="0.25">
      <c r="A354" s="3" t="s">
        <v>27</v>
      </c>
      <c r="B354" s="4">
        <v>40006</v>
      </c>
      <c r="C354" s="3">
        <v>305.69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 t="s">
        <v>28</v>
      </c>
      <c r="R354" s="3"/>
      <c r="S354" s="3"/>
      <c r="T354" s="3"/>
      <c r="U354" s="3" t="s">
        <v>28</v>
      </c>
      <c r="V354" s="3"/>
      <c r="W354" s="3"/>
      <c r="X354" s="3"/>
      <c r="Y354" s="3">
        <v>2085</v>
      </c>
      <c r="Z354" s="3" t="s">
        <v>28</v>
      </c>
      <c r="AA354" s="3"/>
    </row>
    <row r="355" spans="1:27" ht="15" customHeight="1" x14ac:dyDescent="0.25">
      <c r="A355" s="3" t="s">
        <v>27</v>
      </c>
      <c r="B355" s="4">
        <v>40007</v>
      </c>
      <c r="C355" s="3">
        <v>305.70999999999998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 t="s">
        <v>28</v>
      </c>
      <c r="R355" s="3"/>
      <c r="S355" s="3"/>
      <c r="T355" s="3"/>
      <c r="U355" s="3" t="s">
        <v>28</v>
      </c>
      <c r="V355" s="3"/>
      <c r="W355" s="3"/>
      <c r="X355" s="3"/>
      <c r="Y355" s="3">
        <v>2086</v>
      </c>
      <c r="Z355" s="3" t="s">
        <v>28</v>
      </c>
      <c r="AA355" s="3"/>
    </row>
    <row r="356" spans="1:27" ht="15" customHeight="1" x14ac:dyDescent="0.25">
      <c r="A356" s="3" t="s">
        <v>27</v>
      </c>
      <c r="B356" s="4">
        <v>40008</v>
      </c>
      <c r="C356" s="3">
        <v>305.72000000000003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 t="s">
        <v>28</v>
      </c>
      <c r="R356" s="3"/>
      <c r="S356" s="3"/>
      <c r="T356" s="3"/>
      <c r="U356" s="3" t="s">
        <v>28</v>
      </c>
      <c r="V356" s="3"/>
      <c r="W356" s="3"/>
      <c r="X356" s="3"/>
      <c r="Y356" s="3">
        <v>2087</v>
      </c>
      <c r="Z356" s="3" t="s">
        <v>28</v>
      </c>
      <c r="AA356" s="3"/>
    </row>
    <row r="357" spans="1:27" ht="15" customHeight="1" x14ac:dyDescent="0.25">
      <c r="A357" s="3" t="s">
        <v>27</v>
      </c>
      <c r="B357" s="4">
        <v>40009</v>
      </c>
      <c r="C357" s="3">
        <v>305.73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 t="s">
        <v>28</v>
      </c>
      <c r="R357" s="3"/>
      <c r="S357" s="3"/>
      <c r="T357" s="3"/>
      <c r="U357" s="3" t="s">
        <v>28</v>
      </c>
      <c r="V357" s="3"/>
      <c r="W357" s="3"/>
      <c r="X357" s="3"/>
      <c r="Y357" s="3">
        <v>2088</v>
      </c>
      <c r="Z357" s="3" t="s">
        <v>28</v>
      </c>
      <c r="AA357" s="3"/>
    </row>
    <row r="358" spans="1:27" ht="15" customHeight="1" x14ac:dyDescent="0.25">
      <c r="A358" s="3" t="s">
        <v>27</v>
      </c>
      <c r="B358" s="4">
        <v>40010</v>
      </c>
      <c r="C358" s="3">
        <v>305.73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 t="s">
        <v>28</v>
      </c>
      <c r="R358" s="3"/>
      <c r="S358" s="3"/>
      <c r="T358" s="3"/>
      <c r="U358" s="3" t="s">
        <v>28</v>
      </c>
      <c r="V358" s="3"/>
      <c r="W358" s="3"/>
      <c r="X358" s="3"/>
      <c r="Y358" s="3">
        <v>2089</v>
      </c>
      <c r="Z358" s="3" t="s">
        <v>28</v>
      </c>
      <c r="AA358" s="3"/>
    </row>
    <row r="359" spans="1:27" ht="15" customHeight="1" x14ac:dyDescent="0.25">
      <c r="A359" s="3" t="s">
        <v>27</v>
      </c>
      <c r="B359" s="4">
        <v>40011</v>
      </c>
      <c r="C359" s="3">
        <v>305.73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 t="s">
        <v>28</v>
      </c>
      <c r="R359" s="3"/>
      <c r="S359" s="3"/>
      <c r="T359" s="3"/>
      <c r="U359" s="3" t="s">
        <v>28</v>
      </c>
      <c r="V359" s="3"/>
      <c r="W359" s="3"/>
      <c r="X359" s="3"/>
      <c r="Y359" s="3">
        <v>2090</v>
      </c>
      <c r="Z359" s="3" t="s">
        <v>28</v>
      </c>
      <c r="AA359" s="3"/>
    </row>
    <row r="360" spans="1:27" ht="15" customHeight="1" x14ac:dyDescent="0.25">
      <c r="A360" s="3" t="s">
        <v>27</v>
      </c>
      <c r="B360" s="4">
        <v>40012</v>
      </c>
      <c r="C360" s="3">
        <v>305.73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 t="s">
        <v>28</v>
      </c>
      <c r="R360" s="3"/>
      <c r="S360" s="3"/>
      <c r="T360" s="3"/>
      <c r="U360" s="3" t="s">
        <v>28</v>
      </c>
      <c r="V360" s="3"/>
      <c r="W360" s="3"/>
      <c r="X360" s="3"/>
      <c r="Y360" s="3">
        <v>2091</v>
      </c>
      <c r="Z360" s="3" t="s">
        <v>28</v>
      </c>
      <c r="AA360" s="3"/>
    </row>
    <row r="361" spans="1:27" ht="15" customHeight="1" x14ac:dyDescent="0.25">
      <c r="A361" s="3" t="s">
        <v>27</v>
      </c>
      <c r="B361" s="4">
        <v>40013</v>
      </c>
      <c r="C361" s="3">
        <v>305.74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 t="s">
        <v>28</v>
      </c>
      <c r="R361" s="3"/>
      <c r="S361" s="3"/>
      <c r="T361" s="3"/>
      <c r="U361" s="3" t="s">
        <v>28</v>
      </c>
      <c r="V361" s="3"/>
      <c r="W361" s="3"/>
      <c r="X361" s="3"/>
      <c r="Y361" s="3">
        <v>2092</v>
      </c>
      <c r="Z361" s="3" t="s">
        <v>28</v>
      </c>
      <c r="AA361" s="3"/>
    </row>
    <row r="362" spans="1:27" ht="15" customHeight="1" x14ac:dyDescent="0.25">
      <c r="A362" s="3" t="s">
        <v>27</v>
      </c>
      <c r="B362" s="4">
        <v>40014</v>
      </c>
      <c r="C362" s="3">
        <v>305.73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 t="s">
        <v>28</v>
      </c>
      <c r="R362" s="3"/>
      <c r="S362" s="3"/>
      <c r="T362" s="3"/>
      <c r="U362" s="3" t="s">
        <v>28</v>
      </c>
      <c r="V362" s="3"/>
      <c r="W362" s="3"/>
      <c r="X362" s="3"/>
      <c r="Y362" s="3">
        <v>2093</v>
      </c>
      <c r="Z362" s="3" t="s">
        <v>28</v>
      </c>
      <c r="AA362" s="3"/>
    </row>
    <row r="363" spans="1:27" ht="15" customHeight="1" x14ac:dyDescent="0.25">
      <c r="A363" s="3" t="s">
        <v>27</v>
      </c>
      <c r="B363" s="4">
        <v>40015</v>
      </c>
      <c r="C363" s="3">
        <v>305.73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 t="s">
        <v>28</v>
      </c>
      <c r="R363" s="3"/>
      <c r="S363" s="3"/>
      <c r="T363" s="3"/>
      <c r="U363" s="3" t="s">
        <v>28</v>
      </c>
      <c r="V363" s="3"/>
      <c r="W363" s="3"/>
      <c r="X363" s="3"/>
      <c r="Y363" s="3">
        <v>2094</v>
      </c>
      <c r="Z363" s="3" t="s">
        <v>28</v>
      </c>
      <c r="AA363" s="3"/>
    </row>
    <row r="364" spans="1:27" ht="15" customHeight="1" x14ac:dyDescent="0.25">
      <c r="A364" s="3" t="s">
        <v>27</v>
      </c>
      <c r="B364" s="4">
        <v>40016</v>
      </c>
      <c r="C364" s="3">
        <v>305.77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 t="s">
        <v>28</v>
      </c>
      <c r="R364" s="3"/>
      <c r="S364" s="3"/>
      <c r="T364" s="3"/>
      <c r="U364" s="3" t="s">
        <v>28</v>
      </c>
      <c r="V364" s="3"/>
      <c r="W364" s="3"/>
      <c r="X364" s="3"/>
      <c r="Y364" s="3">
        <v>2095</v>
      </c>
      <c r="Z364" s="3" t="s">
        <v>28</v>
      </c>
      <c r="AA364" s="3"/>
    </row>
    <row r="365" spans="1:27" ht="15" customHeight="1" x14ac:dyDescent="0.25">
      <c r="A365" s="3" t="s">
        <v>27</v>
      </c>
      <c r="B365" s="4">
        <v>40017</v>
      </c>
      <c r="C365" s="3">
        <v>305.79000000000002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 t="s">
        <v>28</v>
      </c>
      <c r="R365" s="3"/>
      <c r="S365" s="3"/>
      <c r="T365" s="3"/>
      <c r="U365" s="3" t="s">
        <v>28</v>
      </c>
      <c r="V365" s="3"/>
      <c r="W365" s="3"/>
      <c r="X365" s="3"/>
      <c r="Y365" s="3">
        <v>2096</v>
      </c>
      <c r="Z365" s="3" t="s">
        <v>28</v>
      </c>
      <c r="AA365" s="3"/>
    </row>
    <row r="366" spans="1:27" ht="15" customHeight="1" x14ac:dyDescent="0.25">
      <c r="A366" s="3" t="s">
        <v>27</v>
      </c>
      <c r="B366" s="4">
        <v>40018</v>
      </c>
      <c r="C366" s="3">
        <v>305.8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 t="s">
        <v>28</v>
      </c>
      <c r="R366" s="3"/>
      <c r="S366" s="3"/>
      <c r="T366" s="3"/>
      <c r="U366" s="3" t="s">
        <v>28</v>
      </c>
      <c r="V366" s="3"/>
      <c r="W366" s="3"/>
      <c r="X366" s="3"/>
      <c r="Y366" s="3">
        <v>2097</v>
      </c>
      <c r="Z366" s="3" t="s">
        <v>28</v>
      </c>
      <c r="AA366" s="3"/>
    </row>
    <row r="367" spans="1:27" ht="15" customHeight="1" x14ac:dyDescent="0.25">
      <c r="A367" s="3" t="s">
        <v>27</v>
      </c>
      <c r="B367" s="4">
        <v>40019</v>
      </c>
      <c r="C367" s="3">
        <v>305.81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 t="s">
        <v>28</v>
      </c>
      <c r="R367" s="3"/>
      <c r="S367" s="3"/>
      <c r="T367" s="3"/>
      <c r="U367" s="3" t="s">
        <v>28</v>
      </c>
      <c r="V367" s="3"/>
      <c r="W367" s="3"/>
      <c r="X367" s="3"/>
      <c r="Y367" s="3">
        <v>2098</v>
      </c>
      <c r="Z367" s="3" t="s">
        <v>28</v>
      </c>
      <c r="AA367" s="3"/>
    </row>
    <row r="368" spans="1:27" ht="15" customHeight="1" x14ac:dyDescent="0.25">
      <c r="A368" s="3" t="s">
        <v>27</v>
      </c>
      <c r="B368" s="4">
        <v>40020</v>
      </c>
      <c r="C368" s="3">
        <v>305.82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 t="s">
        <v>28</v>
      </c>
      <c r="R368" s="3"/>
      <c r="S368" s="3"/>
      <c r="T368" s="3"/>
      <c r="U368" s="3" t="s">
        <v>28</v>
      </c>
      <c r="V368" s="3"/>
      <c r="W368" s="3"/>
      <c r="X368" s="3"/>
      <c r="Y368" s="3">
        <v>2099</v>
      </c>
      <c r="Z368" s="3" t="s">
        <v>28</v>
      </c>
      <c r="AA368" s="3"/>
    </row>
    <row r="369" spans="1:27" ht="15" customHeight="1" x14ac:dyDescent="0.25">
      <c r="A369" s="3" t="s">
        <v>27</v>
      </c>
      <c r="B369" s="4">
        <v>40021</v>
      </c>
      <c r="C369" s="3">
        <v>305.83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 t="s">
        <v>28</v>
      </c>
      <c r="R369" s="3"/>
      <c r="S369" s="3"/>
      <c r="T369" s="3"/>
      <c r="U369" s="3" t="s">
        <v>28</v>
      </c>
      <c r="V369" s="3"/>
      <c r="W369" s="3"/>
      <c r="X369" s="3"/>
      <c r="Y369" s="3">
        <v>2100</v>
      </c>
      <c r="Z369" s="3" t="s">
        <v>28</v>
      </c>
      <c r="AA369" s="3"/>
    </row>
    <row r="370" spans="1:27" ht="15" customHeight="1" x14ac:dyDescent="0.25">
      <c r="A370" s="3" t="s">
        <v>27</v>
      </c>
      <c r="B370" s="4">
        <v>40022</v>
      </c>
      <c r="C370" s="3">
        <v>305.83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 t="s">
        <v>28</v>
      </c>
      <c r="R370" s="3"/>
      <c r="S370" s="3"/>
      <c r="T370" s="3"/>
      <c r="U370" s="3" t="s">
        <v>28</v>
      </c>
      <c r="V370" s="3"/>
      <c r="W370" s="3"/>
      <c r="X370" s="3"/>
      <c r="Y370" s="3">
        <v>2101</v>
      </c>
      <c r="Z370" s="3" t="s">
        <v>28</v>
      </c>
      <c r="AA370" s="3"/>
    </row>
    <row r="371" spans="1:27" ht="15" customHeight="1" x14ac:dyDescent="0.25">
      <c r="A371" s="3" t="s">
        <v>27</v>
      </c>
      <c r="B371" s="4">
        <v>40023</v>
      </c>
      <c r="C371" s="3">
        <v>305.83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 t="s">
        <v>28</v>
      </c>
      <c r="R371" s="3"/>
      <c r="S371" s="3"/>
      <c r="T371" s="3"/>
      <c r="U371" s="3" t="s">
        <v>28</v>
      </c>
      <c r="V371" s="3"/>
      <c r="W371" s="3"/>
      <c r="X371" s="3"/>
      <c r="Y371" s="3">
        <v>2102</v>
      </c>
      <c r="Z371" s="3" t="s">
        <v>28</v>
      </c>
      <c r="AA371" s="3"/>
    </row>
    <row r="372" spans="1:27" ht="15" customHeight="1" x14ac:dyDescent="0.25">
      <c r="A372" s="3" t="s">
        <v>27</v>
      </c>
      <c r="B372" s="4">
        <v>40024</v>
      </c>
      <c r="C372" s="3">
        <v>305.83999999999997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 t="s">
        <v>28</v>
      </c>
      <c r="R372" s="3"/>
      <c r="S372" s="3"/>
      <c r="T372" s="3"/>
      <c r="U372" s="3" t="s">
        <v>28</v>
      </c>
      <c r="V372" s="3"/>
      <c r="W372" s="3"/>
      <c r="X372" s="3"/>
      <c r="Y372" s="3">
        <v>2103</v>
      </c>
      <c r="Z372" s="3" t="s">
        <v>28</v>
      </c>
      <c r="AA372" s="3"/>
    </row>
    <row r="373" spans="1:27" ht="15" customHeight="1" x14ac:dyDescent="0.25">
      <c r="A373" s="3" t="s">
        <v>27</v>
      </c>
      <c r="B373" s="4">
        <v>40025</v>
      </c>
      <c r="C373" s="3">
        <v>305.83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 t="s">
        <v>28</v>
      </c>
      <c r="R373" s="3"/>
      <c r="S373" s="3"/>
      <c r="T373" s="3"/>
      <c r="U373" s="3" t="s">
        <v>28</v>
      </c>
      <c r="V373" s="3"/>
      <c r="W373" s="3"/>
      <c r="X373" s="3"/>
      <c r="Y373" s="3">
        <v>2104</v>
      </c>
      <c r="Z373" s="3" t="s">
        <v>28</v>
      </c>
      <c r="AA373" s="3"/>
    </row>
    <row r="374" spans="1:27" ht="15" customHeight="1" x14ac:dyDescent="0.25">
      <c r="A374" s="3" t="s">
        <v>27</v>
      </c>
      <c r="B374" s="4">
        <v>40026</v>
      </c>
      <c r="C374" s="3">
        <v>305.83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 t="s">
        <v>28</v>
      </c>
      <c r="R374" s="3"/>
      <c r="S374" s="3"/>
      <c r="T374" s="3"/>
      <c r="U374" s="3" t="s">
        <v>28</v>
      </c>
      <c r="V374" s="3"/>
      <c r="W374" s="3"/>
      <c r="X374" s="3"/>
      <c r="Y374" s="3">
        <v>2105</v>
      </c>
      <c r="Z374" s="3" t="s">
        <v>28</v>
      </c>
      <c r="AA374" s="3"/>
    </row>
    <row r="375" spans="1:27" ht="15" customHeight="1" x14ac:dyDescent="0.25">
      <c r="A375" s="3" t="s">
        <v>27</v>
      </c>
      <c r="B375" s="4">
        <v>40027</v>
      </c>
      <c r="C375" s="3">
        <v>305.83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 t="s">
        <v>28</v>
      </c>
      <c r="R375" s="3"/>
      <c r="S375" s="3"/>
      <c r="T375" s="3"/>
      <c r="U375" s="3" t="s">
        <v>28</v>
      </c>
      <c r="V375" s="3"/>
      <c r="W375" s="3"/>
      <c r="X375" s="3"/>
      <c r="Y375" s="3">
        <v>2106</v>
      </c>
      <c r="Z375" s="3" t="s">
        <v>28</v>
      </c>
      <c r="AA375" s="3"/>
    </row>
    <row r="376" spans="1:27" ht="15" customHeight="1" x14ac:dyDescent="0.25">
      <c r="A376" s="3" t="s">
        <v>27</v>
      </c>
      <c r="B376" s="4">
        <v>40028</v>
      </c>
      <c r="C376" s="3">
        <v>305.83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 t="s">
        <v>28</v>
      </c>
      <c r="R376" s="3"/>
      <c r="S376" s="3"/>
      <c r="T376" s="3"/>
      <c r="U376" s="3" t="s">
        <v>28</v>
      </c>
      <c r="V376" s="3"/>
      <c r="W376" s="3"/>
      <c r="X376" s="3"/>
      <c r="Y376" s="3">
        <v>2107</v>
      </c>
      <c r="Z376" s="3" t="s">
        <v>28</v>
      </c>
      <c r="AA376" s="3"/>
    </row>
    <row r="377" spans="1:27" ht="15" customHeight="1" x14ac:dyDescent="0.25">
      <c r="A377" s="3" t="s">
        <v>27</v>
      </c>
      <c r="B377" s="4">
        <v>40029</v>
      </c>
      <c r="C377" s="3">
        <v>305.82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 t="s">
        <v>28</v>
      </c>
      <c r="R377" s="3"/>
      <c r="S377" s="3"/>
      <c r="T377" s="3"/>
      <c r="U377" s="3" t="s">
        <v>28</v>
      </c>
      <c r="V377" s="3"/>
      <c r="W377" s="3"/>
      <c r="X377" s="3"/>
      <c r="Y377" s="3">
        <v>2108</v>
      </c>
      <c r="Z377" s="3" t="s">
        <v>28</v>
      </c>
      <c r="AA377" s="3"/>
    </row>
    <row r="378" spans="1:27" ht="15" customHeight="1" x14ac:dyDescent="0.25">
      <c r="A378" s="3" t="s">
        <v>27</v>
      </c>
      <c r="B378" s="4">
        <v>40030</v>
      </c>
      <c r="C378" s="3">
        <v>305.82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 t="s">
        <v>28</v>
      </c>
      <c r="R378" s="3"/>
      <c r="S378" s="3"/>
      <c r="T378" s="3"/>
      <c r="U378" s="3" t="s">
        <v>28</v>
      </c>
      <c r="V378" s="3"/>
      <c r="W378" s="3"/>
      <c r="X378" s="3"/>
      <c r="Y378" s="3">
        <v>2109</v>
      </c>
      <c r="Z378" s="3" t="s">
        <v>28</v>
      </c>
      <c r="AA378" s="3"/>
    </row>
    <row r="379" spans="1:27" ht="15" customHeight="1" x14ac:dyDescent="0.25">
      <c r="A379" s="3" t="s">
        <v>27</v>
      </c>
      <c r="B379" s="4">
        <v>40031</v>
      </c>
      <c r="C379" s="3">
        <v>305.8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 t="s">
        <v>28</v>
      </c>
      <c r="R379" s="3"/>
      <c r="S379" s="3"/>
      <c r="T379" s="3"/>
      <c r="U379" s="3" t="s">
        <v>28</v>
      </c>
      <c r="V379" s="3"/>
      <c r="W379" s="3"/>
      <c r="X379" s="3"/>
      <c r="Y379" s="3">
        <v>2110</v>
      </c>
      <c r="Z379" s="3" t="s">
        <v>28</v>
      </c>
      <c r="AA379" s="3"/>
    </row>
    <row r="380" spans="1:27" ht="15" customHeight="1" x14ac:dyDescent="0.25">
      <c r="A380" s="3" t="s">
        <v>27</v>
      </c>
      <c r="B380" s="4">
        <v>40032</v>
      </c>
      <c r="C380" s="3">
        <v>305.8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 t="s">
        <v>28</v>
      </c>
      <c r="R380" s="3"/>
      <c r="S380" s="3"/>
      <c r="T380" s="3"/>
      <c r="U380" s="3" t="s">
        <v>28</v>
      </c>
      <c r="V380" s="3"/>
      <c r="W380" s="3"/>
      <c r="X380" s="3"/>
      <c r="Y380" s="3">
        <v>2111</v>
      </c>
      <c r="Z380" s="3" t="s">
        <v>28</v>
      </c>
      <c r="AA380" s="3"/>
    </row>
    <row r="381" spans="1:27" ht="15" customHeight="1" x14ac:dyDescent="0.25">
      <c r="A381" s="3" t="s">
        <v>27</v>
      </c>
      <c r="B381" s="4">
        <v>40033</v>
      </c>
      <c r="C381" s="3">
        <v>305.79000000000002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 t="s">
        <v>28</v>
      </c>
      <c r="R381" s="3"/>
      <c r="S381" s="3"/>
      <c r="T381" s="3"/>
      <c r="U381" s="3" t="s">
        <v>28</v>
      </c>
      <c r="V381" s="3"/>
      <c r="W381" s="3"/>
      <c r="X381" s="3"/>
      <c r="Y381" s="3">
        <v>2112</v>
      </c>
      <c r="Z381" s="3" t="s">
        <v>28</v>
      </c>
      <c r="AA381" s="3"/>
    </row>
    <row r="382" spans="1:27" ht="15" customHeight="1" x14ac:dyDescent="0.25">
      <c r="A382" s="3" t="s">
        <v>27</v>
      </c>
      <c r="B382" s="4">
        <v>40034</v>
      </c>
      <c r="C382" s="3">
        <v>305.77999999999997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 t="s">
        <v>28</v>
      </c>
      <c r="R382" s="3"/>
      <c r="S382" s="3"/>
      <c r="T382" s="3"/>
      <c r="U382" s="3" t="s">
        <v>28</v>
      </c>
      <c r="V382" s="3"/>
      <c r="W382" s="3"/>
      <c r="X382" s="3"/>
      <c r="Y382" s="3">
        <v>2113</v>
      </c>
      <c r="Z382" s="3" t="s">
        <v>28</v>
      </c>
      <c r="AA382" s="3"/>
    </row>
    <row r="383" spans="1:27" ht="15" customHeight="1" x14ac:dyDescent="0.25">
      <c r="A383" s="3" t="s">
        <v>27</v>
      </c>
      <c r="B383" s="4">
        <v>40035</v>
      </c>
      <c r="C383" s="3">
        <v>305.76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 t="s">
        <v>28</v>
      </c>
      <c r="R383" s="3"/>
      <c r="S383" s="3"/>
      <c r="T383" s="3"/>
      <c r="U383" s="3" t="s">
        <v>28</v>
      </c>
      <c r="V383" s="3"/>
      <c r="W383" s="3"/>
      <c r="X383" s="3"/>
      <c r="Y383" s="3">
        <v>2114</v>
      </c>
      <c r="Z383" s="3" t="s">
        <v>28</v>
      </c>
      <c r="AA383" s="3"/>
    </row>
    <row r="384" spans="1:27" ht="15" customHeight="1" x14ac:dyDescent="0.25">
      <c r="A384" s="3" t="s">
        <v>27</v>
      </c>
      <c r="B384" s="4">
        <v>40036</v>
      </c>
      <c r="C384" s="3">
        <v>305.76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 t="s">
        <v>28</v>
      </c>
      <c r="R384" s="3"/>
      <c r="S384" s="3"/>
      <c r="T384" s="3"/>
      <c r="U384" s="3" t="s">
        <v>28</v>
      </c>
      <c r="V384" s="3"/>
      <c r="W384" s="3"/>
      <c r="X384" s="3"/>
      <c r="Y384" s="3">
        <v>2115</v>
      </c>
      <c r="Z384" s="3" t="s">
        <v>28</v>
      </c>
      <c r="AA384" s="3"/>
    </row>
    <row r="385" spans="1:27" ht="15" customHeight="1" x14ac:dyDescent="0.25">
      <c r="A385" s="3" t="s">
        <v>27</v>
      </c>
      <c r="B385" s="4">
        <v>40037</v>
      </c>
      <c r="C385" s="3">
        <v>305.74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 t="s">
        <v>28</v>
      </c>
      <c r="R385" s="3"/>
      <c r="S385" s="3"/>
      <c r="T385" s="3"/>
      <c r="U385" s="3" t="s">
        <v>28</v>
      </c>
      <c r="V385" s="3"/>
      <c r="W385" s="3"/>
      <c r="X385" s="3"/>
      <c r="Y385" s="3">
        <v>2116</v>
      </c>
      <c r="Z385" s="3" t="s">
        <v>28</v>
      </c>
      <c r="AA385" s="3"/>
    </row>
    <row r="386" spans="1:27" ht="15" customHeight="1" x14ac:dyDescent="0.25">
      <c r="A386" s="3" t="s">
        <v>27</v>
      </c>
      <c r="B386" s="4">
        <v>40038</v>
      </c>
      <c r="C386" s="3">
        <v>305.79000000000002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 t="s">
        <v>28</v>
      </c>
      <c r="R386" s="3"/>
      <c r="S386" s="3"/>
      <c r="T386" s="3"/>
      <c r="U386" s="3" t="s">
        <v>28</v>
      </c>
      <c r="V386" s="3"/>
      <c r="W386" s="3"/>
      <c r="X386" s="3"/>
      <c r="Y386" s="3">
        <v>2117</v>
      </c>
      <c r="Z386" s="3" t="s">
        <v>28</v>
      </c>
      <c r="AA386" s="3"/>
    </row>
    <row r="387" spans="1:27" ht="15" customHeight="1" x14ac:dyDescent="0.25">
      <c r="A387" s="3" t="s">
        <v>27</v>
      </c>
      <c r="B387" s="4">
        <v>40039</v>
      </c>
      <c r="C387" s="3">
        <v>305.77999999999997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 t="s">
        <v>28</v>
      </c>
      <c r="R387" s="3"/>
      <c r="S387" s="3"/>
      <c r="T387" s="3"/>
      <c r="U387" s="3" t="s">
        <v>28</v>
      </c>
      <c r="V387" s="3"/>
      <c r="W387" s="3"/>
      <c r="X387" s="3"/>
      <c r="Y387" s="3">
        <v>2118</v>
      </c>
      <c r="Z387" s="3" t="s">
        <v>28</v>
      </c>
      <c r="AA387" s="3"/>
    </row>
    <row r="388" spans="1:27" ht="15" customHeight="1" x14ac:dyDescent="0.25">
      <c r="A388" s="3" t="s">
        <v>27</v>
      </c>
      <c r="B388" s="4">
        <v>40040</v>
      </c>
      <c r="C388" s="3">
        <v>305.77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 t="s">
        <v>28</v>
      </c>
      <c r="R388" s="3"/>
      <c r="S388" s="3"/>
      <c r="T388" s="3"/>
      <c r="U388" s="3" t="s">
        <v>28</v>
      </c>
      <c r="V388" s="3"/>
      <c r="W388" s="3"/>
      <c r="X388" s="3"/>
      <c r="Y388" s="3">
        <v>2119</v>
      </c>
      <c r="Z388" s="3" t="s">
        <v>28</v>
      </c>
      <c r="AA388" s="3"/>
    </row>
    <row r="389" spans="1:27" ht="15" customHeight="1" x14ac:dyDescent="0.25">
      <c r="A389" s="3" t="s">
        <v>27</v>
      </c>
      <c r="B389" s="4">
        <v>40041</v>
      </c>
      <c r="C389" s="3">
        <v>305.76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 t="s">
        <v>28</v>
      </c>
      <c r="R389" s="3"/>
      <c r="S389" s="3"/>
      <c r="T389" s="3"/>
      <c r="U389" s="3" t="s">
        <v>28</v>
      </c>
      <c r="V389" s="3"/>
      <c r="W389" s="3"/>
      <c r="X389" s="3"/>
      <c r="Y389" s="3">
        <v>2120</v>
      </c>
      <c r="Z389" s="3" t="s">
        <v>28</v>
      </c>
      <c r="AA389" s="3"/>
    </row>
    <row r="390" spans="1:27" ht="15" customHeight="1" x14ac:dyDescent="0.25">
      <c r="A390" s="3" t="s">
        <v>27</v>
      </c>
      <c r="B390" s="4">
        <v>40042</v>
      </c>
      <c r="C390" s="3">
        <v>305.74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 t="s">
        <v>28</v>
      </c>
      <c r="R390" s="3"/>
      <c r="S390" s="3"/>
      <c r="T390" s="3"/>
      <c r="U390" s="3" t="s">
        <v>28</v>
      </c>
      <c r="V390" s="3"/>
      <c r="W390" s="3"/>
      <c r="X390" s="3"/>
      <c r="Y390" s="3">
        <v>2121</v>
      </c>
      <c r="Z390" s="3" t="s">
        <v>28</v>
      </c>
      <c r="AA390" s="3"/>
    </row>
    <row r="391" spans="1:27" ht="15" customHeight="1" x14ac:dyDescent="0.25">
      <c r="A391" s="3" t="s">
        <v>27</v>
      </c>
      <c r="B391" s="4">
        <v>40043</v>
      </c>
      <c r="C391" s="3">
        <v>305.74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 t="s">
        <v>28</v>
      </c>
      <c r="R391" s="3"/>
      <c r="S391" s="3"/>
      <c r="T391" s="3"/>
      <c r="U391" s="3" t="s">
        <v>28</v>
      </c>
      <c r="V391" s="3"/>
      <c r="W391" s="3"/>
      <c r="X391" s="3"/>
      <c r="Y391" s="3">
        <v>2122</v>
      </c>
      <c r="Z391" s="3" t="s">
        <v>28</v>
      </c>
      <c r="AA391" s="3"/>
    </row>
    <row r="392" spans="1:27" ht="15" customHeight="1" x14ac:dyDescent="0.25">
      <c r="A392" s="3" t="s">
        <v>27</v>
      </c>
      <c r="B392" s="4">
        <v>40044</v>
      </c>
      <c r="C392" s="3">
        <v>305.73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 t="s">
        <v>28</v>
      </c>
      <c r="R392" s="3"/>
      <c r="S392" s="3"/>
      <c r="T392" s="3"/>
      <c r="U392" s="3" t="s">
        <v>28</v>
      </c>
      <c r="V392" s="3"/>
      <c r="W392" s="3"/>
      <c r="X392" s="3"/>
      <c r="Y392" s="3">
        <v>2123</v>
      </c>
      <c r="Z392" s="3" t="s">
        <v>28</v>
      </c>
      <c r="AA392" s="3"/>
    </row>
    <row r="393" spans="1:27" ht="15" customHeight="1" x14ac:dyDescent="0.25">
      <c r="A393" s="3" t="s">
        <v>27</v>
      </c>
      <c r="B393" s="4">
        <v>40045</v>
      </c>
      <c r="C393" s="3">
        <v>305.72000000000003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 t="s">
        <v>28</v>
      </c>
      <c r="R393" s="3"/>
      <c r="S393" s="3"/>
      <c r="T393" s="3"/>
      <c r="U393" s="3" t="s">
        <v>28</v>
      </c>
      <c r="V393" s="3"/>
      <c r="W393" s="3"/>
      <c r="X393" s="3"/>
      <c r="Y393" s="3">
        <v>2124</v>
      </c>
      <c r="Z393" s="3" t="s">
        <v>28</v>
      </c>
      <c r="AA393" s="3"/>
    </row>
    <row r="394" spans="1:27" ht="15" customHeight="1" x14ac:dyDescent="0.25">
      <c r="A394" s="3" t="s">
        <v>27</v>
      </c>
      <c r="B394" s="4">
        <v>40046</v>
      </c>
      <c r="C394" s="3">
        <v>305.72000000000003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 t="s">
        <v>28</v>
      </c>
      <c r="R394" s="3"/>
      <c r="S394" s="3"/>
      <c r="T394" s="3"/>
      <c r="U394" s="3" t="s">
        <v>28</v>
      </c>
      <c r="V394" s="3"/>
      <c r="W394" s="3"/>
      <c r="X394" s="3"/>
      <c r="Y394" s="3">
        <v>2125</v>
      </c>
      <c r="Z394" s="3" t="s">
        <v>28</v>
      </c>
      <c r="AA394" s="3"/>
    </row>
    <row r="395" spans="1:27" ht="15" customHeight="1" x14ac:dyDescent="0.25">
      <c r="A395" s="3" t="s">
        <v>27</v>
      </c>
      <c r="B395" s="4">
        <v>40047</v>
      </c>
      <c r="C395" s="3">
        <v>305.70999999999998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 t="s">
        <v>28</v>
      </c>
      <c r="R395" s="3"/>
      <c r="S395" s="3"/>
      <c r="T395" s="3"/>
      <c r="U395" s="3" t="s">
        <v>28</v>
      </c>
      <c r="V395" s="3"/>
      <c r="W395" s="3"/>
      <c r="X395" s="3"/>
      <c r="Y395" s="3">
        <v>2126</v>
      </c>
      <c r="Z395" s="3" t="s">
        <v>28</v>
      </c>
      <c r="AA395" s="3"/>
    </row>
    <row r="396" spans="1:27" ht="15" customHeight="1" x14ac:dyDescent="0.25">
      <c r="A396" s="3" t="s">
        <v>27</v>
      </c>
      <c r="B396" s="4">
        <v>40048</v>
      </c>
      <c r="C396" s="3">
        <v>305.7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 t="s">
        <v>28</v>
      </c>
      <c r="R396" s="3"/>
      <c r="S396" s="3"/>
      <c r="T396" s="3"/>
      <c r="U396" s="3" t="s">
        <v>28</v>
      </c>
      <c r="V396" s="3"/>
      <c r="W396" s="3"/>
      <c r="X396" s="3"/>
      <c r="Y396" s="3">
        <v>2127</v>
      </c>
      <c r="Z396" s="3" t="s">
        <v>28</v>
      </c>
      <c r="AA396" s="3"/>
    </row>
    <row r="397" spans="1:27" ht="15" customHeight="1" x14ac:dyDescent="0.25">
      <c r="A397" s="3" t="s">
        <v>27</v>
      </c>
      <c r="B397" s="4">
        <v>40049</v>
      </c>
      <c r="C397" s="3">
        <v>305.7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 t="s">
        <v>28</v>
      </c>
      <c r="R397" s="3"/>
      <c r="S397" s="3"/>
      <c r="T397" s="3"/>
      <c r="U397" s="3" t="s">
        <v>28</v>
      </c>
      <c r="V397" s="3"/>
      <c r="W397" s="3"/>
      <c r="X397" s="3"/>
      <c r="Y397" s="3">
        <v>2128</v>
      </c>
      <c r="Z397" s="3" t="s">
        <v>28</v>
      </c>
      <c r="AA397" s="3"/>
    </row>
    <row r="398" spans="1:27" ht="15" customHeight="1" x14ac:dyDescent="0.25">
      <c r="A398" s="3" t="s">
        <v>27</v>
      </c>
      <c r="B398" s="4">
        <v>40050</v>
      </c>
      <c r="C398" s="3">
        <v>305.68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 t="s">
        <v>28</v>
      </c>
      <c r="R398" s="3"/>
      <c r="S398" s="3"/>
      <c r="T398" s="3"/>
      <c r="U398" s="3" t="s">
        <v>28</v>
      </c>
      <c r="V398" s="3"/>
      <c r="W398" s="3"/>
      <c r="X398" s="3"/>
      <c r="Y398" s="3">
        <v>2129</v>
      </c>
      <c r="Z398" s="3" t="s">
        <v>28</v>
      </c>
      <c r="AA398" s="3"/>
    </row>
    <row r="399" spans="1:27" ht="15" customHeight="1" x14ac:dyDescent="0.25">
      <c r="A399" s="3" t="s">
        <v>27</v>
      </c>
      <c r="B399" s="4">
        <v>40051</v>
      </c>
      <c r="C399" s="3">
        <v>305.68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 t="s">
        <v>28</v>
      </c>
      <c r="R399" s="3"/>
      <c r="S399" s="3"/>
      <c r="T399" s="3"/>
      <c r="U399" s="3" t="s">
        <v>28</v>
      </c>
      <c r="V399" s="3"/>
      <c r="W399" s="3"/>
      <c r="X399" s="3"/>
      <c r="Y399" s="3">
        <v>2130</v>
      </c>
      <c r="Z399" s="3" t="s">
        <v>28</v>
      </c>
      <c r="AA399" s="3"/>
    </row>
    <row r="400" spans="1:27" ht="15" customHeight="1" x14ac:dyDescent="0.25">
      <c r="A400" s="3" t="s">
        <v>27</v>
      </c>
      <c r="B400" s="4">
        <v>40052</v>
      </c>
      <c r="C400" s="3">
        <v>305.69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 t="s">
        <v>28</v>
      </c>
      <c r="R400" s="3"/>
      <c r="S400" s="3"/>
      <c r="T400" s="3"/>
      <c r="U400" s="3" t="s">
        <v>28</v>
      </c>
      <c r="V400" s="3"/>
      <c r="W400" s="3"/>
      <c r="X400" s="3"/>
      <c r="Y400" s="3">
        <v>2131</v>
      </c>
      <c r="Z400" s="3" t="s">
        <v>28</v>
      </c>
      <c r="AA400" s="3"/>
    </row>
    <row r="401" spans="1:27" ht="15" customHeight="1" x14ac:dyDescent="0.25">
      <c r="A401" s="3" t="s">
        <v>27</v>
      </c>
      <c r="B401" s="4">
        <v>40053</v>
      </c>
      <c r="C401" s="3">
        <v>305.67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 t="s">
        <v>28</v>
      </c>
      <c r="R401" s="3"/>
      <c r="S401" s="3"/>
      <c r="T401" s="3"/>
      <c r="U401" s="3" t="s">
        <v>28</v>
      </c>
      <c r="V401" s="3"/>
      <c r="W401" s="3"/>
      <c r="X401" s="3"/>
      <c r="Y401" s="3">
        <v>2132</v>
      </c>
      <c r="Z401" s="3" t="s">
        <v>28</v>
      </c>
      <c r="AA401" s="3"/>
    </row>
    <row r="402" spans="1:27" ht="15" customHeight="1" x14ac:dyDescent="0.25">
      <c r="A402" s="3" t="s">
        <v>27</v>
      </c>
      <c r="B402" s="4">
        <v>40054</v>
      </c>
      <c r="C402" s="3">
        <v>305.66000000000003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 t="s">
        <v>28</v>
      </c>
      <c r="R402" s="3"/>
      <c r="S402" s="3"/>
      <c r="T402" s="3"/>
      <c r="U402" s="3" t="s">
        <v>28</v>
      </c>
      <c r="V402" s="3"/>
      <c r="W402" s="3"/>
      <c r="X402" s="3"/>
      <c r="Y402" s="3">
        <v>2133</v>
      </c>
      <c r="Z402" s="3" t="s">
        <v>28</v>
      </c>
      <c r="AA402" s="3"/>
    </row>
    <row r="403" spans="1:27" ht="15" customHeight="1" x14ac:dyDescent="0.25">
      <c r="A403" s="3" t="s">
        <v>27</v>
      </c>
      <c r="B403" s="4">
        <v>40055</v>
      </c>
      <c r="C403" s="3">
        <v>305.64999999999998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 t="s">
        <v>28</v>
      </c>
      <c r="R403" s="3"/>
      <c r="S403" s="3"/>
      <c r="T403" s="3"/>
      <c r="U403" s="3" t="s">
        <v>28</v>
      </c>
      <c r="V403" s="3"/>
      <c r="W403" s="3"/>
      <c r="X403" s="3"/>
      <c r="Y403" s="3">
        <v>2134</v>
      </c>
      <c r="Z403" s="3" t="s">
        <v>28</v>
      </c>
      <c r="AA403" s="3"/>
    </row>
    <row r="404" spans="1:27" ht="15" customHeight="1" x14ac:dyDescent="0.25">
      <c r="A404" s="3" t="s">
        <v>27</v>
      </c>
      <c r="B404" s="4">
        <v>40056</v>
      </c>
      <c r="C404" s="3">
        <v>305.64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 t="s">
        <v>28</v>
      </c>
      <c r="R404" s="3"/>
      <c r="S404" s="3"/>
      <c r="T404" s="3"/>
      <c r="U404" s="3" t="s">
        <v>28</v>
      </c>
      <c r="V404" s="3"/>
      <c r="W404" s="3"/>
      <c r="X404" s="3"/>
      <c r="Y404" s="3">
        <v>2135</v>
      </c>
      <c r="Z404" s="3" t="s">
        <v>28</v>
      </c>
      <c r="AA404" s="3"/>
    </row>
    <row r="405" spans="1:27" ht="15" customHeight="1" x14ac:dyDescent="0.25">
      <c r="A405" s="3" t="s">
        <v>27</v>
      </c>
      <c r="B405" s="4">
        <v>40057</v>
      </c>
      <c r="C405" s="3">
        <v>305.64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 t="s">
        <v>28</v>
      </c>
      <c r="R405" s="3"/>
      <c r="S405" s="3"/>
      <c r="T405" s="3"/>
      <c r="U405" s="3" t="s">
        <v>28</v>
      </c>
      <c r="V405" s="3"/>
      <c r="W405" s="3"/>
      <c r="X405" s="3"/>
      <c r="Y405" s="3">
        <v>2136</v>
      </c>
      <c r="Z405" s="3" t="s">
        <v>28</v>
      </c>
      <c r="AA405" s="3"/>
    </row>
    <row r="406" spans="1:27" ht="15" customHeight="1" x14ac:dyDescent="0.25">
      <c r="A406" s="3" t="s">
        <v>27</v>
      </c>
      <c r="B406" s="4">
        <v>40058</v>
      </c>
      <c r="C406" s="3">
        <v>305.62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 t="s">
        <v>28</v>
      </c>
      <c r="R406" s="3"/>
      <c r="S406" s="3"/>
      <c r="T406" s="3"/>
      <c r="U406" s="3" t="s">
        <v>28</v>
      </c>
      <c r="V406" s="3"/>
      <c r="W406" s="3"/>
      <c r="X406" s="3"/>
      <c r="Y406" s="3">
        <v>2137</v>
      </c>
      <c r="Z406" s="3" t="s">
        <v>28</v>
      </c>
      <c r="AA406" s="3"/>
    </row>
    <row r="407" spans="1:27" ht="15" customHeight="1" x14ac:dyDescent="0.25">
      <c r="A407" s="3" t="s">
        <v>27</v>
      </c>
      <c r="B407" s="4">
        <v>40059</v>
      </c>
      <c r="C407" s="3">
        <v>305.62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 t="s">
        <v>28</v>
      </c>
      <c r="R407" s="3"/>
      <c r="S407" s="3"/>
      <c r="T407" s="3"/>
      <c r="U407" s="3" t="s">
        <v>28</v>
      </c>
      <c r="V407" s="3"/>
      <c r="W407" s="3"/>
      <c r="X407" s="3"/>
      <c r="Y407" s="3">
        <v>2138</v>
      </c>
      <c r="Z407" s="3" t="s">
        <v>28</v>
      </c>
      <c r="AA407" s="3"/>
    </row>
    <row r="408" spans="1:27" ht="15" customHeight="1" x14ac:dyDescent="0.25">
      <c r="A408" s="3" t="s">
        <v>27</v>
      </c>
      <c r="B408" s="4">
        <v>40060</v>
      </c>
      <c r="C408" s="3">
        <v>305.64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 t="s">
        <v>28</v>
      </c>
      <c r="R408" s="3"/>
      <c r="S408" s="3"/>
      <c r="T408" s="3"/>
      <c r="U408" s="3" t="s">
        <v>28</v>
      </c>
      <c r="V408" s="3"/>
      <c r="W408" s="3"/>
      <c r="X408" s="3"/>
      <c r="Y408" s="3">
        <v>2139</v>
      </c>
      <c r="Z408" s="3" t="s">
        <v>28</v>
      </c>
      <c r="AA408" s="3"/>
    </row>
    <row r="409" spans="1:27" ht="15" customHeight="1" x14ac:dyDescent="0.25">
      <c r="A409" s="3" t="s">
        <v>27</v>
      </c>
      <c r="B409" s="4">
        <v>40061</v>
      </c>
      <c r="C409" s="3">
        <v>305.64999999999998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 t="s">
        <v>28</v>
      </c>
      <c r="R409" s="3"/>
      <c r="S409" s="3"/>
      <c r="T409" s="3"/>
      <c r="U409" s="3" t="s">
        <v>28</v>
      </c>
      <c r="V409" s="3"/>
      <c r="W409" s="3"/>
      <c r="X409" s="3"/>
      <c r="Y409" s="3">
        <v>2140</v>
      </c>
      <c r="Z409" s="3" t="s">
        <v>28</v>
      </c>
      <c r="AA409" s="3"/>
    </row>
    <row r="410" spans="1:27" ht="15" customHeight="1" x14ac:dyDescent="0.25">
      <c r="A410" s="3" t="s">
        <v>27</v>
      </c>
      <c r="B410" s="4">
        <v>40062</v>
      </c>
      <c r="C410" s="3">
        <v>305.67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 t="s">
        <v>28</v>
      </c>
      <c r="R410" s="3"/>
      <c r="S410" s="3"/>
      <c r="T410" s="3"/>
      <c r="U410" s="3" t="s">
        <v>28</v>
      </c>
      <c r="V410" s="3"/>
      <c r="W410" s="3"/>
      <c r="X410" s="3"/>
      <c r="Y410" s="3">
        <v>2141</v>
      </c>
      <c r="Z410" s="3" t="s">
        <v>28</v>
      </c>
      <c r="AA410" s="3"/>
    </row>
    <row r="411" spans="1:27" ht="15" customHeight="1" x14ac:dyDescent="0.25">
      <c r="A411" s="3" t="s">
        <v>27</v>
      </c>
      <c r="B411" s="4">
        <v>40063</v>
      </c>
      <c r="C411" s="3">
        <v>305.66000000000003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 t="s">
        <v>28</v>
      </c>
      <c r="R411" s="3"/>
      <c r="S411" s="3"/>
      <c r="T411" s="3"/>
      <c r="U411" s="3" t="s">
        <v>28</v>
      </c>
      <c r="V411" s="3"/>
      <c r="W411" s="3"/>
      <c r="X411" s="3"/>
      <c r="Y411" s="3">
        <v>2142</v>
      </c>
      <c r="Z411" s="3" t="s">
        <v>28</v>
      </c>
      <c r="AA411" s="3"/>
    </row>
    <row r="412" spans="1:27" ht="15" customHeight="1" x14ac:dyDescent="0.25">
      <c r="A412" s="3" t="s">
        <v>27</v>
      </c>
      <c r="B412" s="4">
        <v>40064</v>
      </c>
      <c r="C412" s="3">
        <v>305.66000000000003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 t="s">
        <v>28</v>
      </c>
      <c r="R412" s="3"/>
      <c r="S412" s="3"/>
      <c r="T412" s="3"/>
      <c r="U412" s="3" t="s">
        <v>28</v>
      </c>
      <c r="V412" s="3"/>
      <c r="W412" s="3"/>
      <c r="X412" s="3"/>
      <c r="Y412" s="3">
        <v>2143</v>
      </c>
      <c r="Z412" s="3" t="s">
        <v>28</v>
      </c>
      <c r="AA412" s="3"/>
    </row>
    <row r="413" spans="1:27" ht="15" customHeight="1" x14ac:dyDescent="0.25">
      <c r="A413" s="3" t="s">
        <v>27</v>
      </c>
      <c r="B413" s="4">
        <v>40065</v>
      </c>
      <c r="C413" s="3">
        <v>305.64999999999998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 t="s">
        <v>28</v>
      </c>
      <c r="R413" s="3"/>
      <c r="S413" s="3"/>
      <c r="T413" s="3"/>
      <c r="U413" s="3" t="s">
        <v>28</v>
      </c>
      <c r="V413" s="3"/>
      <c r="W413" s="3"/>
      <c r="X413" s="3"/>
      <c r="Y413" s="3">
        <v>2144</v>
      </c>
      <c r="Z413" s="3" t="s">
        <v>28</v>
      </c>
      <c r="AA413" s="3"/>
    </row>
    <row r="414" spans="1:27" ht="15" customHeight="1" x14ac:dyDescent="0.25">
      <c r="A414" s="3" t="s">
        <v>27</v>
      </c>
      <c r="B414" s="4">
        <v>40066</v>
      </c>
      <c r="C414" s="3">
        <v>305.64999999999998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 t="s">
        <v>28</v>
      </c>
      <c r="R414" s="3"/>
      <c r="S414" s="3"/>
      <c r="T414" s="3"/>
      <c r="U414" s="3" t="s">
        <v>28</v>
      </c>
      <c r="V414" s="3"/>
      <c r="W414" s="3"/>
      <c r="X414" s="3"/>
      <c r="Y414" s="3">
        <v>2145</v>
      </c>
      <c r="Z414" s="3" t="s">
        <v>28</v>
      </c>
      <c r="AA414" s="3"/>
    </row>
    <row r="415" spans="1:27" ht="15" customHeight="1" x14ac:dyDescent="0.25">
      <c r="A415" s="3" t="s">
        <v>27</v>
      </c>
      <c r="B415" s="4">
        <v>40067</v>
      </c>
      <c r="C415" s="3">
        <v>305.64999999999998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 t="s">
        <v>28</v>
      </c>
      <c r="R415" s="3"/>
      <c r="S415" s="3"/>
      <c r="T415" s="3"/>
      <c r="U415" s="3" t="s">
        <v>28</v>
      </c>
      <c r="V415" s="3"/>
      <c r="W415" s="3"/>
      <c r="X415" s="3"/>
      <c r="Y415" s="3">
        <v>2146</v>
      </c>
      <c r="Z415" s="3" t="s">
        <v>28</v>
      </c>
      <c r="AA415" s="3"/>
    </row>
    <row r="416" spans="1:27" ht="15" customHeight="1" x14ac:dyDescent="0.25">
      <c r="A416" s="3" t="s">
        <v>27</v>
      </c>
      <c r="B416" s="4">
        <v>40068</v>
      </c>
      <c r="C416" s="3">
        <v>305.64999999999998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 t="s">
        <v>28</v>
      </c>
      <c r="R416" s="3"/>
      <c r="S416" s="3"/>
      <c r="T416" s="3"/>
      <c r="U416" s="3" t="s">
        <v>28</v>
      </c>
      <c r="V416" s="3"/>
      <c r="W416" s="3"/>
      <c r="X416" s="3"/>
      <c r="Y416" s="3">
        <v>2147</v>
      </c>
      <c r="Z416" s="3" t="s">
        <v>28</v>
      </c>
      <c r="AA416" s="3"/>
    </row>
    <row r="417" spans="1:27" ht="15" customHeight="1" x14ac:dyDescent="0.25">
      <c r="A417" s="3" t="s">
        <v>27</v>
      </c>
      <c r="B417" s="4">
        <v>40069</v>
      </c>
      <c r="C417" s="3">
        <v>305.63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 t="s">
        <v>28</v>
      </c>
      <c r="R417" s="3"/>
      <c r="S417" s="3"/>
      <c r="T417" s="3"/>
      <c r="U417" s="3" t="s">
        <v>28</v>
      </c>
      <c r="V417" s="3"/>
      <c r="W417" s="3"/>
      <c r="X417" s="3"/>
      <c r="Y417" s="3">
        <v>2148</v>
      </c>
      <c r="Z417" s="3" t="s">
        <v>28</v>
      </c>
      <c r="AA417" s="3"/>
    </row>
    <row r="418" spans="1:27" ht="15" customHeight="1" x14ac:dyDescent="0.25">
      <c r="A418" s="3" t="s">
        <v>27</v>
      </c>
      <c r="B418" s="4">
        <v>40070</v>
      </c>
      <c r="C418" s="3">
        <v>305.63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 t="s">
        <v>28</v>
      </c>
      <c r="R418" s="3"/>
      <c r="S418" s="3"/>
      <c r="T418" s="3"/>
      <c r="U418" s="3" t="s">
        <v>28</v>
      </c>
      <c r="V418" s="3"/>
      <c r="W418" s="3"/>
      <c r="X418" s="3"/>
      <c r="Y418" s="3">
        <v>2149</v>
      </c>
      <c r="Z418" s="3" t="s">
        <v>28</v>
      </c>
      <c r="AA418" s="3"/>
    </row>
    <row r="419" spans="1:27" ht="15" customHeight="1" x14ac:dyDescent="0.25">
      <c r="A419" s="3" t="s">
        <v>27</v>
      </c>
      <c r="B419" s="4">
        <v>40071</v>
      </c>
      <c r="C419" s="3">
        <v>305.64999999999998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 t="s">
        <v>28</v>
      </c>
      <c r="R419" s="3"/>
      <c r="S419" s="3"/>
      <c r="T419" s="3"/>
      <c r="U419" s="3" t="s">
        <v>28</v>
      </c>
      <c r="V419" s="3"/>
      <c r="W419" s="3"/>
      <c r="X419" s="3"/>
      <c r="Y419" s="3">
        <v>2150</v>
      </c>
      <c r="Z419" s="3" t="s">
        <v>28</v>
      </c>
      <c r="AA419" s="3"/>
    </row>
    <row r="420" spans="1:27" ht="15" customHeight="1" x14ac:dyDescent="0.25">
      <c r="A420" s="3" t="s">
        <v>27</v>
      </c>
      <c r="B420" s="4">
        <v>40072</v>
      </c>
      <c r="C420" s="3">
        <v>305.64999999999998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 t="s">
        <v>28</v>
      </c>
      <c r="R420" s="3"/>
      <c r="S420" s="3"/>
      <c r="T420" s="3"/>
      <c r="U420" s="3" t="s">
        <v>28</v>
      </c>
      <c r="V420" s="3"/>
      <c r="W420" s="3"/>
      <c r="X420" s="3"/>
      <c r="Y420" s="3">
        <v>2151</v>
      </c>
      <c r="Z420" s="3" t="s">
        <v>28</v>
      </c>
      <c r="AA420" s="3"/>
    </row>
    <row r="421" spans="1:27" ht="15" customHeight="1" x14ac:dyDescent="0.25">
      <c r="A421" s="3" t="s">
        <v>27</v>
      </c>
      <c r="B421" s="4">
        <v>40073</v>
      </c>
      <c r="C421" s="3">
        <v>305.64999999999998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 t="s">
        <v>28</v>
      </c>
      <c r="R421" s="3"/>
      <c r="S421" s="3"/>
      <c r="T421" s="3"/>
      <c r="U421" s="3" t="s">
        <v>28</v>
      </c>
      <c r="V421" s="3"/>
      <c r="W421" s="3"/>
      <c r="X421" s="3"/>
      <c r="Y421" s="3">
        <v>2152</v>
      </c>
      <c r="Z421" s="3" t="s">
        <v>28</v>
      </c>
      <c r="AA421" s="3"/>
    </row>
    <row r="422" spans="1:27" ht="15" customHeight="1" x14ac:dyDescent="0.25">
      <c r="A422" s="3" t="s">
        <v>27</v>
      </c>
      <c r="B422" s="4">
        <v>40074</v>
      </c>
      <c r="C422" s="3">
        <v>305.64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 t="s">
        <v>28</v>
      </c>
      <c r="R422" s="3"/>
      <c r="S422" s="3"/>
      <c r="T422" s="3"/>
      <c r="U422" s="3" t="s">
        <v>28</v>
      </c>
      <c r="V422" s="3"/>
      <c r="W422" s="3"/>
      <c r="X422" s="3"/>
      <c r="Y422" s="3">
        <v>2153</v>
      </c>
      <c r="Z422" s="3" t="s">
        <v>28</v>
      </c>
      <c r="AA422" s="3"/>
    </row>
    <row r="423" spans="1:27" ht="15" customHeight="1" x14ac:dyDescent="0.25">
      <c r="A423" s="3" t="s">
        <v>27</v>
      </c>
      <c r="B423" s="4">
        <v>40075</v>
      </c>
      <c r="C423" s="3">
        <v>305.63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 t="s">
        <v>28</v>
      </c>
      <c r="R423" s="3"/>
      <c r="S423" s="3"/>
      <c r="T423" s="3"/>
      <c r="U423" s="3" t="s">
        <v>28</v>
      </c>
      <c r="V423" s="3"/>
      <c r="W423" s="3"/>
      <c r="X423" s="3"/>
      <c r="Y423" s="3">
        <v>2154</v>
      </c>
      <c r="Z423" s="3" t="s">
        <v>28</v>
      </c>
      <c r="AA423" s="3"/>
    </row>
    <row r="424" spans="1:27" ht="15" customHeight="1" x14ac:dyDescent="0.25">
      <c r="A424" s="3" t="s">
        <v>27</v>
      </c>
      <c r="B424" s="4">
        <v>40076</v>
      </c>
      <c r="C424" s="3">
        <v>305.63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 t="s">
        <v>28</v>
      </c>
      <c r="R424" s="3"/>
      <c r="S424" s="3"/>
      <c r="T424" s="3"/>
      <c r="U424" s="3" t="s">
        <v>28</v>
      </c>
      <c r="V424" s="3"/>
      <c r="W424" s="3"/>
      <c r="X424" s="3"/>
      <c r="Y424" s="3">
        <v>2155</v>
      </c>
      <c r="Z424" s="3" t="s">
        <v>28</v>
      </c>
      <c r="AA424" s="3"/>
    </row>
    <row r="425" spans="1:27" ht="15" customHeight="1" x14ac:dyDescent="0.25">
      <c r="A425" s="3" t="s">
        <v>27</v>
      </c>
      <c r="B425" s="4">
        <v>40077</v>
      </c>
      <c r="C425" s="3">
        <v>305.62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 t="s">
        <v>28</v>
      </c>
      <c r="R425" s="3"/>
      <c r="S425" s="3"/>
      <c r="T425" s="3"/>
      <c r="U425" s="3" t="s">
        <v>28</v>
      </c>
      <c r="V425" s="3"/>
      <c r="W425" s="3"/>
      <c r="X425" s="3"/>
      <c r="Y425" s="3">
        <v>2156</v>
      </c>
      <c r="Z425" s="3" t="s">
        <v>28</v>
      </c>
      <c r="AA425" s="3"/>
    </row>
    <row r="426" spans="1:27" ht="15" customHeight="1" x14ac:dyDescent="0.25">
      <c r="A426" s="3" t="s">
        <v>27</v>
      </c>
      <c r="B426" s="4">
        <v>40078</v>
      </c>
      <c r="C426" s="3">
        <v>305.61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 t="s">
        <v>28</v>
      </c>
      <c r="R426" s="3"/>
      <c r="S426" s="3"/>
      <c r="T426" s="3"/>
      <c r="U426" s="3" t="s">
        <v>28</v>
      </c>
      <c r="V426" s="3"/>
      <c r="W426" s="3"/>
      <c r="X426" s="3"/>
      <c r="Y426" s="3">
        <v>2157</v>
      </c>
      <c r="Z426" s="3" t="s">
        <v>28</v>
      </c>
      <c r="AA426" s="3"/>
    </row>
    <row r="427" spans="1:27" ht="15" customHeight="1" x14ac:dyDescent="0.25">
      <c r="A427" s="3" t="s">
        <v>27</v>
      </c>
      <c r="B427" s="4">
        <v>40079</v>
      </c>
      <c r="C427" s="3">
        <v>305.60000000000002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 t="s">
        <v>28</v>
      </c>
      <c r="R427" s="3"/>
      <c r="S427" s="3"/>
      <c r="T427" s="3"/>
      <c r="U427" s="3" t="s">
        <v>28</v>
      </c>
      <c r="V427" s="3"/>
      <c r="W427" s="3"/>
      <c r="X427" s="3"/>
      <c r="Y427" s="3">
        <v>2158</v>
      </c>
      <c r="Z427" s="3" t="s">
        <v>28</v>
      </c>
      <c r="AA427" s="3"/>
    </row>
    <row r="428" spans="1:27" ht="15" customHeight="1" x14ac:dyDescent="0.25">
      <c r="A428" s="3" t="s">
        <v>27</v>
      </c>
      <c r="B428" s="4">
        <v>40080</v>
      </c>
      <c r="C428" s="3">
        <v>305.60000000000002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 t="s">
        <v>28</v>
      </c>
      <c r="R428" s="3"/>
      <c r="S428" s="3"/>
      <c r="T428" s="3"/>
      <c r="U428" s="3" t="s">
        <v>28</v>
      </c>
      <c r="V428" s="3"/>
      <c r="W428" s="3"/>
      <c r="X428" s="3"/>
      <c r="Y428" s="3">
        <v>2159</v>
      </c>
      <c r="Z428" s="3" t="s">
        <v>28</v>
      </c>
      <c r="AA428" s="3"/>
    </row>
    <row r="429" spans="1:27" ht="15" customHeight="1" x14ac:dyDescent="0.25">
      <c r="A429" s="3" t="s">
        <v>27</v>
      </c>
      <c r="B429" s="4">
        <v>40081</v>
      </c>
      <c r="C429" s="3">
        <v>305.58999999999997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 t="s">
        <v>28</v>
      </c>
      <c r="R429" s="3"/>
      <c r="S429" s="3"/>
      <c r="T429" s="3"/>
      <c r="U429" s="3" t="s">
        <v>28</v>
      </c>
      <c r="V429" s="3"/>
      <c r="W429" s="3"/>
      <c r="X429" s="3"/>
      <c r="Y429" s="3">
        <v>2160</v>
      </c>
      <c r="Z429" s="3" t="s">
        <v>28</v>
      </c>
      <c r="AA429" s="3"/>
    </row>
    <row r="430" spans="1:27" ht="15" customHeight="1" x14ac:dyDescent="0.25">
      <c r="A430" s="3" t="s">
        <v>27</v>
      </c>
      <c r="B430" s="4">
        <v>40082</v>
      </c>
      <c r="C430" s="3">
        <v>305.57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 t="s">
        <v>28</v>
      </c>
      <c r="R430" s="3"/>
      <c r="S430" s="3"/>
      <c r="T430" s="3"/>
      <c r="U430" s="3" t="s">
        <v>28</v>
      </c>
      <c r="V430" s="3"/>
      <c r="W430" s="3"/>
      <c r="X430" s="3"/>
      <c r="Y430" s="3">
        <v>2161</v>
      </c>
      <c r="Z430" s="3" t="s">
        <v>28</v>
      </c>
      <c r="AA430" s="3"/>
    </row>
    <row r="431" spans="1:27" ht="15" customHeight="1" x14ac:dyDescent="0.25">
      <c r="A431" s="3" t="s">
        <v>27</v>
      </c>
      <c r="B431" s="4">
        <v>40083</v>
      </c>
      <c r="C431" s="3">
        <v>305.57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 t="s">
        <v>28</v>
      </c>
      <c r="R431" s="3"/>
      <c r="S431" s="3"/>
      <c r="T431" s="3"/>
      <c r="U431" s="3" t="s">
        <v>28</v>
      </c>
      <c r="V431" s="3"/>
      <c r="W431" s="3"/>
      <c r="X431" s="3"/>
      <c r="Y431" s="3">
        <v>2162</v>
      </c>
      <c r="Z431" s="3" t="s">
        <v>28</v>
      </c>
      <c r="AA431" s="3"/>
    </row>
    <row r="432" spans="1:27" ht="15" customHeight="1" x14ac:dyDescent="0.25">
      <c r="A432" s="3" t="s">
        <v>27</v>
      </c>
      <c r="B432" s="4">
        <v>40084</v>
      </c>
      <c r="C432" s="3">
        <v>305.56</v>
      </c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 t="s">
        <v>28</v>
      </c>
      <c r="R432" s="3"/>
      <c r="S432" s="3"/>
      <c r="T432" s="3"/>
      <c r="U432" s="3" t="s">
        <v>28</v>
      </c>
      <c r="V432" s="3"/>
      <c r="W432" s="3"/>
      <c r="X432" s="3"/>
      <c r="Y432" s="3">
        <v>2163</v>
      </c>
      <c r="Z432" s="3" t="s">
        <v>28</v>
      </c>
      <c r="AA432" s="3"/>
    </row>
    <row r="433" spans="1:27" ht="15" customHeight="1" x14ac:dyDescent="0.25">
      <c r="A433" s="3" t="s">
        <v>27</v>
      </c>
      <c r="B433" s="4">
        <v>40085</v>
      </c>
      <c r="C433" s="3">
        <v>305.55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 t="s">
        <v>28</v>
      </c>
      <c r="R433" s="3"/>
      <c r="S433" s="3"/>
      <c r="T433" s="3"/>
      <c r="U433" s="3" t="s">
        <v>28</v>
      </c>
      <c r="V433" s="3"/>
      <c r="W433" s="3"/>
      <c r="X433" s="3"/>
      <c r="Y433" s="3">
        <v>2164</v>
      </c>
      <c r="Z433" s="3" t="s">
        <v>28</v>
      </c>
      <c r="AA433" s="3"/>
    </row>
    <row r="434" spans="1:27" ht="15" customHeight="1" x14ac:dyDescent="0.25">
      <c r="A434" s="3" t="s">
        <v>27</v>
      </c>
      <c r="B434" s="4">
        <v>40086</v>
      </c>
      <c r="C434" s="3">
        <v>305.52999999999997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 t="s">
        <v>28</v>
      </c>
      <c r="R434" s="3"/>
      <c r="S434" s="3"/>
      <c r="T434" s="3"/>
      <c r="U434" s="3" t="s">
        <v>28</v>
      </c>
      <c r="V434" s="3"/>
      <c r="W434" s="3"/>
      <c r="X434" s="3"/>
      <c r="Y434" s="3">
        <v>2165</v>
      </c>
      <c r="Z434" s="3" t="s">
        <v>28</v>
      </c>
      <c r="AA434" s="3"/>
    </row>
    <row r="435" spans="1:27" ht="15" customHeight="1" x14ac:dyDescent="0.25">
      <c r="A435" s="3" t="s">
        <v>27</v>
      </c>
      <c r="B435" s="4">
        <v>40087</v>
      </c>
      <c r="C435" s="3">
        <v>305.52999999999997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 t="s">
        <v>28</v>
      </c>
      <c r="R435" s="3"/>
      <c r="S435" s="3"/>
      <c r="T435" s="3"/>
      <c r="U435" s="3" t="s">
        <v>28</v>
      </c>
      <c r="V435" s="3"/>
      <c r="W435" s="3"/>
      <c r="X435" s="3"/>
      <c r="Y435" s="3">
        <v>2166</v>
      </c>
      <c r="Z435" s="3" t="s">
        <v>28</v>
      </c>
      <c r="AA435" s="3"/>
    </row>
    <row r="436" spans="1:27" ht="15" customHeight="1" x14ac:dyDescent="0.25">
      <c r="A436" s="3" t="s">
        <v>27</v>
      </c>
      <c r="B436" s="4">
        <v>40088</v>
      </c>
      <c r="C436" s="3">
        <v>305.52999999999997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 t="s">
        <v>28</v>
      </c>
      <c r="R436" s="3"/>
      <c r="S436" s="3"/>
      <c r="T436" s="3"/>
      <c r="U436" s="3" t="s">
        <v>28</v>
      </c>
      <c r="V436" s="3"/>
      <c r="W436" s="3"/>
      <c r="X436" s="3"/>
      <c r="Y436" s="3">
        <v>2167</v>
      </c>
      <c r="Z436" s="3" t="s">
        <v>28</v>
      </c>
      <c r="AA436" s="3"/>
    </row>
    <row r="437" spans="1:27" ht="15" customHeight="1" x14ac:dyDescent="0.25">
      <c r="A437" s="3" t="s">
        <v>27</v>
      </c>
      <c r="B437" s="4">
        <v>40089</v>
      </c>
      <c r="C437" s="3">
        <v>305.52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 t="s">
        <v>28</v>
      </c>
      <c r="R437" s="3"/>
      <c r="S437" s="3"/>
      <c r="T437" s="3"/>
      <c r="U437" s="3" t="s">
        <v>28</v>
      </c>
      <c r="V437" s="3"/>
      <c r="W437" s="3"/>
      <c r="X437" s="3"/>
      <c r="Y437" s="3">
        <v>2168</v>
      </c>
      <c r="Z437" s="3" t="s">
        <v>28</v>
      </c>
      <c r="AA437" s="3"/>
    </row>
    <row r="438" spans="1:27" ht="15" customHeight="1" x14ac:dyDescent="0.25">
      <c r="A438" s="3" t="s">
        <v>27</v>
      </c>
      <c r="B438" s="4">
        <v>40090</v>
      </c>
      <c r="C438" s="3">
        <v>305.52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 t="s">
        <v>28</v>
      </c>
      <c r="R438" s="3"/>
      <c r="S438" s="3"/>
      <c r="T438" s="3"/>
      <c r="U438" s="3" t="s">
        <v>28</v>
      </c>
      <c r="V438" s="3"/>
      <c r="W438" s="3"/>
      <c r="X438" s="3"/>
      <c r="Y438" s="3">
        <v>2169</v>
      </c>
      <c r="Z438" s="3" t="s">
        <v>28</v>
      </c>
      <c r="AA438" s="3"/>
    </row>
    <row r="439" spans="1:27" ht="15" customHeight="1" x14ac:dyDescent="0.25">
      <c r="A439" s="3" t="s">
        <v>27</v>
      </c>
      <c r="B439" s="4">
        <v>40091</v>
      </c>
      <c r="C439" s="3">
        <v>305.52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 t="s">
        <v>28</v>
      </c>
      <c r="R439" s="3"/>
      <c r="S439" s="3"/>
      <c r="T439" s="3"/>
      <c r="U439" s="3" t="s">
        <v>28</v>
      </c>
      <c r="V439" s="3"/>
      <c r="W439" s="3"/>
      <c r="X439" s="3"/>
      <c r="Y439" s="3">
        <v>2170</v>
      </c>
      <c r="Z439" s="3" t="s">
        <v>28</v>
      </c>
      <c r="AA439" s="3"/>
    </row>
    <row r="440" spans="1:27" ht="15" customHeight="1" x14ac:dyDescent="0.25">
      <c r="A440" s="3" t="s">
        <v>27</v>
      </c>
      <c r="B440" s="4">
        <v>40092</v>
      </c>
      <c r="C440" s="3">
        <v>305.52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 t="s">
        <v>28</v>
      </c>
      <c r="R440" s="3"/>
      <c r="S440" s="3"/>
      <c r="T440" s="3"/>
      <c r="U440" s="3" t="s">
        <v>28</v>
      </c>
      <c r="V440" s="3"/>
      <c r="W440" s="3"/>
      <c r="X440" s="3"/>
      <c r="Y440" s="3">
        <v>2171</v>
      </c>
      <c r="Z440" s="3" t="s">
        <v>28</v>
      </c>
      <c r="AA440" s="3"/>
    </row>
    <row r="441" spans="1:27" ht="15" customHeight="1" x14ac:dyDescent="0.25">
      <c r="A441" s="3" t="s">
        <v>27</v>
      </c>
      <c r="B441" s="4">
        <v>40093</v>
      </c>
      <c r="C441" s="3">
        <v>305.58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 t="s">
        <v>28</v>
      </c>
      <c r="R441" s="3"/>
      <c r="S441" s="3"/>
      <c r="T441" s="3"/>
      <c r="U441" s="3" t="s">
        <v>28</v>
      </c>
      <c r="V441" s="3"/>
      <c r="W441" s="3"/>
      <c r="X441" s="3"/>
      <c r="Y441" s="3">
        <v>2172</v>
      </c>
      <c r="Z441" s="3" t="s">
        <v>28</v>
      </c>
      <c r="AA441" s="3"/>
    </row>
    <row r="442" spans="1:27" ht="15" customHeight="1" x14ac:dyDescent="0.25">
      <c r="A442" s="3" t="s">
        <v>27</v>
      </c>
      <c r="B442" s="4">
        <v>40094</v>
      </c>
      <c r="C442" s="3">
        <v>305.67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 t="s">
        <v>28</v>
      </c>
      <c r="R442" s="3"/>
      <c r="S442" s="3"/>
      <c r="T442" s="3"/>
      <c r="U442" s="3" t="s">
        <v>28</v>
      </c>
      <c r="V442" s="3"/>
      <c r="W442" s="3"/>
      <c r="X442" s="3"/>
      <c r="Y442" s="3">
        <v>2173</v>
      </c>
      <c r="Z442" s="3" t="s">
        <v>28</v>
      </c>
      <c r="AA442" s="3"/>
    </row>
    <row r="443" spans="1:27" ht="15" customHeight="1" x14ac:dyDescent="0.25">
      <c r="A443" s="3" t="s">
        <v>27</v>
      </c>
      <c r="B443" s="4">
        <v>40095</v>
      </c>
      <c r="C443" s="3">
        <v>305.8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 t="s">
        <v>28</v>
      </c>
      <c r="R443" s="3"/>
      <c r="S443" s="3"/>
      <c r="T443" s="3"/>
      <c r="U443" s="3" t="s">
        <v>28</v>
      </c>
      <c r="V443" s="3"/>
      <c r="W443" s="3"/>
      <c r="X443" s="3"/>
      <c r="Y443" s="3">
        <v>2174</v>
      </c>
      <c r="Z443" s="3" t="s">
        <v>28</v>
      </c>
      <c r="AA443" s="3"/>
    </row>
    <row r="444" spans="1:27" ht="15" customHeight="1" x14ac:dyDescent="0.25">
      <c r="A444" s="3" t="s">
        <v>27</v>
      </c>
      <c r="B444" s="4">
        <v>40096</v>
      </c>
      <c r="C444" s="3">
        <v>305.92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 t="s">
        <v>28</v>
      </c>
      <c r="R444" s="3"/>
      <c r="S444" s="3"/>
      <c r="T444" s="3"/>
      <c r="U444" s="3" t="s">
        <v>28</v>
      </c>
      <c r="V444" s="3"/>
      <c r="W444" s="3"/>
      <c r="X444" s="3"/>
      <c r="Y444" s="3">
        <v>2175</v>
      </c>
      <c r="Z444" s="3" t="s">
        <v>28</v>
      </c>
      <c r="AA444" s="3"/>
    </row>
    <row r="445" spans="1:27" ht="15" customHeight="1" x14ac:dyDescent="0.25">
      <c r="A445" s="3" t="s">
        <v>27</v>
      </c>
      <c r="B445" s="4">
        <v>40097</v>
      </c>
      <c r="C445" s="3">
        <v>306.08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 t="s">
        <v>28</v>
      </c>
      <c r="R445" s="3"/>
      <c r="S445" s="3"/>
      <c r="T445" s="3"/>
      <c r="U445" s="3" t="s">
        <v>28</v>
      </c>
      <c r="V445" s="3"/>
      <c r="W445" s="3"/>
      <c r="X445" s="3"/>
      <c r="Y445" s="3">
        <v>2176</v>
      </c>
      <c r="Z445" s="3" t="s">
        <v>28</v>
      </c>
      <c r="AA445" s="3"/>
    </row>
    <row r="446" spans="1:27" ht="15" customHeight="1" x14ac:dyDescent="0.25">
      <c r="A446" s="3" t="s">
        <v>27</v>
      </c>
      <c r="B446" s="4">
        <v>40098</v>
      </c>
      <c r="C446" s="3">
        <v>306.26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 t="s">
        <v>28</v>
      </c>
      <c r="R446" s="3"/>
      <c r="S446" s="3"/>
      <c r="T446" s="3"/>
      <c r="U446" s="3" t="s">
        <v>28</v>
      </c>
      <c r="V446" s="3"/>
      <c r="W446" s="3"/>
      <c r="X446" s="3"/>
      <c r="Y446" s="3">
        <v>2177</v>
      </c>
      <c r="Z446" s="3" t="s">
        <v>28</v>
      </c>
      <c r="AA446" s="3"/>
    </row>
    <row r="447" spans="1:27" ht="15" customHeight="1" x14ac:dyDescent="0.25">
      <c r="A447" s="3" t="s">
        <v>27</v>
      </c>
      <c r="B447" s="4">
        <v>40099</v>
      </c>
      <c r="C447" s="3">
        <v>306.42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 t="s">
        <v>28</v>
      </c>
      <c r="R447" s="3"/>
      <c r="S447" s="3"/>
      <c r="T447" s="3"/>
      <c r="U447" s="3" t="s">
        <v>28</v>
      </c>
      <c r="V447" s="3"/>
      <c r="W447" s="3"/>
      <c r="X447" s="3"/>
      <c r="Y447" s="3">
        <v>2178</v>
      </c>
      <c r="Z447" s="3" t="s">
        <v>28</v>
      </c>
      <c r="AA447" s="3"/>
    </row>
    <row r="448" spans="1:27" ht="15" customHeight="1" x14ac:dyDescent="0.25">
      <c r="A448" s="3" t="s">
        <v>27</v>
      </c>
      <c r="B448" s="4">
        <v>40100</v>
      </c>
      <c r="C448" s="3">
        <v>306.52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 t="s">
        <v>28</v>
      </c>
      <c r="R448" s="3"/>
      <c r="S448" s="3"/>
      <c r="T448" s="3"/>
      <c r="U448" s="3" t="s">
        <v>28</v>
      </c>
      <c r="V448" s="3"/>
      <c r="W448" s="3"/>
      <c r="X448" s="3"/>
      <c r="Y448" s="3">
        <v>2179</v>
      </c>
      <c r="Z448" s="3" t="s">
        <v>28</v>
      </c>
      <c r="AA448" s="3"/>
    </row>
    <row r="449" spans="1:27" ht="15" customHeight="1" x14ac:dyDescent="0.25">
      <c r="A449" s="3" t="s">
        <v>27</v>
      </c>
      <c r="B449" s="4">
        <v>40101</v>
      </c>
      <c r="C449" s="3">
        <v>306.7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 t="s">
        <v>28</v>
      </c>
      <c r="R449" s="3"/>
      <c r="S449" s="3"/>
      <c r="T449" s="3"/>
      <c r="U449" s="3" t="s">
        <v>28</v>
      </c>
      <c r="V449" s="3"/>
      <c r="W449" s="3"/>
      <c r="X449" s="3"/>
      <c r="Y449" s="3">
        <v>2180</v>
      </c>
      <c r="Z449" s="3" t="s">
        <v>28</v>
      </c>
      <c r="AA449" s="3"/>
    </row>
    <row r="450" spans="1:27" ht="15" customHeight="1" x14ac:dyDescent="0.25">
      <c r="A450" s="3" t="s">
        <v>27</v>
      </c>
      <c r="B450" s="4">
        <v>40102</v>
      </c>
      <c r="C450" s="3">
        <v>306.64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 t="s">
        <v>28</v>
      </c>
      <c r="R450" s="3"/>
      <c r="S450" s="3"/>
      <c r="T450" s="3"/>
      <c r="U450" s="3" t="s">
        <v>28</v>
      </c>
      <c r="V450" s="3"/>
      <c r="W450" s="3"/>
      <c r="X450" s="3"/>
      <c r="Y450" s="3">
        <v>2181</v>
      </c>
      <c r="Z450" s="3" t="s">
        <v>28</v>
      </c>
      <c r="AA450" s="3"/>
    </row>
    <row r="451" spans="1:27" ht="15" customHeight="1" x14ac:dyDescent="0.25">
      <c r="A451" s="3" t="s">
        <v>27</v>
      </c>
      <c r="B451" s="4">
        <v>40103</v>
      </c>
      <c r="C451" s="3">
        <v>306.69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 t="s">
        <v>28</v>
      </c>
      <c r="R451" s="3"/>
      <c r="S451" s="3"/>
      <c r="T451" s="3"/>
      <c r="U451" s="3" t="s">
        <v>28</v>
      </c>
      <c r="V451" s="3"/>
      <c r="W451" s="3"/>
      <c r="X451" s="3"/>
      <c r="Y451" s="3">
        <v>2182</v>
      </c>
      <c r="Z451" s="3" t="s">
        <v>28</v>
      </c>
      <c r="AA451" s="3"/>
    </row>
    <row r="452" spans="1:27" ht="15" customHeight="1" x14ac:dyDescent="0.25">
      <c r="A452" s="3" t="s">
        <v>27</v>
      </c>
      <c r="B452" s="4">
        <v>40104</v>
      </c>
      <c r="C452" s="3">
        <v>306.72000000000003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 t="s">
        <v>28</v>
      </c>
      <c r="R452" s="3"/>
      <c r="S452" s="3"/>
      <c r="T452" s="3"/>
      <c r="U452" s="3" t="s">
        <v>28</v>
      </c>
      <c r="V452" s="3"/>
      <c r="W452" s="3"/>
      <c r="X452" s="3"/>
      <c r="Y452" s="3">
        <v>2183</v>
      </c>
      <c r="Z452" s="3" t="s">
        <v>28</v>
      </c>
      <c r="AA452" s="3"/>
    </row>
    <row r="453" spans="1:27" ht="15" customHeight="1" x14ac:dyDescent="0.25">
      <c r="A453" s="3" t="s">
        <v>27</v>
      </c>
      <c r="B453" s="4">
        <v>40105</v>
      </c>
      <c r="C453" s="3">
        <v>306.74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 t="s">
        <v>28</v>
      </c>
      <c r="R453" s="3"/>
      <c r="S453" s="3"/>
      <c r="T453" s="3"/>
      <c r="U453" s="3" t="s">
        <v>28</v>
      </c>
      <c r="V453" s="3"/>
      <c r="W453" s="3"/>
      <c r="X453" s="3"/>
      <c r="Y453" s="3">
        <v>2184</v>
      </c>
      <c r="Z453" s="3" t="s">
        <v>28</v>
      </c>
      <c r="AA453" s="3"/>
    </row>
    <row r="454" spans="1:27" ht="15" customHeight="1" x14ac:dyDescent="0.25">
      <c r="A454" s="3" t="s">
        <v>27</v>
      </c>
      <c r="B454" s="4">
        <v>40106</v>
      </c>
      <c r="C454" s="3">
        <v>306.75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 t="s">
        <v>28</v>
      </c>
      <c r="R454" s="3"/>
      <c r="S454" s="3"/>
      <c r="T454" s="3"/>
      <c r="U454" s="3" t="s">
        <v>28</v>
      </c>
      <c r="V454" s="3"/>
      <c r="W454" s="3"/>
      <c r="X454" s="3"/>
      <c r="Y454" s="3">
        <v>2185</v>
      </c>
      <c r="Z454" s="3" t="s">
        <v>28</v>
      </c>
      <c r="AA454" s="3"/>
    </row>
    <row r="455" spans="1:27" ht="15" customHeight="1" x14ac:dyDescent="0.25">
      <c r="A455" s="3" t="s">
        <v>27</v>
      </c>
      <c r="B455" s="4">
        <v>40107</v>
      </c>
      <c r="C455" s="3">
        <v>306.76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 t="s">
        <v>28</v>
      </c>
      <c r="R455" s="3"/>
      <c r="S455" s="3"/>
      <c r="T455" s="3"/>
      <c r="U455" s="3" t="s">
        <v>28</v>
      </c>
      <c r="V455" s="3"/>
      <c r="W455" s="3"/>
      <c r="X455" s="3"/>
      <c r="Y455" s="3">
        <v>2186</v>
      </c>
      <c r="Z455" s="3" t="s">
        <v>28</v>
      </c>
      <c r="AA455" s="3"/>
    </row>
    <row r="456" spans="1:27" ht="15" customHeight="1" x14ac:dyDescent="0.25">
      <c r="A456" s="3" t="s">
        <v>27</v>
      </c>
      <c r="B456" s="4">
        <v>40108</v>
      </c>
      <c r="C456" s="3">
        <v>306.77999999999997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 t="s">
        <v>28</v>
      </c>
      <c r="R456" s="3"/>
      <c r="S456" s="3"/>
      <c r="T456" s="3"/>
      <c r="U456" s="3" t="s">
        <v>28</v>
      </c>
      <c r="V456" s="3"/>
      <c r="W456" s="3"/>
      <c r="X456" s="3"/>
      <c r="Y456" s="3">
        <v>2187</v>
      </c>
      <c r="Z456" s="3" t="s">
        <v>28</v>
      </c>
      <c r="AA456" s="3"/>
    </row>
    <row r="457" spans="1:27" ht="15" customHeight="1" x14ac:dyDescent="0.25">
      <c r="A457" s="3" t="s">
        <v>27</v>
      </c>
      <c r="B457" s="4">
        <v>40109</v>
      </c>
      <c r="C457" s="3">
        <v>306.8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 t="s">
        <v>28</v>
      </c>
      <c r="R457" s="3"/>
      <c r="S457" s="3"/>
      <c r="T457" s="3"/>
      <c r="U457" s="3" t="s">
        <v>28</v>
      </c>
      <c r="V457" s="3"/>
      <c r="W457" s="3"/>
      <c r="X457" s="3"/>
      <c r="Y457" s="3">
        <v>2188</v>
      </c>
      <c r="Z457" s="3" t="s">
        <v>28</v>
      </c>
      <c r="AA457" s="3"/>
    </row>
    <row r="458" spans="1:27" ht="15" customHeight="1" x14ac:dyDescent="0.25">
      <c r="A458" s="3" t="s">
        <v>27</v>
      </c>
      <c r="B458" s="4">
        <v>40110</v>
      </c>
      <c r="C458" s="3">
        <v>306.8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 t="s">
        <v>28</v>
      </c>
      <c r="R458" s="3"/>
      <c r="S458" s="3"/>
      <c r="T458" s="3"/>
      <c r="U458" s="3" t="s">
        <v>28</v>
      </c>
      <c r="V458" s="3"/>
      <c r="W458" s="3"/>
      <c r="X458" s="3"/>
      <c r="Y458" s="3">
        <v>2189</v>
      </c>
      <c r="Z458" s="3" t="s">
        <v>28</v>
      </c>
      <c r="AA458" s="3"/>
    </row>
    <row r="459" spans="1:27" ht="15" customHeight="1" x14ac:dyDescent="0.25">
      <c r="A459" s="3" t="s">
        <v>27</v>
      </c>
      <c r="B459" s="4">
        <v>40111</v>
      </c>
      <c r="C459" s="3">
        <v>306.82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 t="s">
        <v>28</v>
      </c>
      <c r="R459" s="3"/>
      <c r="S459" s="3"/>
      <c r="T459" s="3"/>
      <c r="U459" s="3" t="s">
        <v>28</v>
      </c>
      <c r="V459" s="3"/>
      <c r="W459" s="3"/>
      <c r="X459" s="3"/>
      <c r="Y459" s="3">
        <v>2190</v>
      </c>
      <c r="Z459" s="3" t="s">
        <v>28</v>
      </c>
      <c r="AA459" s="3"/>
    </row>
    <row r="460" spans="1:27" ht="15" customHeight="1" x14ac:dyDescent="0.25">
      <c r="A460" s="3" t="s">
        <v>27</v>
      </c>
      <c r="B460" s="4">
        <v>40112</v>
      </c>
      <c r="C460" s="3">
        <v>306.83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 t="s">
        <v>28</v>
      </c>
      <c r="R460" s="3"/>
      <c r="S460" s="3"/>
      <c r="T460" s="3"/>
      <c r="U460" s="3" t="s">
        <v>28</v>
      </c>
      <c r="V460" s="3"/>
      <c r="W460" s="3"/>
      <c r="X460" s="3"/>
      <c r="Y460" s="3">
        <v>2191</v>
      </c>
      <c r="Z460" s="3" t="s">
        <v>28</v>
      </c>
      <c r="AA460" s="3"/>
    </row>
    <row r="461" spans="1:27" ht="15" customHeight="1" x14ac:dyDescent="0.25">
      <c r="A461" s="3" t="s">
        <v>27</v>
      </c>
      <c r="B461" s="4">
        <v>40113</v>
      </c>
      <c r="C461" s="3">
        <v>306.83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 t="s">
        <v>28</v>
      </c>
      <c r="R461" s="3"/>
      <c r="S461" s="3"/>
      <c r="T461" s="3"/>
      <c r="U461" s="3" t="s">
        <v>28</v>
      </c>
      <c r="V461" s="3"/>
      <c r="W461" s="3"/>
      <c r="X461" s="3"/>
      <c r="Y461" s="3">
        <v>2192</v>
      </c>
      <c r="Z461" s="3" t="s">
        <v>28</v>
      </c>
      <c r="AA461" s="3"/>
    </row>
    <row r="462" spans="1:27" ht="15" customHeight="1" x14ac:dyDescent="0.25">
      <c r="A462" s="3" t="s">
        <v>27</v>
      </c>
      <c r="B462" s="4">
        <v>40114</v>
      </c>
      <c r="C462" s="3">
        <v>306.83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 t="s">
        <v>28</v>
      </c>
      <c r="R462" s="3"/>
      <c r="S462" s="3"/>
      <c r="T462" s="3"/>
      <c r="U462" s="3" t="s">
        <v>28</v>
      </c>
      <c r="V462" s="3"/>
      <c r="W462" s="3"/>
      <c r="X462" s="3"/>
      <c r="Y462" s="3">
        <v>2193</v>
      </c>
      <c r="Z462" s="3" t="s">
        <v>28</v>
      </c>
      <c r="AA462" s="3"/>
    </row>
    <row r="463" spans="1:27" ht="15" customHeight="1" x14ac:dyDescent="0.25">
      <c r="A463" s="3" t="s">
        <v>27</v>
      </c>
      <c r="B463" s="4">
        <v>40115</v>
      </c>
      <c r="C463" s="3">
        <v>306.83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 t="s">
        <v>28</v>
      </c>
      <c r="R463" s="3"/>
      <c r="S463" s="3"/>
      <c r="T463" s="3"/>
      <c r="U463" s="3" t="s">
        <v>28</v>
      </c>
      <c r="V463" s="3"/>
      <c r="W463" s="3"/>
      <c r="X463" s="3"/>
      <c r="Y463" s="3">
        <v>2194</v>
      </c>
      <c r="Z463" s="3" t="s">
        <v>28</v>
      </c>
      <c r="AA463" s="3"/>
    </row>
    <row r="464" spans="1:27" ht="15" customHeight="1" x14ac:dyDescent="0.25">
      <c r="A464" s="3" t="s">
        <v>27</v>
      </c>
      <c r="B464" s="4">
        <v>40116</v>
      </c>
      <c r="C464" s="3">
        <v>306.83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 t="s">
        <v>28</v>
      </c>
      <c r="R464" s="3"/>
      <c r="S464" s="3"/>
      <c r="T464" s="3"/>
      <c r="U464" s="3" t="s">
        <v>28</v>
      </c>
      <c r="V464" s="3"/>
      <c r="W464" s="3"/>
      <c r="X464" s="3"/>
      <c r="Y464" s="3">
        <v>2195</v>
      </c>
      <c r="Z464" s="3" t="s">
        <v>28</v>
      </c>
      <c r="AA464" s="3"/>
    </row>
    <row r="465" spans="1:27" ht="15" customHeight="1" x14ac:dyDescent="0.25">
      <c r="A465" s="3" t="s">
        <v>27</v>
      </c>
      <c r="B465" s="4">
        <v>40117</v>
      </c>
      <c r="C465" s="3">
        <v>306.83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 t="s">
        <v>28</v>
      </c>
      <c r="R465" s="3"/>
      <c r="S465" s="3"/>
      <c r="T465" s="3"/>
      <c r="U465" s="3" t="s">
        <v>28</v>
      </c>
      <c r="V465" s="3"/>
      <c r="W465" s="3"/>
      <c r="X465" s="3"/>
      <c r="Y465" s="3">
        <v>2196</v>
      </c>
      <c r="Z465" s="3" t="s">
        <v>28</v>
      </c>
      <c r="AA465" s="3"/>
    </row>
    <row r="466" spans="1:27" ht="15" customHeight="1" x14ac:dyDescent="0.25">
      <c r="A466" s="3" t="s">
        <v>27</v>
      </c>
      <c r="B466" s="4">
        <v>40118</v>
      </c>
      <c r="C466" s="3">
        <v>306.83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 t="s">
        <v>28</v>
      </c>
      <c r="R466" s="3"/>
      <c r="S466" s="3"/>
      <c r="T466" s="3"/>
      <c r="U466" s="3" t="s">
        <v>28</v>
      </c>
      <c r="V466" s="3"/>
      <c r="W466" s="3"/>
      <c r="X466" s="3"/>
      <c r="Y466" s="3">
        <v>2197</v>
      </c>
      <c r="Z466" s="3" t="s">
        <v>28</v>
      </c>
      <c r="AA466" s="3"/>
    </row>
    <row r="467" spans="1:27" ht="15" customHeight="1" x14ac:dyDescent="0.25">
      <c r="A467" s="3" t="s">
        <v>27</v>
      </c>
      <c r="B467" s="4">
        <v>40119</v>
      </c>
      <c r="C467" s="3">
        <v>306.52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 t="s">
        <v>28</v>
      </c>
      <c r="R467" s="3"/>
      <c r="S467" s="3"/>
      <c r="T467" s="3"/>
      <c r="U467" s="3" t="s">
        <v>28</v>
      </c>
      <c r="V467" s="3"/>
      <c r="W467" s="3"/>
      <c r="X467" s="3"/>
      <c r="Y467" s="3">
        <v>2198</v>
      </c>
      <c r="Z467" s="3" t="s">
        <v>28</v>
      </c>
      <c r="AA467" s="3"/>
    </row>
    <row r="468" spans="1:27" ht="15" customHeight="1" x14ac:dyDescent="0.25">
      <c r="A468" s="3" t="s">
        <v>27</v>
      </c>
      <c r="B468" s="4">
        <v>40120</v>
      </c>
      <c r="C468" s="3">
        <v>306.89999999999998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 t="s">
        <v>28</v>
      </c>
      <c r="R468" s="3"/>
      <c r="S468" s="3"/>
      <c r="T468" s="3"/>
      <c r="U468" s="3" t="s">
        <v>28</v>
      </c>
      <c r="V468" s="3"/>
      <c r="W468" s="3"/>
      <c r="X468" s="3"/>
      <c r="Y468" s="3">
        <v>2199</v>
      </c>
      <c r="Z468" s="3" t="s">
        <v>28</v>
      </c>
      <c r="AA468" s="3"/>
    </row>
    <row r="469" spans="1:27" ht="15" customHeight="1" x14ac:dyDescent="0.25">
      <c r="A469" s="3" t="s">
        <v>27</v>
      </c>
      <c r="B469" s="4">
        <v>40121</v>
      </c>
      <c r="C469" s="3">
        <v>307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 t="s">
        <v>28</v>
      </c>
      <c r="R469" s="3"/>
      <c r="S469" s="3"/>
      <c r="T469" s="3"/>
      <c r="U469" s="3" t="s">
        <v>28</v>
      </c>
      <c r="V469" s="3"/>
      <c r="W469" s="3"/>
      <c r="X469" s="3"/>
      <c r="Y469" s="3">
        <v>2200</v>
      </c>
      <c r="Z469" s="3" t="s">
        <v>28</v>
      </c>
      <c r="AA469" s="3"/>
    </row>
    <row r="470" spans="1:27" ht="15" customHeight="1" x14ac:dyDescent="0.25">
      <c r="A470" s="3" t="s">
        <v>27</v>
      </c>
      <c r="B470" s="4">
        <v>40122</v>
      </c>
      <c r="C470" s="3">
        <v>307.08999999999997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 t="s">
        <v>28</v>
      </c>
      <c r="R470" s="3"/>
      <c r="S470" s="3"/>
      <c r="T470" s="3"/>
      <c r="U470" s="3" t="s">
        <v>28</v>
      </c>
      <c r="V470" s="3"/>
      <c r="W470" s="3"/>
      <c r="X470" s="3"/>
      <c r="Y470" s="3">
        <v>2201</v>
      </c>
      <c r="Z470" s="3" t="s">
        <v>28</v>
      </c>
      <c r="AA470" s="3"/>
    </row>
    <row r="471" spans="1:27" ht="15" customHeight="1" x14ac:dyDescent="0.25">
      <c r="A471" s="3" t="s">
        <v>27</v>
      </c>
      <c r="B471" s="4">
        <v>40123</v>
      </c>
      <c r="C471" s="3">
        <v>307.23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 t="s">
        <v>28</v>
      </c>
      <c r="R471" s="3"/>
      <c r="S471" s="3"/>
      <c r="T471" s="3"/>
      <c r="U471" s="3" t="s">
        <v>28</v>
      </c>
      <c r="V471" s="3"/>
      <c r="W471" s="3"/>
      <c r="X471" s="3"/>
      <c r="Y471" s="3">
        <v>2202</v>
      </c>
      <c r="Z471" s="3" t="s">
        <v>28</v>
      </c>
      <c r="AA471" s="3"/>
    </row>
    <row r="472" spans="1:27" ht="15" customHeight="1" x14ac:dyDescent="0.25">
      <c r="A472" s="3" t="s">
        <v>27</v>
      </c>
      <c r="B472" s="4">
        <v>40124</v>
      </c>
      <c r="C472" s="3">
        <v>307.33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 t="s">
        <v>28</v>
      </c>
      <c r="R472" s="3"/>
      <c r="S472" s="3"/>
      <c r="T472" s="3"/>
      <c r="U472" s="3" t="s">
        <v>28</v>
      </c>
      <c r="V472" s="3"/>
      <c r="W472" s="3"/>
      <c r="X472" s="3"/>
      <c r="Y472" s="3">
        <v>2203</v>
      </c>
      <c r="Z472" s="3" t="s">
        <v>28</v>
      </c>
      <c r="AA472" s="3"/>
    </row>
    <row r="473" spans="1:27" ht="15" customHeight="1" x14ac:dyDescent="0.25">
      <c r="A473" s="3" t="s">
        <v>27</v>
      </c>
      <c r="B473" s="4">
        <v>40125</v>
      </c>
      <c r="C473" s="3">
        <v>307.43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 t="s">
        <v>28</v>
      </c>
      <c r="R473" s="3"/>
      <c r="S473" s="3"/>
      <c r="T473" s="3"/>
      <c r="U473" s="3" t="s">
        <v>28</v>
      </c>
      <c r="V473" s="3"/>
      <c r="W473" s="3"/>
      <c r="X473" s="3"/>
      <c r="Y473" s="3">
        <v>2204</v>
      </c>
      <c r="Z473" s="3" t="s">
        <v>28</v>
      </c>
      <c r="AA473" s="3"/>
    </row>
    <row r="474" spans="1:27" ht="15" customHeight="1" x14ac:dyDescent="0.25">
      <c r="A474" s="3" t="s">
        <v>27</v>
      </c>
      <c r="B474" s="4">
        <v>40126</v>
      </c>
      <c r="C474" s="3">
        <v>307.51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 t="s">
        <v>28</v>
      </c>
      <c r="R474" s="3"/>
      <c r="S474" s="3"/>
      <c r="T474" s="3"/>
      <c r="U474" s="3" t="s">
        <v>28</v>
      </c>
      <c r="V474" s="3"/>
      <c r="W474" s="3"/>
      <c r="X474" s="3"/>
      <c r="Y474" s="3">
        <v>2205</v>
      </c>
      <c r="Z474" s="3" t="s">
        <v>28</v>
      </c>
      <c r="AA474" s="3"/>
    </row>
    <row r="475" spans="1:27" ht="15" customHeight="1" x14ac:dyDescent="0.25">
      <c r="A475" s="3" t="s">
        <v>27</v>
      </c>
      <c r="B475" s="4">
        <v>40127</v>
      </c>
      <c r="C475" s="3">
        <v>307.49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 t="s">
        <v>28</v>
      </c>
      <c r="R475" s="3"/>
      <c r="S475" s="3"/>
      <c r="T475" s="3"/>
      <c r="U475" s="3" t="s">
        <v>28</v>
      </c>
      <c r="V475" s="3"/>
      <c r="W475" s="3"/>
      <c r="X475" s="3"/>
      <c r="Y475" s="3">
        <v>2206</v>
      </c>
      <c r="Z475" s="3" t="s">
        <v>28</v>
      </c>
      <c r="AA475" s="3"/>
    </row>
    <row r="476" spans="1:27" ht="15" customHeight="1" x14ac:dyDescent="0.25">
      <c r="A476" s="3" t="s">
        <v>27</v>
      </c>
      <c r="B476" s="4">
        <v>40128</v>
      </c>
      <c r="C476" s="3">
        <v>307.45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 t="s">
        <v>28</v>
      </c>
      <c r="R476" s="3"/>
      <c r="S476" s="3"/>
      <c r="T476" s="3"/>
      <c r="U476" s="3" t="s">
        <v>28</v>
      </c>
      <c r="V476" s="3"/>
      <c r="W476" s="3"/>
      <c r="X476" s="3"/>
      <c r="Y476" s="3">
        <v>2207</v>
      </c>
      <c r="Z476" s="3" t="s">
        <v>28</v>
      </c>
      <c r="AA476" s="3"/>
    </row>
    <row r="477" spans="1:27" ht="15" customHeight="1" x14ac:dyDescent="0.25">
      <c r="A477" s="3" t="s">
        <v>27</v>
      </c>
      <c r="B477" s="4">
        <v>40129</v>
      </c>
      <c r="C477" s="3">
        <v>307.44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 t="s">
        <v>28</v>
      </c>
      <c r="R477" s="3"/>
      <c r="S477" s="3"/>
      <c r="T477" s="3"/>
      <c r="U477" s="3" t="s">
        <v>28</v>
      </c>
      <c r="V477" s="3"/>
      <c r="W477" s="3"/>
      <c r="X477" s="3"/>
      <c r="Y477" s="3">
        <v>2208</v>
      </c>
      <c r="Z477" s="3" t="s">
        <v>28</v>
      </c>
      <c r="AA477" s="3"/>
    </row>
    <row r="478" spans="1:27" ht="15" customHeight="1" x14ac:dyDescent="0.25">
      <c r="A478" s="3" t="s">
        <v>27</v>
      </c>
      <c r="B478" s="4">
        <v>40130</v>
      </c>
      <c r="C478" s="3">
        <v>307.39999999999998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 t="s">
        <v>28</v>
      </c>
      <c r="R478" s="3"/>
      <c r="S478" s="3"/>
      <c r="T478" s="3"/>
      <c r="U478" s="3" t="s">
        <v>28</v>
      </c>
      <c r="V478" s="3"/>
      <c r="W478" s="3"/>
      <c r="X478" s="3"/>
      <c r="Y478" s="3">
        <v>2209</v>
      </c>
      <c r="Z478" s="3" t="s">
        <v>28</v>
      </c>
      <c r="AA478" s="3"/>
    </row>
    <row r="479" spans="1:27" ht="15" customHeight="1" x14ac:dyDescent="0.25">
      <c r="A479" s="3" t="s">
        <v>27</v>
      </c>
      <c r="B479" s="4">
        <v>40131</v>
      </c>
      <c r="C479" s="3">
        <v>307.33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 t="s">
        <v>28</v>
      </c>
      <c r="R479" s="3"/>
      <c r="S479" s="3"/>
      <c r="T479" s="3"/>
      <c r="U479" s="3" t="s">
        <v>28</v>
      </c>
      <c r="V479" s="3"/>
      <c r="W479" s="3"/>
      <c r="X479" s="3"/>
      <c r="Y479" s="3">
        <v>2210</v>
      </c>
      <c r="Z479" s="3" t="s">
        <v>28</v>
      </c>
      <c r="AA479" s="3"/>
    </row>
    <row r="480" spans="1:27" ht="15" customHeight="1" x14ac:dyDescent="0.25">
      <c r="A480" s="3" t="s">
        <v>27</v>
      </c>
      <c r="B480" s="4">
        <v>40132</v>
      </c>
      <c r="C480" s="3">
        <v>307.29000000000002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 t="s">
        <v>28</v>
      </c>
      <c r="R480" s="3"/>
      <c r="S480" s="3"/>
      <c r="T480" s="3"/>
      <c r="U480" s="3" t="s">
        <v>28</v>
      </c>
      <c r="V480" s="3"/>
      <c r="W480" s="3"/>
      <c r="X480" s="3"/>
      <c r="Y480" s="3">
        <v>2211</v>
      </c>
      <c r="Z480" s="3" t="s">
        <v>28</v>
      </c>
      <c r="AA480" s="3"/>
    </row>
    <row r="481" spans="1:27" ht="15" customHeight="1" x14ac:dyDescent="0.25">
      <c r="A481" s="3" t="s">
        <v>27</v>
      </c>
      <c r="B481" s="4">
        <v>40133</v>
      </c>
      <c r="C481" s="3">
        <v>307.2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 t="s">
        <v>28</v>
      </c>
      <c r="R481" s="3"/>
      <c r="S481" s="3"/>
      <c r="T481" s="3"/>
      <c r="U481" s="3" t="s">
        <v>28</v>
      </c>
      <c r="V481" s="3"/>
      <c r="W481" s="3"/>
      <c r="X481" s="3"/>
      <c r="Y481" s="3">
        <v>2212</v>
      </c>
      <c r="Z481" s="3" t="s">
        <v>28</v>
      </c>
      <c r="AA481" s="3"/>
    </row>
    <row r="482" spans="1:27" ht="15" customHeight="1" x14ac:dyDescent="0.25">
      <c r="A482" s="3" t="s">
        <v>27</v>
      </c>
      <c r="B482" s="4">
        <v>40134</v>
      </c>
      <c r="C482" s="3">
        <v>307.14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 t="s">
        <v>28</v>
      </c>
      <c r="R482" s="3"/>
      <c r="S482" s="3"/>
      <c r="T482" s="3"/>
      <c r="U482" s="3" t="s">
        <v>28</v>
      </c>
      <c r="V482" s="3"/>
      <c r="W482" s="3"/>
      <c r="X482" s="3"/>
      <c r="Y482" s="3">
        <v>2213</v>
      </c>
      <c r="Z482" s="3" t="s">
        <v>28</v>
      </c>
      <c r="AA482" s="3"/>
    </row>
    <row r="483" spans="1:27" ht="15" customHeight="1" x14ac:dyDescent="0.25">
      <c r="A483" s="3" t="s">
        <v>27</v>
      </c>
      <c r="B483" s="4">
        <v>40135</v>
      </c>
      <c r="C483" s="3">
        <v>307.06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 t="s">
        <v>28</v>
      </c>
      <c r="R483" s="3"/>
      <c r="S483" s="3"/>
      <c r="T483" s="3"/>
      <c r="U483" s="3" t="s">
        <v>28</v>
      </c>
      <c r="V483" s="3"/>
      <c r="W483" s="3"/>
      <c r="X483" s="3"/>
      <c r="Y483" s="3">
        <v>2214</v>
      </c>
      <c r="Z483" s="3" t="s">
        <v>28</v>
      </c>
      <c r="AA483" s="3"/>
    </row>
    <row r="484" spans="1:27" ht="15" customHeight="1" x14ac:dyDescent="0.25">
      <c r="A484" s="3" t="s">
        <v>27</v>
      </c>
      <c r="B484" s="4">
        <v>40136</v>
      </c>
      <c r="C484" s="3">
        <v>306.95999999999998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 t="s">
        <v>28</v>
      </c>
      <c r="R484" s="3"/>
      <c r="S484" s="3"/>
      <c r="T484" s="3"/>
      <c r="U484" s="3" t="s">
        <v>28</v>
      </c>
      <c r="V484" s="3"/>
      <c r="W484" s="3"/>
      <c r="X484" s="3"/>
      <c r="Y484" s="3">
        <v>2215</v>
      </c>
      <c r="Z484" s="3" t="s">
        <v>28</v>
      </c>
      <c r="AA484" s="3"/>
    </row>
    <row r="485" spans="1:27" ht="15" customHeight="1" x14ac:dyDescent="0.25">
      <c r="A485" s="3" t="s">
        <v>27</v>
      </c>
      <c r="B485" s="4">
        <v>40137</v>
      </c>
      <c r="C485" s="3">
        <v>306.88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 t="s">
        <v>28</v>
      </c>
      <c r="R485" s="3"/>
      <c r="S485" s="3"/>
      <c r="T485" s="3"/>
      <c r="U485" s="3" t="s">
        <v>28</v>
      </c>
      <c r="V485" s="3"/>
      <c r="W485" s="3"/>
      <c r="X485" s="3"/>
      <c r="Y485" s="3">
        <v>2216</v>
      </c>
      <c r="Z485" s="3" t="s">
        <v>28</v>
      </c>
      <c r="AA485" s="3"/>
    </row>
    <row r="486" spans="1:27" ht="15" customHeight="1" x14ac:dyDescent="0.25">
      <c r="A486" s="3" t="s">
        <v>27</v>
      </c>
      <c r="B486" s="4">
        <v>40138</v>
      </c>
      <c r="C486" s="3">
        <v>306.77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 t="s">
        <v>28</v>
      </c>
      <c r="R486" s="3"/>
      <c r="S486" s="3"/>
      <c r="T486" s="3"/>
      <c r="U486" s="3" t="s">
        <v>28</v>
      </c>
      <c r="V486" s="3"/>
      <c r="W486" s="3"/>
      <c r="X486" s="3"/>
      <c r="Y486" s="3">
        <v>2217</v>
      </c>
      <c r="Z486" s="3" t="s">
        <v>28</v>
      </c>
      <c r="AA486" s="3"/>
    </row>
    <row r="487" spans="1:27" ht="15" customHeight="1" x14ac:dyDescent="0.25">
      <c r="A487" s="3" t="s">
        <v>27</v>
      </c>
      <c r="B487" s="4">
        <v>40139</v>
      </c>
      <c r="C487" s="3">
        <v>306.67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 t="s">
        <v>28</v>
      </c>
      <c r="R487" s="3"/>
      <c r="S487" s="3"/>
      <c r="T487" s="3"/>
      <c r="U487" s="3" t="s">
        <v>28</v>
      </c>
      <c r="V487" s="3"/>
      <c r="W487" s="3"/>
      <c r="X487" s="3"/>
      <c r="Y487" s="3">
        <v>2218</v>
      </c>
      <c r="Z487" s="3" t="s">
        <v>28</v>
      </c>
      <c r="AA487" s="3"/>
    </row>
    <row r="488" spans="1:27" ht="15" customHeight="1" x14ac:dyDescent="0.25">
      <c r="A488" s="3" t="s">
        <v>27</v>
      </c>
      <c r="B488" s="4">
        <v>40140</v>
      </c>
      <c r="C488" s="3">
        <v>306.58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 t="s">
        <v>28</v>
      </c>
      <c r="R488" s="3"/>
      <c r="S488" s="3"/>
      <c r="T488" s="3"/>
      <c r="U488" s="3" t="s">
        <v>28</v>
      </c>
      <c r="V488" s="3"/>
      <c r="W488" s="3"/>
      <c r="X488" s="3"/>
      <c r="Y488" s="3">
        <v>2219</v>
      </c>
      <c r="Z488" s="3" t="s">
        <v>28</v>
      </c>
      <c r="AA488" s="3"/>
    </row>
    <row r="489" spans="1:27" ht="15" customHeight="1" x14ac:dyDescent="0.25">
      <c r="A489" s="3" t="s">
        <v>27</v>
      </c>
      <c r="B489" s="4">
        <v>40141</v>
      </c>
      <c r="C489" s="3">
        <v>306.83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 t="s">
        <v>28</v>
      </c>
      <c r="R489" s="3"/>
      <c r="S489" s="3"/>
      <c r="T489" s="3"/>
      <c r="U489" s="3" t="s">
        <v>28</v>
      </c>
      <c r="V489" s="3"/>
      <c r="W489" s="3"/>
      <c r="X489" s="3"/>
      <c r="Y489" s="3">
        <v>2220</v>
      </c>
      <c r="Z489" s="3" t="s">
        <v>28</v>
      </c>
      <c r="AA489" s="3"/>
    </row>
    <row r="490" spans="1:27" ht="15" customHeight="1" x14ac:dyDescent="0.25">
      <c r="A490" s="3" t="s">
        <v>27</v>
      </c>
      <c r="B490" s="4">
        <v>40142</v>
      </c>
      <c r="C490" s="3">
        <v>307.02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 t="s">
        <v>28</v>
      </c>
      <c r="R490" s="3"/>
      <c r="S490" s="3"/>
      <c r="T490" s="3"/>
      <c r="U490" s="3" t="s">
        <v>28</v>
      </c>
      <c r="V490" s="3"/>
      <c r="W490" s="3"/>
      <c r="X490" s="3"/>
      <c r="Y490" s="3">
        <v>2221</v>
      </c>
      <c r="Z490" s="3" t="s">
        <v>28</v>
      </c>
      <c r="AA490" s="3"/>
    </row>
    <row r="491" spans="1:27" ht="15" customHeight="1" x14ac:dyDescent="0.25">
      <c r="A491" s="3" t="s">
        <v>27</v>
      </c>
      <c r="B491" s="4">
        <v>40143</v>
      </c>
      <c r="C491" s="3">
        <v>307.10000000000002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 t="s">
        <v>28</v>
      </c>
      <c r="R491" s="3"/>
      <c r="S491" s="3"/>
      <c r="T491" s="3"/>
      <c r="U491" s="3" t="s">
        <v>28</v>
      </c>
      <c r="V491" s="3"/>
      <c r="W491" s="3"/>
      <c r="X491" s="3"/>
      <c r="Y491" s="3">
        <v>2222</v>
      </c>
      <c r="Z491" s="3" t="s">
        <v>28</v>
      </c>
      <c r="AA491" s="3"/>
    </row>
    <row r="492" spans="1:27" ht="15" customHeight="1" x14ac:dyDescent="0.25">
      <c r="A492" s="3" t="s">
        <v>27</v>
      </c>
      <c r="B492" s="4">
        <v>40144</v>
      </c>
      <c r="C492" s="3">
        <v>307.14</v>
      </c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 t="s">
        <v>28</v>
      </c>
      <c r="R492" s="3"/>
      <c r="S492" s="3"/>
      <c r="T492" s="3"/>
      <c r="U492" s="3" t="s">
        <v>28</v>
      </c>
      <c r="V492" s="3"/>
      <c r="W492" s="3"/>
      <c r="X492" s="3"/>
      <c r="Y492" s="3">
        <v>2223</v>
      </c>
      <c r="Z492" s="3" t="s">
        <v>28</v>
      </c>
      <c r="AA492" s="3"/>
    </row>
    <row r="493" spans="1:27" ht="15" customHeight="1" x14ac:dyDescent="0.25">
      <c r="A493" s="3" t="s">
        <v>27</v>
      </c>
      <c r="B493" s="4">
        <v>40145</v>
      </c>
      <c r="C493" s="3">
        <v>307.18</v>
      </c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 t="s">
        <v>28</v>
      </c>
      <c r="R493" s="3"/>
      <c r="S493" s="3"/>
      <c r="T493" s="3"/>
      <c r="U493" s="3" t="s">
        <v>28</v>
      </c>
      <c r="V493" s="3"/>
      <c r="W493" s="3"/>
      <c r="X493" s="3"/>
      <c r="Y493" s="3">
        <v>2224</v>
      </c>
      <c r="Z493" s="3" t="s">
        <v>28</v>
      </c>
      <c r="AA493" s="3"/>
    </row>
    <row r="494" spans="1:27" ht="15" customHeight="1" x14ac:dyDescent="0.25">
      <c r="A494" s="3" t="s">
        <v>27</v>
      </c>
      <c r="B494" s="4">
        <v>40146</v>
      </c>
      <c r="C494" s="3">
        <v>307.32</v>
      </c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 t="s">
        <v>28</v>
      </c>
      <c r="R494" s="3"/>
      <c r="S494" s="3"/>
      <c r="T494" s="3"/>
      <c r="U494" s="3" t="s">
        <v>28</v>
      </c>
      <c r="V494" s="3"/>
      <c r="W494" s="3"/>
      <c r="X494" s="3"/>
      <c r="Y494" s="3">
        <v>2225</v>
      </c>
      <c r="Z494" s="3" t="s">
        <v>28</v>
      </c>
      <c r="AA494" s="3"/>
    </row>
    <row r="495" spans="1:27" ht="15" customHeight="1" x14ac:dyDescent="0.25">
      <c r="A495" s="3" t="s">
        <v>27</v>
      </c>
      <c r="B495" s="4">
        <v>40147</v>
      </c>
      <c r="C495" s="3">
        <v>307.52999999999997</v>
      </c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 t="s">
        <v>28</v>
      </c>
      <c r="R495" s="3"/>
      <c r="S495" s="3"/>
      <c r="T495" s="3"/>
      <c r="U495" s="3" t="s">
        <v>28</v>
      </c>
      <c r="V495" s="3"/>
      <c r="W495" s="3"/>
      <c r="X495" s="3"/>
      <c r="Y495" s="3">
        <v>2226</v>
      </c>
      <c r="Z495" s="3" t="s">
        <v>28</v>
      </c>
      <c r="AA495" s="3"/>
    </row>
    <row r="496" spans="1:27" ht="15" customHeight="1" x14ac:dyDescent="0.25">
      <c r="A496" s="3" t="s">
        <v>27</v>
      </c>
      <c r="B496" s="4">
        <v>40148</v>
      </c>
      <c r="C496" s="3">
        <v>307.63</v>
      </c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 t="s">
        <v>28</v>
      </c>
      <c r="R496" s="3"/>
      <c r="S496" s="3"/>
      <c r="T496" s="3"/>
      <c r="U496" s="3" t="s">
        <v>28</v>
      </c>
      <c r="V496" s="3"/>
      <c r="W496" s="3"/>
      <c r="X496" s="3"/>
      <c r="Y496" s="3">
        <v>2227</v>
      </c>
      <c r="Z496" s="3" t="s">
        <v>28</v>
      </c>
      <c r="AA496" s="3"/>
    </row>
    <row r="497" spans="1:27" ht="15" customHeight="1" x14ac:dyDescent="0.25">
      <c r="A497" s="3" t="s">
        <v>27</v>
      </c>
      <c r="B497" s="4">
        <v>40149</v>
      </c>
      <c r="C497" s="3">
        <v>307.64</v>
      </c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 t="s">
        <v>28</v>
      </c>
      <c r="R497" s="3"/>
      <c r="S497" s="3"/>
      <c r="T497" s="3"/>
      <c r="U497" s="3" t="s">
        <v>28</v>
      </c>
      <c r="V497" s="3"/>
      <c r="W497" s="3"/>
      <c r="X497" s="3"/>
      <c r="Y497" s="3">
        <v>2228</v>
      </c>
      <c r="Z497" s="3" t="s">
        <v>28</v>
      </c>
      <c r="AA497" s="3"/>
    </row>
    <row r="498" spans="1:27" ht="15" customHeight="1" x14ac:dyDescent="0.25">
      <c r="A498" s="3" t="s">
        <v>27</v>
      </c>
      <c r="B498" s="4">
        <v>40150</v>
      </c>
      <c r="C498" s="3">
        <v>307.61</v>
      </c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 t="s">
        <v>28</v>
      </c>
      <c r="R498" s="3"/>
      <c r="S498" s="3"/>
      <c r="T498" s="3"/>
      <c r="U498" s="3" t="s">
        <v>28</v>
      </c>
      <c r="V498" s="3"/>
      <c r="W498" s="3"/>
      <c r="X498" s="3"/>
      <c r="Y498" s="3">
        <v>2229</v>
      </c>
      <c r="Z498" s="3" t="s">
        <v>28</v>
      </c>
      <c r="AA498" s="3"/>
    </row>
    <row r="499" spans="1:27" ht="15" customHeight="1" x14ac:dyDescent="0.25">
      <c r="A499" s="3" t="s">
        <v>27</v>
      </c>
      <c r="B499" s="4">
        <v>40151</v>
      </c>
      <c r="C499" s="3">
        <v>307.58</v>
      </c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 t="s">
        <v>28</v>
      </c>
      <c r="R499" s="3"/>
      <c r="S499" s="3"/>
      <c r="T499" s="3"/>
      <c r="U499" s="3" t="s">
        <v>28</v>
      </c>
      <c r="V499" s="3"/>
      <c r="W499" s="3"/>
      <c r="X499" s="3"/>
      <c r="Y499" s="3">
        <v>2230</v>
      </c>
      <c r="Z499" s="3" t="s">
        <v>28</v>
      </c>
      <c r="AA499" s="3"/>
    </row>
    <row r="500" spans="1:27" ht="15" customHeight="1" x14ac:dyDescent="0.25">
      <c r="A500" s="3" t="s">
        <v>27</v>
      </c>
      <c r="B500" s="4">
        <v>40152</v>
      </c>
      <c r="C500" s="3">
        <v>307.5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 t="s">
        <v>28</v>
      </c>
      <c r="R500" s="3"/>
      <c r="S500" s="3"/>
      <c r="T500" s="3"/>
      <c r="U500" s="3" t="s">
        <v>28</v>
      </c>
      <c r="V500" s="3"/>
      <c r="W500" s="3"/>
      <c r="X500" s="3"/>
      <c r="Y500" s="3">
        <v>2231</v>
      </c>
      <c r="Z500" s="3" t="s">
        <v>28</v>
      </c>
      <c r="AA500" s="3"/>
    </row>
    <row r="501" spans="1:27" ht="15" customHeight="1" x14ac:dyDescent="0.25">
      <c r="A501" s="3" t="s">
        <v>27</v>
      </c>
      <c r="B501" s="4">
        <v>40153</v>
      </c>
      <c r="C501" s="3">
        <v>307.49</v>
      </c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 t="s">
        <v>28</v>
      </c>
      <c r="R501" s="3"/>
      <c r="S501" s="3"/>
      <c r="T501" s="3"/>
      <c r="U501" s="3" t="s">
        <v>28</v>
      </c>
      <c r="V501" s="3"/>
      <c r="W501" s="3"/>
      <c r="X501" s="3"/>
      <c r="Y501" s="3">
        <v>2232</v>
      </c>
      <c r="Z501" s="3" t="s">
        <v>28</v>
      </c>
      <c r="AA501" s="3"/>
    </row>
    <row r="502" spans="1:27" ht="15" customHeight="1" x14ac:dyDescent="0.25">
      <c r="A502" s="3" t="s">
        <v>27</v>
      </c>
      <c r="B502" s="4">
        <v>40154</v>
      </c>
      <c r="C502" s="3">
        <v>307.5</v>
      </c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 t="s">
        <v>28</v>
      </c>
      <c r="R502" s="3"/>
      <c r="S502" s="3"/>
      <c r="T502" s="3"/>
      <c r="U502" s="3" t="s">
        <v>28</v>
      </c>
      <c r="V502" s="3"/>
      <c r="W502" s="3"/>
      <c r="X502" s="3"/>
      <c r="Y502" s="3">
        <v>2233</v>
      </c>
      <c r="Z502" s="3" t="s">
        <v>28</v>
      </c>
      <c r="AA502" s="3"/>
    </row>
    <row r="503" spans="1:27" ht="15" customHeight="1" x14ac:dyDescent="0.25">
      <c r="A503" s="3" t="s">
        <v>27</v>
      </c>
      <c r="B503" s="4">
        <v>40155</v>
      </c>
      <c r="C503" s="3">
        <v>307.56</v>
      </c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 t="s">
        <v>28</v>
      </c>
      <c r="R503" s="3"/>
      <c r="S503" s="3"/>
      <c r="T503" s="3"/>
      <c r="U503" s="3" t="s">
        <v>28</v>
      </c>
      <c r="V503" s="3"/>
      <c r="W503" s="3"/>
      <c r="X503" s="3"/>
      <c r="Y503" s="3">
        <v>2234</v>
      </c>
      <c r="Z503" s="3" t="s">
        <v>28</v>
      </c>
      <c r="AA503" s="3"/>
    </row>
    <row r="504" spans="1:27" ht="15" customHeight="1" x14ac:dyDescent="0.25">
      <c r="A504" s="3" t="s">
        <v>27</v>
      </c>
      <c r="B504" s="4">
        <v>40156</v>
      </c>
      <c r="C504" s="3">
        <v>307.64999999999998</v>
      </c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 t="s">
        <v>28</v>
      </c>
      <c r="R504" s="3"/>
      <c r="S504" s="3"/>
      <c r="T504" s="3"/>
      <c r="U504" s="3" t="s">
        <v>28</v>
      </c>
      <c r="V504" s="3"/>
      <c r="W504" s="3"/>
      <c r="X504" s="3"/>
      <c r="Y504" s="3">
        <v>2235</v>
      </c>
      <c r="Z504" s="3" t="s">
        <v>28</v>
      </c>
      <c r="AA504" s="3"/>
    </row>
    <row r="505" spans="1:27" ht="15" customHeight="1" x14ac:dyDescent="0.25">
      <c r="A505" s="3" t="s">
        <v>27</v>
      </c>
      <c r="B505" s="4">
        <v>40157</v>
      </c>
      <c r="C505" s="3">
        <v>307.7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 t="s">
        <v>28</v>
      </c>
      <c r="R505" s="3"/>
      <c r="S505" s="3"/>
      <c r="T505" s="3"/>
      <c r="U505" s="3" t="s">
        <v>28</v>
      </c>
      <c r="V505" s="3"/>
      <c r="W505" s="3"/>
      <c r="X505" s="3"/>
      <c r="Y505" s="3">
        <v>2236</v>
      </c>
      <c r="Z505" s="3" t="s">
        <v>28</v>
      </c>
      <c r="AA505" s="3"/>
    </row>
    <row r="506" spans="1:27" ht="15" customHeight="1" x14ac:dyDescent="0.25">
      <c r="A506" s="3" t="s">
        <v>27</v>
      </c>
      <c r="B506" s="4">
        <v>40158</v>
      </c>
      <c r="C506" s="3">
        <v>307.86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 t="s">
        <v>28</v>
      </c>
      <c r="R506" s="3"/>
      <c r="S506" s="3"/>
      <c r="T506" s="3"/>
      <c r="U506" s="3" t="s">
        <v>28</v>
      </c>
      <c r="V506" s="3"/>
      <c r="W506" s="3"/>
      <c r="X506" s="3"/>
      <c r="Y506" s="3">
        <v>2237</v>
      </c>
      <c r="Z506" s="3" t="s">
        <v>28</v>
      </c>
      <c r="AA506" s="3"/>
    </row>
    <row r="507" spans="1:27" ht="15" customHeight="1" x14ac:dyDescent="0.25">
      <c r="A507" s="3" t="s">
        <v>27</v>
      </c>
      <c r="B507" s="4">
        <v>40159</v>
      </c>
      <c r="C507" s="3">
        <v>308.08999999999997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 t="s">
        <v>28</v>
      </c>
      <c r="R507" s="3"/>
      <c r="S507" s="3"/>
      <c r="T507" s="3"/>
      <c r="U507" s="3" t="s">
        <v>28</v>
      </c>
      <c r="V507" s="3"/>
      <c r="W507" s="3"/>
      <c r="X507" s="3"/>
      <c r="Y507" s="3">
        <v>2238</v>
      </c>
      <c r="Z507" s="3" t="s">
        <v>28</v>
      </c>
      <c r="AA507" s="3"/>
    </row>
    <row r="508" spans="1:27" ht="15" customHeight="1" x14ac:dyDescent="0.25">
      <c r="A508" s="3" t="s">
        <v>27</v>
      </c>
      <c r="B508" s="4">
        <v>40160</v>
      </c>
      <c r="C508" s="3">
        <v>308.22000000000003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 t="s">
        <v>28</v>
      </c>
      <c r="R508" s="3"/>
      <c r="S508" s="3"/>
      <c r="T508" s="3"/>
      <c r="U508" s="3" t="s">
        <v>28</v>
      </c>
      <c r="V508" s="3"/>
      <c r="W508" s="3"/>
      <c r="X508" s="3"/>
      <c r="Y508" s="3">
        <v>2239</v>
      </c>
      <c r="Z508" s="3" t="s">
        <v>28</v>
      </c>
      <c r="AA508" s="3"/>
    </row>
    <row r="509" spans="1:27" ht="15" customHeight="1" x14ac:dyDescent="0.25">
      <c r="A509" s="3" t="s">
        <v>27</v>
      </c>
      <c r="B509" s="4">
        <v>40161</v>
      </c>
      <c r="C509" s="3">
        <v>308.29000000000002</v>
      </c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 t="s">
        <v>28</v>
      </c>
      <c r="R509" s="3"/>
      <c r="S509" s="3"/>
      <c r="T509" s="3"/>
      <c r="U509" s="3" t="s">
        <v>28</v>
      </c>
      <c r="V509" s="3"/>
      <c r="W509" s="3"/>
      <c r="X509" s="3"/>
      <c r="Y509" s="3">
        <v>2240</v>
      </c>
      <c r="Z509" s="3" t="s">
        <v>28</v>
      </c>
      <c r="AA509" s="3"/>
    </row>
    <row r="510" spans="1:27" ht="15" customHeight="1" x14ac:dyDescent="0.25">
      <c r="A510" s="3" t="s">
        <v>27</v>
      </c>
      <c r="B510" s="4">
        <v>40162</v>
      </c>
      <c r="C510" s="3">
        <v>308.29000000000002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 t="s">
        <v>28</v>
      </c>
      <c r="R510" s="3"/>
      <c r="S510" s="3"/>
      <c r="T510" s="3"/>
      <c r="U510" s="3" t="s">
        <v>28</v>
      </c>
      <c r="V510" s="3"/>
      <c r="W510" s="3"/>
      <c r="X510" s="3"/>
      <c r="Y510" s="3">
        <v>2241</v>
      </c>
      <c r="Z510" s="3" t="s">
        <v>28</v>
      </c>
      <c r="AA510" s="3"/>
    </row>
    <row r="511" spans="1:27" ht="15" customHeight="1" x14ac:dyDescent="0.25">
      <c r="A511" s="3" t="s">
        <v>27</v>
      </c>
      <c r="B511" s="4">
        <v>40163</v>
      </c>
      <c r="C511" s="3">
        <v>308.26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 t="s">
        <v>28</v>
      </c>
      <c r="R511" s="3"/>
      <c r="S511" s="3"/>
      <c r="T511" s="3"/>
      <c r="U511" s="3" t="s">
        <v>28</v>
      </c>
      <c r="V511" s="3"/>
      <c r="W511" s="3"/>
      <c r="X511" s="3"/>
      <c r="Y511" s="3">
        <v>2242</v>
      </c>
      <c r="Z511" s="3" t="s">
        <v>28</v>
      </c>
      <c r="AA511" s="3"/>
    </row>
    <row r="512" spans="1:27" ht="15" customHeight="1" x14ac:dyDescent="0.25">
      <c r="A512" s="3" t="s">
        <v>27</v>
      </c>
      <c r="B512" s="4">
        <v>40164</v>
      </c>
      <c r="C512" s="3">
        <v>308.23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 t="s">
        <v>28</v>
      </c>
      <c r="R512" s="3"/>
      <c r="S512" s="3"/>
      <c r="T512" s="3"/>
      <c r="U512" s="3" t="s">
        <v>28</v>
      </c>
      <c r="V512" s="3"/>
      <c r="W512" s="3"/>
      <c r="X512" s="3"/>
      <c r="Y512" s="3">
        <v>2243</v>
      </c>
      <c r="Z512" s="3" t="s">
        <v>28</v>
      </c>
      <c r="AA512" s="3"/>
    </row>
    <row r="513" spans="1:27" ht="15" customHeight="1" x14ac:dyDescent="0.25">
      <c r="A513" s="3" t="s">
        <v>27</v>
      </c>
      <c r="B513" s="4">
        <v>40165</v>
      </c>
      <c r="C513" s="3">
        <v>308.17</v>
      </c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 t="s">
        <v>28</v>
      </c>
      <c r="R513" s="3"/>
      <c r="S513" s="3"/>
      <c r="T513" s="3"/>
      <c r="U513" s="3" t="s">
        <v>28</v>
      </c>
      <c r="V513" s="3"/>
      <c r="W513" s="3"/>
      <c r="X513" s="3"/>
      <c r="Y513" s="3">
        <v>2244</v>
      </c>
      <c r="Z513" s="3" t="s">
        <v>28</v>
      </c>
      <c r="AA513" s="3"/>
    </row>
    <row r="514" spans="1:27" ht="15" customHeight="1" x14ac:dyDescent="0.25">
      <c r="A514" s="3" t="s">
        <v>27</v>
      </c>
      <c r="B514" s="4">
        <v>40166</v>
      </c>
      <c r="C514" s="3">
        <v>308.10000000000002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 t="s">
        <v>28</v>
      </c>
      <c r="R514" s="3"/>
      <c r="S514" s="3"/>
      <c r="T514" s="3"/>
      <c r="U514" s="3" t="s">
        <v>28</v>
      </c>
      <c r="V514" s="3"/>
      <c r="W514" s="3"/>
      <c r="X514" s="3"/>
      <c r="Y514" s="3">
        <v>2245</v>
      </c>
      <c r="Z514" s="3" t="s">
        <v>28</v>
      </c>
      <c r="AA514" s="3"/>
    </row>
    <row r="515" spans="1:27" ht="15" customHeight="1" x14ac:dyDescent="0.25">
      <c r="A515" s="3" t="s">
        <v>27</v>
      </c>
      <c r="B515" s="4">
        <v>40167</v>
      </c>
      <c r="C515" s="3">
        <v>308.04000000000002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 t="s">
        <v>28</v>
      </c>
      <c r="R515" s="3"/>
      <c r="S515" s="3"/>
      <c r="T515" s="3"/>
      <c r="U515" s="3" t="s">
        <v>28</v>
      </c>
      <c r="V515" s="3"/>
      <c r="W515" s="3"/>
      <c r="X515" s="3"/>
      <c r="Y515" s="3">
        <v>2246</v>
      </c>
      <c r="Z515" s="3" t="s">
        <v>28</v>
      </c>
      <c r="AA515" s="3"/>
    </row>
    <row r="516" spans="1:27" ht="15" customHeight="1" x14ac:dyDescent="0.25">
      <c r="A516" s="3" t="s">
        <v>27</v>
      </c>
      <c r="B516" s="4">
        <v>40168</v>
      </c>
      <c r="C516" s="3">
        <v>307.97000000000003</v>
      </c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 t="s">
        <v>28</v>
      </c>
      <c r="R516" s="3"/>
      <c r="S516" s="3"/>
      <c r="T516" s="3"/>
      <c r="U516" s="3" t="s">
        <v>28</v>
      </c>
      <c r="V516" s="3"/>
      <c r="W516" s="3"/>
      <c r="X516" s="3"/>
      <c r="Y516" s="3">
        <v>2247</v>
      </c>
      <c r="Z516" s="3" t="s">
        <v>28</v>
      </c>
      <c r="AA516" s="3"/>
    </row>
    <row r="517" spans="1:27" ht="15" customHeight="1" x14ac:dyDescent="0.25">
      <c r="A517" s="3" t="s">
        <v>27</v>
      </c>
      <c r="B517" s="4">
        <v>40169</v>
      </c>
      <c r="C517" s="3">
        <v>307.89999999999998</v>
      </c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 t="s">
        <v>28</v>
      </c>
      <c r="R517" s="3"/>
      <c r="S517" s="3"/>
      <c r="T517" s="3"/>
      <c r="U517" s="3" t="s">
        <v>28</v>
      </c>
      <c r="V517" s="3"/>
      <c r="W517" s="3"/>
      <c r="X517" s="3"/>
      <c r="Y517" s="3">
        <v>2248</v>
      </c>
      <c r="Z517" s="3" t="s">
        <v>28</v>
      </c>
      <c r="AA517" s="3"/>
    </row>
    <row r="518" spans="1:27" ht="15" customHeight="1" x14ac:dyDescent="0.25">
      <c r="A518" s="3" t="s">
        <v>27</v>
      </c>
      <c r="B518" s="4">
        <v>40170</v>
      </c>
      <c r="C518" s="3">
        <v>307.83</v>
      </c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 t="s">
        <v>28</v>
      </c>
      <c r="R518" s="3"/>
      <c r="S518" s="3"/>
      <c r="T518" s="3"/>
      <c r="U518" s="3" t="s">
        <v>28</v>
      </c>
      <c r="V518" s="3"/>
      <c r="W518" s="3"/>
      <c r="X518" s="3"/>
      <c r="Y518" s="3">
        <v>2249</v>
      </c>
      <c r="Z518" s="3" t="s">
        <v>28</v>
      </c>
      <c r="AA518" s="3"/>
    </row>
    <row r="519" spans="1:27" ht="15" customHeight="1" x14ac:dyDescent="0.25">
      <c r="A519" s="3" t="s">
        <v>27</v>
      </c>
      <c r="B519" s="4">
        <v>40171</v>
      </c>
      <c r="C519" s="3">
        <v>307.74</v>
      </c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 t="s">
        <v>28</v>
      </c>
      <c r="R519" s="3"/>
      <c r="S519" s="3"/>
      <c r="T519" s="3"/>
      <c r="U519" s="3" t="s">
        <v>28</v>
      </c>
      <c r="V519" s="3"/>
      <c r="W519" s="3"/>
      <c r="X519" s="3"/>
      <c r="Y519" s="3">
        <v>2250</v>
      </c>
      <c r="Z519" s="3" t="s">
        <v>28</v>
      </c>
      <c r="AA519" s="3"/>
    </row>
    <row r="520" spans="1:27" ht="15" customHeight="1" x14ac:dyDescent="0.25">
      <c r="A520" s="3" t="s">
        <v>27</v>
      </c>
      <c r="B520" s="4">
        <v>40172</v>
      </c>
      <c r="C520" s="3">
        <v>307.58999999999997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 t="s">
        <v>28</v>
      </c>
      <c r="R520" s="3"/>
      <c r="S520" s="3"/>
      <c r="T520" s="3"/>
      <c r="U520" s="3" t="s">
        <v>28</v>
      </c>
      <c r="V520" s="3"/>
      <c r="W520" s="3"/>
      <c r="X520" s="3"/>
      <c r="Y520" s="3">
        <v>2251</v>
      </c>
      <c r="Z520" s="3" t="s">
        <v>28</v>
      </c>
      <c r="AA520" s="3"/>
    </row>
    <row r="521" spans="1:27" ht="15" customHeight="1" x14ac:dyDescent="0.25">
      <c r="A521" s="3" t="s">
        <v>27</v>
      </c>
      <c r="B521" s="4">
        <v>40173</v>
      </c>
      <c r="C521" s="3">
        <v>307.58999999999997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 t="s">
        <v>28</v>
      </c>
      <c r="R521" s="3"/>
      <c r="S521" s="3"/>
      <c r="T521" s="3"/>
      <c r="U521" s="3" t="s">
        <v>28</v>
      </c>
      <c r="V521" s="3"/>
      <c r="W521" s="3"/>
      <c r="X521" s="3"/>
      <c r="Y521" s="3">
        <v>2252</v>
      </c>
      <c r="Z521" s="3" t="s">
        <v>28</v>
      </c>
      <c r="AA521" s="3"/>
    </row>
    <row r="522" spans="1:27" ht="15" customHeight="1" x14ac:dyDescent="0.25">
      <c r="A522" s="3" t="s">
        <v>27</v>
      </c>
      <c r="B522" s="4">
        <v>40174</v>
      </c>
      <c r="C522" s="3">
        <v>307.57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 t="s">
        <v>28</v>
      </c>
      <c r="R522" s="3"/>
      <c r="S522" s="3"/>
      <c r="T522" s="3"/>
      <c r="U522" s="3" t="s">
        <v>28</v>
      </c>
      <c r="V522" s="3"/>
      <c r="W522" s="3"/>
      <c r="X522" s="3"/>
      <c r="Y522" s="3">
        <v>2253</v>
      </c>
      <c r="Z522" s="3" t="s">
        <v>28</v>
      </c>
      <c r="AA522" s="3"/>
    </row>
    <row r="523" spans="1:27" ht="15" customHeight="1" x14ac:dyDescent="0.25">
      <c r="A523" s="3" t="s">
        <v>27</v>
      </c>
      <c r="B523" s="4">
        <v>40175</v>
      </c>
      <c r="C523" s="3">
        <v>307.56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 t="s">
        <v>28</v>
      </c>
      <c r="R523" s="3"/>
      <c r="S523" s="3"/>
      <c r="T523" s="3"/>
      <c r="U523" s="3" t="s">
        <v>28</v>
      </c>
      <c r="V523" s="3"/>
      <c r="W523" s="3"/>
      <c r="X523" s="3"/>
      <c r="Y523" s="3">
        <v>2254</v>
      </c>
      <c r="Z523" s="3" t="s">
        <v>28</v>
      </c>
      <c r="AA523" s="3"/>
    </row>
    <row r="524" spans="1:27" ht="15" customHeight="1" x14ac:dyDescent="0.25">
      <c r="A524" s="3" t="s">
        <v>27</v>
      </c>
      <c r="B524" s="4">
        <v>40176</v>
      </c>
      <c r="C524" s="3">
        <v>307.5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 t="s">
        <v>28</v>
      </c>
      <c r="R524" s="3"/>
      <c r="S524" s="3"/>
      <c r="T524" s="3"/>
      <c r="U524" s="3" t="s">
        <v>28</v>
      </c>
      <c r="V524" s="3"/>
      <c r="W524" s="3"/>
      <c r="X524" s="3"/>
      <c r="Y524" s="3">
        <v>2255</v>
      </c>
      <c r="Z524" s="3" t="s">
        <v>28</v>
      </c>
      <c r="AA524" s="3"/>
    </row>
    <row r="525" spans="1:27" ht="15" customHeight="1" x14ac:dyDescent="0.25">
      <c r="A525" s="3" t="s">
        <v>27</v>
      </c>
      <c r="B525" s="4">
        <v>40177</v>
      </c>
      <c r="C525" s="3">
        <v>307.5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 t="s">
        <v>28</v>
      </c>
      <c r="R525" s="3"/>
      <c r="S525" s="3"/>
      <c r="T525" s="3"/>
      <c r="U525" s="3" t="s">
        <v>28</v>
      </c>
      <c r="V525" s="3"/>
      <c r="W525" s="3"/>
      <c r="X525" s="3"/>
      <c r="Y525" s="3">
        <v>2256</v>
      </c>
      <c r="Z525" s="3" t="s">
        <v>28</v>
      </c>
      <c r="AA525" s="3"/>
    </row>
    <row r="526" spans="1:27" ht="15" customHeight="1" x14ac:dyDescent="0.25">
      <c r="A526" s="3" t="s">
        <v>27</v>
      </c>
      <c r="B526" s="4">
        <v>40178</v>
      </c>
      <c r="C526" s="3">
        <v>307.67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 t="s">
        <v>28</v>
      </c>
      <c r="R526" s="3"/>
      <c r="S526" s="3"/>
      <c r="T526" s="3"/>
      <c r="U526" s="3" t="s">
        <v>28</v>
      </c>
      <c r="V526" s="3"/>
      <c r="W526" s="3"/>
      <c r="X526" s="3"/>
      <c r="Y526" s="3">
        <v>2257</v>
      </c>
      <c r="Z526" s="3" t="s">
        <v>28</v>
      </c>
      <c r="AA526" s="3"/>
    </row>
    <row r="527" spans="1:27" ht="15" customHeight="1" x14ac:dyDescent="0.25">
      <c r="A527" s="3" t="s">
        <v>27</v>
      </c>
      <c r="B527" s="4">
        <v>40179</v>
      </c>
      <c r="C527" s="3">
        <v>307.8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 t="s">
        <v>28</v>
      </c>
      <c r="R527" s="3"/>
      <c r="S527" s="3"/>
      <c r="T527" s="3"/>
      <c r="U527" s="3" t="s">
        <v>28</v>
      </c>
      <c r="V527" s="3"/>
      <c r="W527" s="3"/>
      <c r="X527" s="3"/>
      <c r="Y527" s="3">
        <v>2258</v>
      </c>
      <c r="Z527" s="3" t="s">
        <v>28</v>
      </c>
      <c r="AA527" s="3"/>
    </row>
    <row r="528" spans="1:27" ht="15" customHeight="1" x14ac:dyDescent="0.25">
      <c r="A528" s="3" t="s">
        <v>27</v>
      </c>
      <c r="B528" s="4">
        <v>40180</v>
      </c>
      <c r="C528" s="3">
        <v>307.83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 t="s">
        <v>28</v>
      </c>
      <c r="R528" s="3"/>
      <c r="S528" s="3"/>
      <c r="T528" s="3"/>
      <c r="U528" s="3" t="s">
        <v>28</v>
      </c>
      <c r="V528" s="3"/>
      <c r="W528" s="3"/>
      <c r="X528" s="3"/>
      <c r="Y528" s="3">
        <v>2259</v>
      </c>
      <c r="Z528" s="3" t="s">
        <v>28</v>
      </c>
      <c r="AA528" s="3"/>
    </row>
    <row r="529" spans="1:27" ht="15" customHeight="1" x14ac:dyDescent="0.25">
      <c r="A529" s="3" t="s">
        <v>27</v>
      </c>
      <c r="B529" s="4">
        <v>40181</v>
      </c>
      <c r="C529" s="3">
        <v>307.8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 t="s">
        <v>28</v>
      </c>
      <c r="R529" s="3"/>
      <c r="S529" s="3"/>
      <c r="T529" s="3"/>
      <c r="U529" s="3" t="s">
        <v>28</v>
      </c>
      <c r="V529" s="3"/>
      <c r="W529" s="3"/>
      <c r="X529" s="3"/>
      <c r="Y529" s="3">
        <v>2260</v>
      </c>
      <c r="Z529" s="3" t="s">
        <v>28</v>
      </c>
      <c r="AA529" s="3"/>
    </row>
    <row r="530" spans="1:27" ht="15" customHeight="1" x14ac:dyDescent="0.25">
      <c r="A530" s="3" t="s">
        <v>27</v>
      </c>
      <c r="B530" s="4">
        <v>40182</v>
      </c>
      <c r="C530" s="3">
        <v>307.76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 t="s">
        <v>28</v>
      </c>
      <c r="R530" s="3"/>
      <c r="S530" s="3"/>
      <c r="T530" s="3"/>
      <c r="U530" s="3" t="s">
        <v>28</v>
      </c>
      <c r="V530" s="3"/>
      <c r="W530" s="3"/>
      <c r="X530" s="3"/>
      <c r="Y530" s="3">
        <v>2261</v>
      </c>
      <c r="Z530" s="3" t="s">
        <v>28</v>
      </c>
      <c r="AA530" s="3"/>
    </row>
    <row r="531" spans="1:27" ht="15" customHeight="1" x14ac:dyDescent="0.25">
      <c r="A531" s="3" t="s">
        <v>27</v>
      </c>
      <c r="B531" s="4">
        <v>40183</v>
      </c>
      <c r="C531" s="3">
        <v>307.68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 t="s">
        <v>28</v>
      </c>
      <c r="R531" s="3"/>
      <c r="S531" s="3"/>
      <c r="T531" s="3"/>
      <c r="U531" s="3" t="s">
        <v>28</v>
      </c>
      <c r="V531" s="3"/>
      <c r="W531" s="3"/>
      <c r="X531" s="3"/>
      <c r="Y531" s="3">
        <v>2262</v>
      </c>
      <c r="Z531" s="3" t="s">
        <v>28</v>
      </c>
      <c r="AA531" s="3"/>
    </row>
    <row r="532" spans="1:27" ht="15" customHeight="1" x14ac:dyDescent="0.25">
      <c r="A532" s="3" t="s">
        <v>27</v>
      </c>
      <c r="B532" s="4">
        <v>40184</v>
      </c>
      <c r="C532" s="3">
        <v>307.55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 t="s">
        <v>28</v>
      </c>
      <c r="R532" s="3"/>
      <c r="S532" s="3"/>
      <c r="T532" s="3"/>
      <c r="U532" s="3" t="s">
        <v>28</v>
      </c>
      <c r="V532" s="3"/>
      <c r="W532" s="3"/>
      <c r="X532" s="3"/>
      <c r="Y532" s="3">
        <v>2263</v>
      </c>
      <c r="Z532" s="3" t="s">
        <v>28</v>
      </c>
      <c r="AA532" s="3"/>
    </row>
    <row r="533" spans="1:27" ht="15" customHeight="1" x14ac:dyDescent="0.25">
      <c r="A533" s="3" t="s">
        <v>27</v>
      </c>
      <c r="B533" s="4">
        <v>40185</v>
      </c>
      <c r="C533" s="3">
        <v>307.5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 t="s">
        <v>28</v>
      </c>
      <c r="R533" s="3"/>
      <c r="S533" s="3"/>
      <c r="T533" s="3"/>
      <c r="U533" s="3" t="s">
        <v>28</v>
      </c>
      <c r="V533" s="3"/>
      <c r="W533" s="3"/>
      <c r="X533" s="3"/>
      <c r="Y533" s="3">
        <v>2264</v>
      </c>
      <c r="Z533" s="3" t="s">
        <v>28</v>
      </c>
      <c r="AA533" s="3"/>
    </row>
    <row r="534" spans="1:27" ht="15" customHeight="1" x14ac:dyDescent="0.25">
      <c r="A534" s="3" t="s">
        <v>27</v>
      </c>
      <c r="B534" s="4">
        <v>40186</v>
      </c>
      <c r="C534" s="3">
        <v>307.32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 t="s">
        <v>28</v>
      </c>
      <c r="R534" s="3"/>
      <c r="S534" s="3"/>
      <c r="T534" s="3"/>
      <c r="U534" s="3" t="s">
        <v>28</v>
      </c>
      <c r="V534" s="3"/>
      <c r="W534" s="3"/>
      <c r="X534" s="3"/>
      <c r="Y534" s="3">
        <v>2265</v>
      </c>
      <c r="Z534" s="3" t="s">
        <v>28</v>
      </c>
      <c r="AA534" s="3"/>
    </row>
    <row r="535" spans="1:27" ht="15" customHeight="1" x14ac:dyDescent="0.25">
      <c r="A535" s="3" t="s">
        <v>27</v>
      </c>
      <c r="B535" s="4">
        <v>40187</v>
      </c>
      <c r="C535" s="3">
        <v>307.24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 t="s">
        <v>28</v>
      </c>
      <c r="R535" s="3"/>
      <c r="S535" s="3"/>
      <c r="T535" s="3"/>
      <c r="U535" s="3" t="s">
        <v>28</v>
      </c>
      <c r="V535" s="3"/>
      <c r="W535" s="3"/>
      <c r="X535" s="3"/>
      <c r="Y535" s="3">
        <v>2266</v>
      </c>
      <c r="Z535" s="3" t="s">
        <v>28</v>
      </c>
      <c r="AA535" s="3"/>
    </row>
    <row r="536" spans="1:27" ht="15" customHeight="1" x14ac:dyDescent="0.25">
      <c r="A536" s="3" t="s">
        <v>27</v>
      </c>
      <c r="B536" s="4">
        <v>40188</v>
      </c>
      <c r="C536" s="3">
        <v>307.12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 t="s">
        <v>28</v>
      </c>
      <c r="R536" s="3"/>
      <c r="S536" s="3"/>
      <c r="T536" s="3"/>
      <c r="U536" s="3" t="s">
        <v>28</v>
      </c>
      <c r="V536" s="3"/>
      <c r="W536" s="3"/>
      <c r="X536" s="3"/>
      <c r="Y536" s="3">
        <v>2267</v>
      </c>
      <c r="Z536" s="3" t="s">
        <v>28</v>
      </c>
      <c r="AA536" s="3"/>
    </row>
    <row r="537" spans="1:27" ht="15" customHeight="1" x14ac:dyDescent="0.25">
      <c r="A537" s="3" t="s">
        <v>27</v>
      </c>
      <c r="B537" s="4">
        <v>40189</v>
      </c>
      <c r="C537" s="3">
        <v>307.02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 t="s">
        <v>28</v>
      </c>
      <c r="R537" s="3"/>
      <c r="S537" s="3"/>
      <c r="T537" s="3"/>
      <c r="U537" s="3" t="s">
        <v>28</v>
      </c>
      <c r="V537" s="3"/>
      <c r="W537" s="3"/>
      <c r="X537" s="3"/>
      <c r="Y537" s="3">
        <v>2268</v>
      </c>
      <c r="Z537" s="3" t="s">
        <v>28</v>
      </c>
      <c r="AA537" s="3"/>
    </row>
    <row r="538" spans="1:27" ht="15" customHeight="1" x14ac:dyDescent="0.25">
      <c r="A538" s="3" t="s">
        <v>27</v>
      </c>
      <c r="B538" s="4">
        <v>40190</v>
      </c>
      <c r="C538" s="3">
        <v>306.83999999999997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 t="s">
        <v>28</v>
      </c>
      <c r="R538" s="3"/>
      <c r="S538" s="3"/>
      <c r="T538" s="3"/>
      <c r="U538" s="3" t="s">
        <v>28</v>
      </c>
      <c r="V538" s="3"/>
      <c r="W538" s="3"/>
      <c r="X538" s="3"/>
      <c r="Y538" s="3">
        <v>2269</v>
      </c>
      <c r="Z538" s="3" t="s">
        <v>28</v>
      </c>
      <c r="AA538" s="3"/>
    </row>
    <row r="539" spans="1:27" ht="15" customHeight="1" x14ac:dyDescent="0.25">
      <c r="A539" s="3" t="s">
        <v>27</v>
      </c>
      <c r="B539" s="4">
        <v>40191</v>
      </c>
      <c r="C539" s="3">
        <v>306.58999999999997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 t="s">
        <v>28</v>
      </c>
      <c r="R539" s="3"/>
      <c r="S539" s="3"/>
      <c r="T539" s="3"/>
      <c r="U539" s="3" t="s">
        <v>28</v>
      </c>
      <c r="V539" s="3"/>
      <c r="W539" s="3"/>
      <c r="X539" s="3"/>
      <c r="Y539" s="3">
        <v>2270</v>
      </c>
      <c r="Z539" s="3" t="s">
        <v>28</v>
      </c>
      <c r="AA539" s="3"/>
    </row>
    <row r="540" spans="1:27" ht="15" customHeight="1" x14ac:dyDescent="0.25">
      <c r="A540" s="3" t="s">
        <v>27</v>
      </c>
      <c r="B540" s="4">
        <v>40192</v>
      </c>
      <c r="C540" s="3">
        <v>306.39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 t="s">
        <v>28</v>
      </c>
      <c r="R540" s="3"/>
      <c r="S540" s="3"/>
      <c r="T540" s="3"/>
      <c r="U540" s="3" t="s">
        <v>28</v>
      </c>
      <c r="V540" s="3"/>
      <c r="W540" s="3"/>
      <c r="X540" s="3"/>
      <c r="Y540" s="3">
        <v>2271</v>
      </c>
      <c r="Z540" s="3" t="s">
        <v>28</v>
      </c>
      <c r="AA540" s="3"/>
    </row>
    <row r="541" spans="1:27" ht="15" customHeight="1" x14ac:dyDescent="0.25">
      <c r="A541" s="3" t="s">
        <v>27</v>
      </c>
      <c r="B541" s="4">
        <v>40193</v>
      </c>
      <c r="C541" s="3">
        <v>306.13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 t="s">
        <v>28</v>
      </c>
      <c r="R541" s="3"/>
      <c r="S541" s="3"/>
      <c r="T541" s="3"/>
      <c r="U541" s="3" t="s">
        <v>28</v>
      </c>
      <c r="V541" s="3"/>
      <c r="W541" s="3"/>
      <c r="X541" s="3"/>
      <c r="Y541" s="3">
        <v>2272</v>
      </c>
      <c r="Z541" s="3" t="s">
        <v>28</v>
      </c>
      <c r="AA541" s="3"/>
    </row>
    <row r="542" spans="1:27" ht="15" customHeight="1" x14ac:dyDescent="0.25">
      <c r="A542" s="3" t="s">
        <v>27</v>
      </c>
      <c r="B542" s="4">
        <v>40194</v>
      </c>
      <c r="C542" s="3">
        <v>306.04000000000002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 t="s">
        <v>28</v>
      </c>
      <c r="R542" s="3"/>
      <c r="S542" s="3"/>
      <c r="T542" s="3"/>
      <c r="U542" s="3" t="s">
        <v>28</v>
      </c>
      <c r="V542" s="3"/>
      <c r="W542" s="3"/>
      <c r="X542" s="3"/>
      <c r="Y542" s="3">
        <v>2273</v>
      </c>
      <c r="Z542" s="3" t="s">
        <v>28</v>
      </c>
      <c r="AA542" s="3"/>
    </row>
    <row r="543" spans="1:27" ht="15" customHeight="1" x14ac:dyDescent="0.25">
      <c r="A543" s="3" t="s">
        <v>27</v>
      </c>
      <c r="B543" s="4">
        <v>40195</v>
      </c>
      <c r="C543" s="3">
        <v>305.95999999999998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 t="s">
        <v>28</v>
      </c>
      <c r="R543" s="3"/>
      <c r="S543" s="3"/>
      <c r="T543" s="3"/>
      <c r="U543" s="3" t="s">
        <v>28</v>
      </c>
      <c r="V543" s="3"/>
      <c r="W543" s="3"/>
      <c r="X543" s="3"/>
      <c r="Y543" s="3">
        <v>2274</v>
      </c>
      <c r="Z543" s="3" t="s">
        <v>28</v>
      </c>
      <c r="AA543" s="3"/>
    </row>
    <row r="544" spans="1:27" ht="15" customHeight="1" x14ac:dyDescent="0.25">
      <c r="A544" s="3" t="s">
        <v>27</v>
      </c>
      <c r="B544" s="4">
        <v>40196</v>
      </c>
      <c r="C544" s="3">
        <v>305.94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 t="s">
        <v>28</v>
      </c>
      <c r="R544" s="3"/>
      <c r="S544" s="3"/>
      <c r="T544" s="3"/>
      <c r="U544" s="3" t="s">
        <v>28</v>
      </c>
      <c r="V544" s="3"/>
      <c r="W544" s="3"/>
      <c r="X544" s="3"/>
      <c r="Y544" s="3">
        <v>2275</v>
      </c>
      <c r="Z544" s="3" t="s">
        <v>28</v>
      </c>
      <c r="AA544" s="3"/>
    </row>
    <row r="545" spans="1:27" ht="15" customHeight="1" x14ac:dyDescent="0.25">
      <c r="A545" s="3" t="s">
        <v>27</v>
      </c>
      <c r="B545" s="4">
        <v>40197</v>
      </c>
      <c r="C545" s="3">
        <v>305.89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 t="s">
        <v>28</v>
      </c>
      <c r="R545" s="3"/>
      <c r="S545" s="3"/>
      <c r="T545" s="3"/>
      <c r="U545" s="3" t="s">
        <v>28</v>
      </c>
      <c r="V545" s="3"/>
      <c r="W545" s="3"/>
      <c r="X545" s="3"/>
      <c r="Y545" s="3">
        <v>2276</v>
      </c>
      <c r="Z545" s="3" t="s">
        <v>28</v>
      </c>
      <c r="AA545" s="3"/>
    </row>
    <row r="546" spans="1:27" ht="15" customHeight="1" x14ac:dyDescent="0.25">
      <c r="A546" s="3" t="s">
        <v>27</v>
      </c>
      <c r="B546" s="4">
        <v>40198</v>
      </c>
      <c r="C546" s="3">
        <v>305.74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 t="s">
        <v>28</v>
      </c>
      <c r="R546" s="3"/>
      <c r="S546" s="3"/>
      <c r="T546" s="3"/>
      <c r="U546" s="3" t="s">
        <v>28</v>
      </c>
      <c r="V546" s="3"/>
      <c r="W546" s="3"/>
      <c r="X546" s="3"/>
      <c r="Y546" s="3">
        <v>2277</v>
      </c>
      <c r="Z546" s="3" t="s">
        <v>28</v>
      </c>
      <c r="AA546" s="3"/>
    </row>
    <row r="547" spans="1:27" ht="15" customHeight="1" x14ac:dyDescent="0.25">
      <c r="A547" s="3" t="s">
        <v>27</v>
      </c>
      <c r="B547" s="4">
        <v>40199</v>
      </c>
      <c r="C547" s="3">
        <v>305.69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 t="s">
        <v>28</v>
      </c>
      <c r="R547" s="3"/>
      <c r="S547" s="3"/>
      <c r="T547" s="3"/>
      <c r="U547" s="3" t="s">
        <v>28</v>
      </c>
      <c r="V547" s="3"/>
      <c r="W547" s="3"/>
      <c r="X547" s="3"/>
      <c r="Y547" s="3">
        <v>2278</v>
      </c>
      <c r="Z547" s="3" t="s">
        <v>28</v>
      </c>
      <c r="AA547" s="3"/>
    </row>
    <row r="548" spans="1:27" ht="15" customHeight="1" x14ac:dyDescent="0.25">
      <c r="A548" s="3" t="s">
        <v>27</v>
      </c>
      <c r="B548" s="4">
        <v>40200</v>
      </c>
      <c r="C548" s="3">
        <v>305.74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 t="s">
        <v>28</v>
      </c>
      <c r="R548" s="3"/>
      <c r="S548" s="3"/>
      <c r="T548" s="3"/>
      <c r="U548" s="3" t="s">
        <v>28</v>
      </c>
      <c r="V548" s="3"/>
      <c r="W548" s="3"/>
      <c r="X548" s="3"/>
      <c r="Y548" s="3">
        <v>2279</v>
      </c>
      <c r="Z548" s="3" t="s">
        <v>28</v>
      </c>
      <c r="AA548" s="3"/>
    </row>
    <row r="549" spans="1:27" ht="15" customHeight="1" x14ac:dyDescent="0.25">
      <c r="A549" s="3" t="s">
        <v>27</v>
      </c>
      <c r="B549" s="4">
        <v>40201</v>
      </c>
      <c r="C549" s="3">
        <v>305.83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 t="s">
        <v>28</v>
      </c>
      <c r="R549" s="3"/>
      <c r="S549" s="3"/>
      <c r="T549" s="3"/>
      <c r="U549" s="3" t="s">
        <v>28</v>
      </c>
      <c r="V549" s="3"/>
      <c r="W549" s="3"/>
      <c r="X549" s="3"/>
      <c r="Y549" s="3">
        <v>2280</v>
      </c>
      <c r="Z549" s="3" t="s">
        <v>28</v>
      </c>
      <c r="AA549" s="3"/>
    </row>
    <row r="550" spans="1:27" ht="15" customHeight="1" x14ac:dyDescent="0.25">
      <c r="A550" s="3" t="s">
        <v>27</v>
      </c>
      <c r="B550" s="4">
        <v>40202</v>
      </c>
      <c r="C550" s="3">
        <v>305.88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 t="s">
        <v>28</v>
      </c>
      <c r="R550" s="3"/>
      <c r="S550" s="3"/>
      <c r="T550" s="3"/>
      <c r="U550" s="3" t="s">
        <v>28</v>
      </c>
      <c r="V550" s="3"/>
      <c r="W550" s="3"/>
      <c r="X550" s="3"/>
      <c r="Y550" s="3">
        <v>2281</v>
      </c>
      <c r="Z550" s="3" t="s">
        <v>28</v>
      </c>
      <c r="AA550" s="3"/>
    </row>
    <row r="551" spans="1:27" ht="15" customHeight="1" x14ac:dyDescent="0.25">
      <c r="A551" s="3" t="s">
        <v>27</v>
      </c>
      <c r="B551" s="4">
        <v>40203</v>
      </c>
      <c r="C551" s="3">
        <v>305.94</v>
      </c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 t="s">
        <v>28</v>
      </c>
      <c r="R551" s="3"/>
      <c r="S551" s="3"/>
      <c r="T551" s="3"/>
      <c r="U551" s="3" t="s">
        <v>28</v>
      </c>
      <c r="V551" s="3"/>
      <c r="W551" s="3"/>
      <c r="X551" s="3"/>
      <c r="Y551" s="3">
        <v>2282</v>
      </c>
      <c r="Z551" s="3" t="s">
        <v>28</v>
      </c>
      <c r="AA551" s="3"/>
    </row>
    <row r="552" spans="1:27" ht="15" customHeight="1" x14ac:dyDescent="0.25">
      <c r="A552" s="3" t="s">
        <v>27</v>
      </c>
      <c r="B552" s="4">
        <v>40204</v>
      </c>
      <c r="C552" s="3">
        <v>305.94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 t="s">
        <v>28</v>
      </c>
      <c r="R552" s="3"/>
      <c r="S552" s="3"/>
      <c r="T552" s="3"/>
      <c r="U552" s="3" t="s">
        <v>28</v>
      </c>
      <c r="V552" s="3"/>
      <c r="W552" s="3"/>
      <c r="X552" s="3"/>
      <c r="Y552" s="3">
        <v>2283</v>
      </c>
      <c r="Z552" s="3" t="s">
        <v>28</v>
      </c>
      <c r="AA552" s="3"/>
    </row>
    <row r="553" spans="1:27" ht="15" customHeight="1" x14ac:dyDescent="0.25">
      <c r="A553" s="3" t="s">
        <v>27</v>
      </c>
      <c r="B553" s="4">
        <v>40205</v>
      </c>
      <c r="C553" s="3">
        <v>305.94</v>
      </c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 t="s">
        <v>28</v>
      </c>
      <c r="R553" s="3"/>
      <c r="S553" s="3"/>
      <c r="T553" s="3"/>
      <c r="U553" s="3" t="s">
        <v>28</v>
      </c>
      <c r="V553" s="3"/>
      <c r="W553" s="3"/>
      <c r="X553" s="3"/>
      <c r="Y553" s="3">
        <v>2284</v>
      </c>
      <c r="Z553" s="3" t="s">
        <v>28</v>
      </c>
      <c r="AA553" s="3"/>
    </row>
    <row r="554" spans="1:27" ht="15" customHeight="1" x14ac:dyDescent="0.25">
      <c r="A554" s="3" t="s">
        <v>27</v>
      </c>
      <c r="B554" s="4">
        <v>40206</v>
      </c>
      <c r="C554" s="3">
        <v>306.04000000000002</v>
      </c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 t="s">
        <v>28</v>
      </c>
      <c r="R554" s="3"/>
      <c r="S554" s="3"/>
      <c r="T554" s="3"/>
      <c r="U554" s="3" t="s">
        <v>28</v>
      </c>
      <c r="V554" s="3"/>
      <c r="W554" s="3"/>
      <c r="X554" s="3"/>
      <c r="Y554" s="3">
        <v>2285</v>
      </c>
      <c r="Z554" s="3" t="s">
        <v>28</v>
      </c>
      <c r="AA554" s="3"/>
    </row>
    <row r="555" spans="1:27" ht="15" customHeight="1" x14ac:dyDescent="0.25">
      <c r="A555" s="3" t="s">
        <v>27</v>
      </c>
      <c r="B555" s="4">
        <v>40207</v>
      </c>
      <c r="C555" s="3">
        <v>306.02</v>
      </c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 t="s">
        <v>28</v>
      </c>
      <c r="R555" s="3"/>
      <c r="S555" s="3"/>
      <c r="T555" s="3"/>
      <c r="U555" s="3" t="s">
        <v>28</v>
      </c>
      <c r="V555" s="3"/>
      <c r="W555" s="3"/>
      <c r="X555" s="3"/>
      <c r="Y555" s="3">
        <v>2286</v>
      </c>
      <c r="Z555" s="3" t="s">
        <v>28</v>
      </c>
      <c r="AA555" s="3"/>
    </row>
    <row r="556" spans="1:27" ht="15" customHeight="1" x14ac:dyDescent="0.25">
      <c r="A556" s="3" t="s">
        <v>27</v>
      </c>
      <c r="B556" s="4">
        <v>40208</v>
      </c>
      <c r="C556" s="3">
        <v>306.02</v>
      </c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 t="s">
        <v>28</v>
      </c>
      <c r="R556" s="3"/>
      <c r="S556" s="3"/>
      <c r="T556" s="3"/>
      <c r="U556" s="3" t="s">
        <v>28</v>
      </c>
      <c r="V556" s="3"/>
      <c r="W556" s="3"/>
      <c r="X556" s="3"/>
      <c r="Y556" s="3">
        <v>2287</v>
      </c>
      <c r="Z556" s="3" t="s">
        <v>28</v>
      </c>
      <c r="AA556" s="3"/>
    </row>
    <row r="557" spans="1:27" ht="15" customHeight="1" x14ac:dyDescent="0.25">
      <c r="A557" s="3" t="s">
        <v>27</v>
      </c>
      <c r="B557" s="4">
        <v>40209</v>
      </c>
      <c r="C557" s="3">
        <v>306.18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 t="s">
        <v>28</v>
      </c>
      <c r="R557" s="3"/>
      <c r="S557" s="3"/>
      <c r="T557" s="3"/>
      <c r="U557" s="3" t="s">
        <v>28</v>
      </c>
      <c r="V557" s="3"/>
      <c r="W557" s="3"/>
      <c r="X557" s="3"/>
      <c r="Y557" s="3">
        <v>2288</v>
      </c>
      <c r="Z557" s="3" t="s">
        <v>28</v>
      </c>
      <c r="AA557" s="3"/>
    </row>
    <row r="558" spans="1:27" ht="15" customHeight="1" x14ac:dyDescent="0.25">
      <c r="A558" s="3" t="s">
        <v>27</v>
      </c>
      <c r="B558" s="4">
        <v>40210</v>
      </c>
      <c r="C558" s="3">
        <v>306.16000000000003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 t="s">
        <v>28</v>
      </c>
      <c r="R558" s="3"/>
      <c r="S558" s="3"/>
      <c r="T558" s="3"/>
      <c r="U558" s="3" t="s">
        <v>28</v>
      </c>
      <c r="V558" s="3"/>
      <c r="W558" s="3"/>
      <c r="X558" s="3"/>
      <c r="Y558" s="3">
        <v>2289</v>
      </c>
      <c r="Z558" s="3" t="s">
        <v>28</v>
      </c>
      <c r="AA558" s="3"/>
    </row>
    <row r="559" spans="1:27" ht="15" customHeight="1" x14ac:dyDescent="0.25">
      <c r="A559" s="3" t="s">
        <v>27</v>
      </c>
      <c r="B559" s="4">
        <v>40211</v>
      </c>
      <c r="C559" s="3">
        <v>306.24</v>
      </c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 t="s">
        <v>28</v>
      </c>
      <c r="R559" s="3"/>
      <c r="S559" s="3"/>
      <c r="T559" s="3"/>
      <c r="U559" s="3" t="s">
        <v>28</v>
      </c>
      <c r="V559" s="3"/>
      <c r="W559" s="3"/>
      <c r="X559" s="3"/>
      <c r="Y559" s="3">
        <v>2290</v>
      </c>
      <c r="Z559" s="3" t="s">
        <v>28</v>
      </c>
      <c r="AA559" s="3"/>
    </row>
    <row r="560" spans="1:27" ht="15" customHeight="1" x14ac:dyDescent="0.25">
      <c r="A560" s="3" t="s">
        <v>27</v>
      </c>
      <c r="B560" s="4">
        <v>40212</v>
      </c>
      <c r="C560" s="3">
        <v>306.26</v>
      </c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 t="s">
        <v>28</v>
      </c>
      <c r="R560" s="3"/>
      <c r="S560" s="3"/>
      <c r="T560" s="3"/>
      <c r="U560" s="3" t="s">
        <v>28</v>
      </c>
      <c r="V560" s="3"/>
      <c r="W560" s="3"/>
      <c r="X560" s="3"/>
      <c r="Y560" s="3">
        <v>2291</v>
      </c>
      <c r="Z560" s="3" t="s">
        <v>28</v>
      </c>
      <c r="AA560" s="3"/>
    </row>
    <row r="561" spans="1:27" ht="15" customHeight="1" x14ac:dyDescent="0.25">
      <c r="A561" s="3" t="s">
        <v>27</v>
      </c>
      <c r="B561" s="4">
        <v>40213</v>
      </c>
      <c r="C561" s="3">
        <v>306.26</v>
      </c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 t="s">
        <v>28</v>
      </c>
      <c r="R561" s="3"/>
      <c r="S561" s="3"/>
      <c r="T561" s="3"/>
      <c r="U561" s="3" t="s">
        <v>28</v>
      </c>
      <c r="V561" s="3"/>
      <c r="W561" s="3"/>
      <c r="X561" s="3"/>
      <c r="Y561" s="3">
        <v>2292</v>
      </c>
      <c r="Z561" s="3" t="s">
        <v>28</v>
      </c>
      <c r="AA561" s="3"/>
    </row>
    <row r="562" spans="1:27" ht="15" customHeight="1" x14ac:dyDescent="0.25">
      <c r="A562" s="3" t="s">
        <v>27</v>
      </c>
      <c r="B562" s="4">
        <v>40214</v>
      </c>
      <c r="C562" s="3">
        <v>306.3</v>
      </c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 t="s">
        <v>28</v>
      </c>
      <c r="R562" s="3"/>
      <c r="S562" s="3"/>
      <c r="T562" s="3"/>
      <c r="U562" s="3" t="s">
        <v>28</v>
      </c>
      <c r="V562" s="3"/>
      <c r="W562" s="3"/>
      <c r="X562" s="3"/>
      <c r="Y562" s="3">
        <v>2293</v>
      </c>
      <c r="Z562" s="3" t="s">
        <v>28</v>
      </c>
      <c r="AA562" s="3"/>
    </row>
    <row r="563" spans="1:27" ht="15" customHeight="1" x14ac:dyDescent="0.25">
      <c r="A563" s="3" t="s">
        <v>27</v>
      </c>
      <c r="B563" s="4">
        <v>40215</v>
      </c>
      <c r="C563" s="3">
        <v>306.33999999999997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 t="s">
        <v>28</v>
      </c>
      <c r="R563" s="3"/>
      <c r="S563" s="3"/>
      <c r="T563" s="3"/>
      <c r="U563" s="3" t="s">
        <v>28</v>
      </c>
      <c r="V563" s="3"/>
      <c r="W563" s="3"/>
      <c r="X563" s="3"/>
      <c r="Y563" s="3">
        <v>2294</v>
      </c>
      <c r="Z563" s="3" t="s">
        <v>28</v>
      </c>
      <c r="AA563" s="3"/>
    </row>
    <row r="564" spans="1:27" ht="15" customHeight="1" x14ac:dyDescent="0.25">
      <c r="A564" s="3" t="s">
        <v>27</v>
      </c>
      <c r="B564" s="4">
        <v>40216</v>
      </c>
      <c r="C564" s="3">
        <v>306.42</v>
      </c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 t="s">
        <v>28</v>
      </c>
      <c r="R564" s="3"/>
      <c r="S564" s="3"/>
      <c r="T564" s="3"/>
      <c r="U564" s="3" t="s">
        <v>28</v>
      </c>
      <c r="V564" s="3"/>
      <c r="W564" s="3"/>
      <c r="X564" s="3"/>
      <c r="Y564" s="3">
        <v>2295</v>
      </c>
      <c r="Z564" s="3" t="s">
        <v>28</v>
      </c>
      <c r="AA564" s="3"/>
    </row>
    <row r="565" spans="1:27" ht="15" customHeight="1" x14ac:dyDescent="0.25">
      <c r="A565" s="3" t="s">
        <v>27</v>
      </c>
      <c r="B565" s="4">
        <v>40217</v>
      </c>
      <c r="C565" s="3">
        <v>306.51</v>
      </c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 t="s">
        <v>28</v>
      </c>
      <c r="R565" s="3"/>
      <c r="S565" s="3"/>
      <c r="T565" s="3"/>
      <c r="U565" s="3" t="s">
        <v>28</v>
      </c>
      <c r="V565" s="3"/>
      <c r="W565" s="3"/>
      <c r="X565" s="3"/>
      <c r="Y565" s="3">
        <v>2296</v>
      </c>
      <c r="Z565" s="3" t="s">
        <v>28</v>
      </c>
      <c r="AA565" s="3"/>
    </row>
    <row r="566" spans="1:27" ht="15" customHeight="1" x14ac:dyDescent="0.25">
      <c r="A566" s="3" t="s">
        <v>27</v>
      </c>
      <c r="B566" s="4">
        <v>40218</v>
      </c>
      <c r="C566" s="3">
        <v>306.58999999999997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 t="s">
        <v>28</v>
      </c>
      <c r="R566" s="3"/>
      <c r="S566" s="3"/>
      <c r="T566" s="3"/>
      <c r="U566" s="3" t="s">
        <v>28</v>
      </c>
      <c r="V566" s="3"/>
      <c r="W566" s="3"/>
      <c r="X566" s="3"/>
      <c r="Y566" s="3">
        <v>2297</v>
      </c>
      <c r="Z566" s="3" t="s">
        <v>28</v>
      </c>
      <c r="AA566" s="3"/>
    </row>
    <row r="567" spans="1:27" ht="15" customHeight="1" x14ac:dyDescent="0.25">
      <c r="A567" s="3" t="s">
        <v>27</v>
      </c>
      <c r="B567" s="4">
        <v>40219</v>
      </c>
      <c r="C567" s="3">
        <v>306.67</v>
      </c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 t="s">
        <v>28</v>
      </c>
      <c r="R567" s="3"/>
      <c r="S567" s="3"/>
      <c r="T567" s="3"/>
      <c r="U567" s="3" t="s">
        <v>28</v>
      </c>
      <c r="V567" s="3"/>
      <c r="W567" s="3"/>
      <c r="X567" s="3"/>
      <c r="Y567" s="3">
        <v>2298</v>
      </c>
      <c r="Z567" s="3" t="s">
        <v>28</v>
      </c>
      <c r="AA567" s="3"/>
    </row>
    <row r="568" spans="1:27" ht="15" customHeight="1" x14ac:dyDescent="0.25">
      <c r="A568" s="3" t="s">
        <v>27</v>
      </c>
      <c r="B568" s="4">
        <v>40220</v>
      </c>
      <c r="C568" s="3">
        <v>306.74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 t="s">
        <v>28</v>
      </c>
      <c r="R568" s="3"/>
      <c r="S568" s="3"/>
      <c r="T568" s="3"/>
      <c r="U568" s="3" t="s">
        <v>28</v>
      </c>
      <c r="V568" s="3"/>
      <c r="W568" s="3"/>
      <c r="X568" s="3"/>
      <c r="Y568" s="3">
        <v>2299</v>
      </c>
      <c r="Z568" s="3" t="s">
        <v>28</v>
      </c>
      <c r="AA568" s="3"/>
    </row>
    <row r="569" spans="1:27" ht="15" customHeight="1" x14ac:dyDescent="0.25">
      <c r="A569" s="3" t="s">
        <v>27</v>
      </c>
      <c r="B569" s="4">
        <v>40221</v>
      </c>
      <c r="C569" s="3">
        <v>306.79000000000002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 t="s">
        <v>28</v>
      </c>
      <c r="R569" s="3"/>
      <c r="S569" s="3"/>
      <c r="T569" s="3"/>
      <c r="U569" s="3" t="s">
        <v>28</v>
      </c>
      <c r="V569" s="3"/>
      <c r="W569" s="3"/>
      <c r="X569" s="3"/>
      <c r="Y569" s="3">
        <v>2300</v>
      </c>
      <c r="Z569" s="3" t="s">
        <v>28</v>
      </c>
      <c r="AA569" s="3"/>
    </row>
    <row r="570" spans="1:27" ht="15" customHeight="1" x14ac:dyDescent="0.25">
      <c r="A570" s="3" t="s">
        <v>27</v>
      </c>
      <c r="B570" s="4">
        <v>40222</v>
      </c>
      <c r="C570" s="3">
        <v>306.83999999999997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 t="s">
        <v>28</v>
      </c>
      <c r="R570" s="3"/>
      <c r="S570" s="3"/>
      <c r="T570" s="3"/>
      <c r="U570" s="3" t="s">
        <v>28</v>
      </c>
      <c r="V570" s="3"/>
      <c r="W570" s="3"/>
      <c r="X570" s="3"/>
      <c r="Y570" s="3">
        <v>2301</v>
      </c>
      <c r="Z570" s="3" t="s">
        <v>28</v>
      </c>
      <c r="AA570" s="3"/>
    </row>
    <row r="571" spans="1:27" ht="15" customHeight="1" x14ac:dyDescent="0.25">
      <c r="A571" s="3" t="s">
        <v>27</v>
      </c>
      <c r="B571" s="4">
        <v>40223</v>
      </c>
      <c r="C571" s="3">
        <v>306.88</v>
      </c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 t="s">
        <v>28</v>
      </c>
      <c r="R571" s="3"/>
      <c r="S571" s="3"/>
      <c r="T571" s="3"/>
      <c r="U571" s="3" t="s">
        <v>28</v>
      </c>
      <c r="V571" s="3"/>
      <c r="W571" s="3"/>
      <c r="X571" s="3"/>
      <c r="Y571" s="3">
        <v>2302</v>
      </c>
      <c r="Z571" s="3" t="s">
        <v>28</v>
      </c>
      <c r="AA571" s="3"/>
    </row>
    <row r="572" spans="1:27" ht="15" customHeight="1" x14ac:dyDescent="0.25">
      <c r="A572" s="3" t="s">
        <v>27</v>
      </c>
      <c r="B572" s="4">
        <v>40224</v>
      </c>
      <c r="C572" s="3">
        <v>306.93</v>
      </c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 t="s">
        <v>28</v>
      </c>
      <c r="R572" s="3"/>
      <c r="S572" s="3"/>
      <c r="T572" s="3"/>
      <c r="U572" s="3" t="s">
        <v>28</v>
      </c>
      <c r="V572" s="3"/>
      <c r="W572" s="3"/>
      <c r="X572" s="3"/>
      <c r="Y572" s="3">
        <v>2303</v>
      </c>
      <c r="Z572" s="3" t="s">
        <v>28</v>
      </c>
      <c r="AA572" s="3"/>
    </row>
    <row r="573" spans="1:27" ht="15" customHeight="1" x14ac:dyDescent="0.25">
      <c r="A573" s="3" t="s">
        <v>27</v>
      </c>
      <c r="B573" s="4">
        <v>40225</v>
      </c>
      <c r="C573" s="3">
        <v>306.94</v>
      </c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 t="s">
        <v>28</v>
      </c>
      <c r="R573" s="3"/>
      <c r="S573" s="3"/>
      <c r="T573" s="3"/>
      <c r="U573" s="3" t="s">
        <v>28</v>
      </c>
      <c r="V573" s="3"/>
      <c r="W573" s="3"/>
      <c r="X573" s="3"/>
      <c r="Y573" s="3">
        <v>2304</v>
      </c>
      <c r="Z573" s="3" t="s">
        <v>28</v>
      </c>
      <c r="AA573" s="3"/>
    </row>
    <row r="574" spans="1:27" ht="15" customHeight="1" x14ac:dyDescent="0.25">
      <c r="A574" s="3" t="s">
        <v>27</v>
      </c>
      <c r="B574" s="4">
        <v>40226</v>
      </c>
      <c r="C574" s="3">
        <v>306.95999999999998</v>
      </c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 t="s">
        <v>28</v>
      </c>
      <c r="R574" s="3"/>
      <c r="S574" s="3"/>
      <c r="T574" s="3"/>
      <c r="U574" s="3" t="s">
        <v>28</v>
      </c>
      <c r="V574" s="3"/>
      <c r="W574" s="3"/>
      <c r="X574" s="3"/>
      <c r="Y574" s="3">
        <v>2305</v>
      </c>
      <c r="Z574" s="3" t="s">
        <v>28</v>
      </c>
      <c r="AA574" s="3"/>
    </row>
    <row r="575" spans="1:27" ht="15" customHeight="1" x14ac:dyDescent="0.25">
      <c r="A575" s="3" t="s">
        <v>27</v>
      </c>
      <c r="B575" s="4">
        <v>40227</v>
      </c>
      <c r="C575" s="3">
        <v>306.98</v>
      </c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 t="s">
        <v>28</v>
      </c>
      <c r="R575" s="3"/>
      <c r="S575" s="3"/>
      <c r="T575" s="3"/>
      <c r="U575" s="3" t="s">
        <v>28</v>
      </c>
      <c r="V575" s="3"/>
      <c r="W575" s="3"/>
      <c r="X575" s="3"/>
      <c r="Y575" s="3">
        <v>2306</v>
      </c>
      <c r="Z575" s="3" t="s">
        <v>28</v>
      </c>
      <c r="AA575" s="3"/>
    </row>
    <row r="576" spans="1:27" ht="15" customHeight="1" x14ac:dyDescent="0.25">
      <c r="A576" s="3" t="s">
        <v>27</v>
      </c>
      <c r="B576" s="4">
        <v>40228</v>
      </c>
      <c r="C576" s="3">
        <v>306.99</v>
      </c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 t="s">
        <v>28</v>
      </c>
      <c r="R576" s="3"/>
      <c r="S576" s="3"/>
      <c r="T576" s="3"/>
      <c r="U576" s="3" t="s">
        <v>28</v>
      </c>
      <c r="V576" s="3"/>
      <c r="W576" s="3"/>
      <c r="X576" s="3"/>
      <c r="Y576" s="3">
        <v>2307</v>
      </c>
      <c r="Z576" s="3" t="s">
        <v>28</v>
      </c>
      <c r="AA576" s="3"/>
    </row>
    <row r="577" spans="1:27" ht="15" customHeight="1" x14ac:dyDescent="0.25">
      <c r="A577" s="3" t="s">
        <v>27</v>
      </c>
      <c r="B577" s="4">
        <v>40229</v>
      </c>
      <c r="C577" s="3">
        <v>307.02</v>
      </c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 t="s">
        <v>28</v>
      </c>
      <c r="R577" s="3"/>
      <c r="S577" s="3"/>
      <c r="T577" s="3"/>
      <c r="U577" s="3" t="s">
        <v>28</v>
      </c>
      <c r="V577" s="3"/>
      <c r="W577" s="3"/>
      <c r="X577" s="3"/>
      <c r="Y577" s="3">
        <v>2308</v>
      </c>
      <c r="Z577" s="3" t="s">
        <v>28</v>
      </c>
      <c r="AA577" s="3"/>
    </row>
    <row r="578" spans="1:27" ht="15" customHeight="1" x14ac:dyDescent="0.25">
      <c r="A578" s="3" t="s">
        <v>27</v>
      </c>
      <c r="B578" s="4">
        <v>40230</v>
      </c>
      <c r="C578" s="3">
        <v>307.06</v>
      </c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 t="s">
        <v>28</v>
      </c>
      <c r="R578" s="3"/>
      <c r="S578" s="3"/>
      <c r="T578" s="3"/>
      <c r="U578" s="3" t="s">
        <v>28</v>
      </c>
      <c r="V578" s="3"/>
      <c r="W578" s="3"/>
      <c r="X578" s="3"/>
      <c r="Y578" s="3">
        <v>2309</v>
      </c>
      <c r="Z578" s="3" t="s">
        <v>28</v>
      </c>
      <c r="AA578" s="3"/>
    </row>
    <row r="579" spans="1:27" ht="15" customHeight="1" x14ac:dyDescent="0.25">
      <c r="A579" s="3" t="s">
        <v>27</v>
      </c>
      <c r="B579" s="4">
        <v>40231</v>
      </c>
      <c r="C579" s="3">
        <v>307.08999999999997</v>
      </c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 t="s">
        <v>28</v>
      </c>
      <c r="R579" s="3"/>
      <c r="S579" s="3"/>
      <c r="T579" s="3"/>
      <c r="U579" s="3" t="s">
        <v>28</v>
      </c>
      <c r="V579" s="3"/>
      <c r="W579" s="3"/>
      <c r="X579" s="3"/>
      <c r="Y579" s="3">
        <v>2310</v>
      </c>
      <c r="Z579" s="3" t="s">
        <v>28</v>
      </c>
      <c r="AA579" s="3"/>
    </row>
    <row r="580" spans="1:27" ht="15" customHeight="1" x14ac:dyDescent="0.25">
      <c r="A580" s="3" t="s">
        <v>27</v>
      </c>
      <c r="B580" s="4">
        <v>40232</v>
      </c>
      <c r="C580" s="3">
        <v>307.16000000000003</v>
      </c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 t="s">
        <v>28</v>
      </c>
      <c r="R580" s="3"/>
      <c r="S580" s="3"/>
      <c r="T580" s="3"/>
      <c r="U580" s="3" t="s">
        <v>28</v>
      </c>
      <c r="V580" s="3"/>
      <c r="W580" s="3"/>
      <c r="X580" s="3"/>
      <c r="Y580" s="3">
        <v>2311</v>
      </c>
      <c r="Z580" s="3" t="s">
        <v>28</v>
      </c>
      <c r="AA580" s="3"/>
    </row>
    <row r="581" spans="1:27" ht="15" customHeight="1" x14ac:dyDescent="0.25">
      <c r="A581" s="3" t="s">
        <v>27</v>
      </c>
      <c r="B581" s="4">
        <v>40233</v>
      </c>
      <c r="C581" s="3">
        <v>307.60000000000002</v>
      </c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 t="s">
        <v>28</v>
      </c>
      <c r="R581" s="3"/>
      <c r="S581" s="3"/>
      <c r="T581" s="3"/>
      <c r="U581" s="3" t="s">
        <v>28</v>
      </c>
      <c r="V581" s="3"/>
      <c r="W581" s="3"/>
      <c r="X581" s="3"/>
      <c r="Y581" s="3">
        <v>2312</v>
      </c>
      <c r="Z581" s="3" t="s">
        <v>28</v>
      </c>
      <c r="AA581" s="3"/>
    </row>
    <row r="582" spans="1:27" ht="15" customHeight="1" x14ac:dyDescent="0.25">
      <c r="A582" s="3" t="s">
        <v>27</v>
      </c>
      <c r="B582" s="4">
        <v>40234</v>
      </c>
      <c r="C582" s="3">
        <v>308</v>
      </c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 t="s">
        <v>28</v>
      </c>
      <c r="R582" s="3"/>
      <c r="S582" s="3"/>
      <c r="T582" s="3"/>
      <c r="U582" s="3" t="s">
        <v>28</v>
      </c>
      <c r="V582" s="3"/>
      <c r="W582" s="3"/>
      <c r="X582" s="3"/>
      <c r="Y582" s="3">
        <v>2313</v>
      </c>
      <c r="Z582" s="3" t="s">
        <v>28</v>
      </c>
      <c r="AA582" s="3"/>
    </row>
    <row r="583" spans="1:27" ht="15" customHeight="1" x14ac:dyDescent="0.25">
      <c r="A583" s="3" t="s">
        <v>27</v>
      </c>
      <c r="B583" s="4">
        <v>40235</v>
      </c>
      <c r="C583" s="3">
        <v>308.47000000000003</v>
      </c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 t="s">
        <v>28</v>
      </c>
      <c r="R583" s="3"/>
      <c r="S583" s="3"/>
      <c r="T583" s="3"/>
      <c r="U583" s="3" t="s">
        <v>28</v>
      </c>
      <c r="V583" s="3"/>
      <c r="W583" s="3"/>
      <c r="X583" s="3"/>
      <c r="Y583" s="3">
        <v>2314</v>
      </c>
      <c r="Z583" s="3" t="s">
        <v>28</v>
      </c>
      <c r="AA583" s="3"/>
    </row>
    <row r="584" spans="1:27" ht="15" customHeight="1" x14ac:dyDescent="0.25">
      <c r="A584" s="3" t="s">
        <v>27</v>
      </c>
      <c r="B584" s="4">
        <v>40236</v>
      </c>
      <c r="C584" s="3">
        <v>308.44</v>
      </c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 t="s">
        <v>28</v>
      </c>
      <c r="R584" s="3"/>
      <c r="S584" s="3"/>
      <c r="T584" s="3"/>
      <c r="U584" s="3" t="s">
        <v>28</v>
      </c>
      <c r="V584" s="3"/>
      <c r="W584" s="3"/>
      <c r="X584" s="3"/>
      <c r="Y584" s="3">
        <v>2315</v>
      </c>
      <c r="Z584" s="3" t="s">
        <v>28</v>
      </c>
      <c r="AA584" s="3"/>
    </row>
    <row r="585" spans="1:27" ht="15" customHeight="1" x14ac:dyDescent="0.25">
      <c r="A585" s="3" t="s">
        <v>27</v>
      </c>
      <c r="B585" s="4">
        <v>40237</v>
      </c>
      <c r="C585" s="3">
        <v>308.45999999999998</v>
      </c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 t="s">
        <v>28</v>
      </c>
      <c r="R585" s="3"/>
      <c r="S585" s="3"/>
      <c r="T585" s="3"/>
      <c r="U585" s="3" t="s">
        <v>28</v>
      </c>
      <c r="V585" s="3"/>
      <c r="W585" s="3"/>
      <c r="X585" s="3"/>
      <c r="Y585" s="3">
        <v>2316</v>
      </c>
      <c r="Z585" s="3" t="s">
        <v>28</v>
      </c>
      <c r="AA585" s="3"/>
    </row>
    <row r="586" spans="1:27" ht="15" customHeight="1" x14ac:dyDescent="0.25">
      <c r="A586" s="3" t="s">
        <v>27</v>
      </c>
      <c r="B586" s="4">
        <v>40238</v>
      </c>
      <c r="C586" s="3">
        <v>308.39</v>
      </c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 t="s">
        <v>28</v>
      </c>
      <c r="R586" s="3"/>
      <c r="S586" s="3"/>
      <c r="T586" s="3"/>
      <c r="U586" s="3" t="s">
        <v>28</v>
      </c>
      <c r="V586" s="3"/>
      <c r="W586" s="3"/>
      <c r="X586" s="3"/>
      <c r="Y586" s="3">
        <v>2317</v>
      </c>
      <c r="Z586" s="3" t="s">
        <v>28</v>
      </c>
      <c r="AA586" s="3"/>
    </row>
    <row r="587" spans="1:27" ht="15" customHeight="1" x14ac:dyDescent="0.25">
      <c r="A587" s="3" t="s">
        <v>27</v>
      </c>
      <c r="B587" s="4">
        <v>40239</v>
      </c>
      <c r="C587" s="3">
        <v>308.39</v>
      </c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 t="s">
        <v>28</v>
      </c>
      <c r="R587" s="3"/>
      <c r="S587" s="3"/>
      <c r="T587" s="3"/>
      <c r="U587" s="3" t="s">
        <v>28</v>
      </c>
      <c r="V587" s="3"/>
      <c r="W587" s="3"/>
      <c r="X587" s="3"/>
      <c r="Y587" s="3">
        <v>2318</v>
      </c>
      <c r="Z587" s="3" t="s">
        <v>28</v>
      </c>
      <c r="AA587" s="3"/>
    </row>
    <row r="588" spans="1:27" ht="15" customHeight="1" x14ac:dyDescent="0.25">
      <c r="A588" s="3" t="s">
        <v>27</v>
      </c>
      <c r="B588" s="4">
        <v>40240</v>
      </c>
      <c r="C588" s="3">
        <v>308.36</v>
      </c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 t="s">
        <v>28</v>
      </c>
      <c r="R588" s="3"/>
      <c r="S588" s="3"/>
      <c r="T588" s="3"/>
      <c r="U588" s="3" t="s">
        <v>28</v>
      </c>
      <c r="V588" s="3"/>
      <c r="W588" s="3"/>
      <c r="X588" s="3"/>
      <c r="Y588" s="3">
        <v>2319</v>
      </c>
      <c r="Z588" s="3" t="s">
        <v>28</v>
      </c>
      <c r="AA588" s="3"/>
    </row>
    <row r="589" spans="1:27" ht="15" customHeight="1" x14ac:dyDescent="0.25">
      <c r="A589" s="3" t="s">
        <v>27</v>
      </c>
      <c r="B589" s="4">
        <v>40241</v>
      </c>
      <c r="C589" s="3">
        <v>308.33</v>
      </c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 t="s">
        <v>28</v>
      </c>
      <c r="R589" s="3"/>
      <c r="S589" s="3"/>
      <c r="T589" s="3"/>
      <c r="U589" s="3" t="s">
        <v>28</v>
      </c>
      <c r="V589" s="3"/>
      <c r="W589" s="3"/>
      <c r="X589" s="3"/>
      <c r="Y589" s="3">
        <v>2320</v>
      </c>
      <c r="Z589" s="3" t="s">
        <v>28</v>
      </c>
      <c r="AA589" s="3"/>
    </row>
    <row r="590" spans="1:27" ht="15" customHeight="1" x14ac:dyDescent="0.25">
      <c r="A590" s="3" t="s">
        <v>27</v>
      </c>
      <c r="B590" s="4">
        <v>40242</v>
      </c>
      <c r="C590" s="3">
        <v>308.27</v>
      </c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 t="s">
        <v>28</v>
      </c>
      <c r="R590" s="3"/>
      <c r="S590" s="3"/>
      <c r="T590" s="3"/>
      <c r="U590" s="3" t="s">
        <v>28</v>
      </c>
      <c r="V590" s="3"/>
      <c r="W590" s="3"/>
      <c r="X590" s="3"/>
      <c r="Y590" s="3">
        <v>2321</v>
      </c>
      <c r="Z590" s="3" t="s">
        <v>28</v>
      </c>
      <c r="AA590" s="3"/>
    </row>
    <row r="591" spans="1:27" ht="15" customHeight="1" x14ac:dyDescent="0.25">
      <c r="A591" s="3" t="s">
        <v>27</v>
      </c>
      <c r="B591" s="4">
        <v>40243</v>
      </c>
      <c r="C591" s="3">
        <v>308.23</v>
      </c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 t="s">
        <v>28</v>
      </c>
      <c r="R591" s="3"/>
      <c r="S591" s="3"/>
      <c r="T591" s="3"/>
      <c r="U591" s="3" t="s">
        <v>28</v>
      </c>
      <c r="V591" s="3"/>
      <c r="W591" s="3"/>
      <c r="X591" s="3"/>
      <c r="Y591" s="3">
        <v>2322</v>
      </c>
      <c r="Z591" s="3" t="s">
        <v>28</v>
      </c>
      <c r="AA591" s="3"/>
    </row>
    <row r="592" spans="1:27" ht="15" customHeight="1" x14ac:dyDescent="0.25">
      <c r="A592" s="3" t="s">
        <v>27</v>
      </c>
      <c r="B592" s="4">
        <v>40244</v>
      </c>
      <c r="C592" s="3">
        <v>308.18</v>
      </c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 t="s">
        <v>28</v>
      </c>
      <c r="R592" s="3"/>
      <c r="S592" s="3"/>
      <c r="T592" s="3"/>
      <c r="U592" s="3" t="s">
        <v>28</v>
      </c>
      <c r="V592" s="3"/>
      <c r="W592" s="3"/>
      <c r="X592" s="3"/>
      <c r="Y592" s="3">
        <v>2323</v>
      </c>
      <c r="Z592" s="3" t="s">
        <v>28</v>
      </c>
      <c r="AA592" s="3"/>
    </row>
    <row r="593" spans="1:27" ht="15" customHeight="1" x14ac:dyDescent="0.25">
      <c r="A593" s="3" t="s">
        <v>27</v>
      </c>
      <c r="B593" s="4">
        <v>40245</v>
      </c>
      <c r="C593" s="3">
        <v>308.06</v>
      </c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 t="s">
        <v>28</v>
      </c>
      <c r="R593" s="3"/>
      <c r="S593" s="3"/>
      <c r="T593" s="3"/>
      <c r="U593" s="3" t="s">
        <v>28</v>
      </c>
      <c r="V593" s="3"/>
      <c r="W593" s="3"/>
      <c r="X593" s="3"/>
      <c r="Y593" s="3">
        <v>2324</v>
      </c>
      <c r="Z593" s="3" t="s">
        <v>28</v>
      </c>
      <c r="AA593" s="3"/>
    </row>
    <row r="594" spans="1:27" ht="15" customHeight="1" x14ac:dyDescent="0.25">
      <c r="A594" s="3" t="s">
        <v>27</v>
      </c>
      <c r="B594" s="4">
        <v>40246</v>
      </c>
      <c r="C594" s="3">
        <v>307.94</v>
      </c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 t="s">
        <v>28</v>
      </c>
      <c r="R594" s="3"/>
      <c r="S594" s="3"/>
      <c r="T594" s="3"/>
      <c r="U594" s="3" t="s">
        <v>28</v>
      </c>
      <c r="V594" s="3"/>
      <c r="W594" s="3"/>
      <c r="X594" s="3"/>
      <c r="Y594" s="3">
        <v>2325</v>
      </c>
      <c r="Z594" s="3" t="s">
        <v>28</v>
      </c>
      <c r="AA594" s="3"/>
    </row>
    <row r="595" spans="1:27" ht="15" customHeight="1" x14ac:dyDescent="0.25">
      <c r="A595" s="3" t="s">
        <v>27</v>
      </c>
      <c r="B595" s="4">
        <v>40247</v>
      </c>
      <c r="C595" s="3">
        <v>307.79000000000002</v>
      </c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 t="s">
        <v>28</v>
      </c>
      <c r="R595" s="3"/>
      <c r="S595" s="3"/>
      <c r="T595" s="3"/>
      <c r="U595" s="3" t="s">
        <v>28</v>
      </c>
      <c r="V595" s="3"/>
      <c r="W595" s="3"/>
      <c r="X595" s="3"/>
      <c r="Y595" s="3">
        <v>2326</v>
      </c>
      <c r="Z595" s="3" t="s">
        <v>28</v>
      </c>
      <c r="AA595" s="3"/>
    </row>
    <row r="596" spans="1:27" ht="15" customHeight="1" x14ac:dyDescent="0.25">
      <c r="A596" s="3" t="s">
        <v>27</v>
      </c>
      <c r="B596" s="4">
        <v>40248</v>
      </c>
      <c r="C596" s="3">
        <v>307.7</v>
      </c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 t="s">
        <v>28</v>
      </c>
      <c r="R596" s="3"/>
      <c r="S596" s="3"/>
      <c r="T596" s="3"/>
      <c r="U596" s="3" t="s">
        <v>28</v>
      </c>
      <c r="V596" s="3"/>
      <c r="W596" s="3"/>
      <c r="X596" s="3"/>
      <c r="Y596" s="3">
        <v>2327</v>
      </c>
      <c r="Z596" s="3" t="s">
        <v>28</v>
      </c>
      <c r="AA596" s="3"/>
    </row>
    <row r="597" spans="1:27" ht="15" customHeight="1" x14ac:dyDescent="0.25">
      <c r="A597" s="3" t="s">
        <v>27</v>
      </c>
      <c r="B597" s="4">
        <v>40249</v>
      </c>
      <c r="C597" s="3">
        <v>307.54000000000002</v>
      </c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 t="s">
        <v>28</v>
      </c>
      <c r="R597" s="3"/>
      <c r="S597" s="3"/>
      <c r="T597" s="3"/>
      <c r="U597" s="3" t="s">
        <v>28</v>
      </c>
      <c r="V597" s="3"/>
      <c r="W597" s="3"/>
      <c r="X597" s="3"/>
      <c r="Y597" s="3">
        <v>2328</v>
      </c>
      <c r="Z597" s="3" t="s">
        <v>28</v>
      </c>
      <c r="AA597" s="3"/>
    </row>
    <row r="598" spans="1:27" ht="15" customHeight="1" x14ac:dyDescent="0.25">
      <c r="A598" s="3" t="s">
        <v>27</v>
      </c>
      <c r="B598" s="4">
        <v>40250</v>
      </c>
      <c r="C598" s="3">
        <v>307.47000000000003</v>
      </c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 t="s">
        <v>28</v>
      </c>
      <c r="R598" s="3"/>
      <c r="S598" s="3"/>
      <c r="T598" s="3"/>
      <c r="U598" s="3" t="s">
        <v>28</v>
      </c>
      <c r="V598" s="3"/>
      <c r="W598" s="3"/>
      <c r="X598" s="3"/>
      <c r="Y598" s="3">
        <v>2329</v>
      </c>
      <c r="Z598" s="3" t="s">
        <v>28</v>
      </c>
      <c r="AA598" s="3"/>
    </row>
    <row r="599" spans="1:27" ht="15" customHeight="1" x14ac:dyDescent="0.25">
      <c r="A599" s="3" t="s">
        <v>27</v>
      </c>
      <c r="B599" s="4">
        <v>40251</v>
      </c>
      <c r="C599" s="3">
        <v>307.33999999999997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 t="s">
        <v>28</v>
      </c>
      <c r="R599" s="3"/>
      <c r="S599" s="3"/>
      <c r="T599" s="3"/>
      <c r="U599" s="3" t="s">
        <v>28</v>
      </c>
      <c r="V599" s="3"/>
      <c r="W599" s="3"/>
      <c r="X599" s="3"/>
      <c r="Y599" s="3">
        <v>2330</v>
      </c>
      <c r="Z599" s="3" t="s">
        <v>28</v>
      </c>
      <c r="AA599" s="3"/>
    </row>
    <row r="600" spans="1:27" ht="15" customHeight="1" x14ac:dyDescent="0.25">
      <c r="A600" s="3" t="s">
        <v>27</v>
      </c>
      <c r="B600" s="4">
        <v>40252</v>
      </c>
      <c r="C600" s="3">
        <v>307.2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 t="s">
        <v>28</v>
      </c>
      <c r="R600" s="3"/>
      <c r="S600" s="3"/>
      <c r="T600" s="3"/>
      <c r="U600" s="3" t="s">
        <v>28</v>
      </c>
      <c r="V600" s="3"/>
      <c r="W600" s="3"/>
      <c r="X600" s="3"/>
      <c r="Y600" s="3">
        <v>2331</v>
      </c>
      <c r="Z600" s="3" t="s">
        <v>28</v>
      </c>
      <c r="AA600" s="3"/>
    </row>
    <row r="601" spans="1:27" ht="15" customHeight="1" x14ac:dyDescent="0.25">
      <c r="A601" s="3" t="s">
        <v>27</v>
      </c>
      <c r="B601" s="4">
        <v>40253</v>
      </c>
      <c r="C601" s="3">
        <v>307.19</v>
      </c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 t="s">
        <v>28</v>
      </c>
      <c r="R601" s="3"/>
      <c r="S601" s="3"/>
      <c r="T601" s="3"/>
      <c r="U601" s="3" t="s">
        <v>28</v>
      </c>
      <c r="V601" s="3"/>
      <c r="W601" s="3"/>
      <c r="X601" s="3"/>
      <c r="Y601" s="3">
        <v>2332</v>
      </c>
      <c r="Z601" s="3" t="s">
        <v>28</v>
      </c>
      <c r="AA601" s="3"/>
    </row>
    <row r="602" spans="1:27" ht="15" customHeight="1" x14ac:dyDescent="0.25">
      <c r="A602" s="3" t="s">
        <v>27</v>
      </c>
      <c r="B602" s="4">
        <v>40254</v>
      </c>
      <c r="C602" s="3">
        <v>307.19</v>
      </c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 t="s">
        <v>28</v>
      </c>
      <c r="R602" s="3"/>
      <c r="S602" s="3"/>
      <c r="T602" s="3"/>
      <c r="U602" s="3" t="s">
        <v>28</v>
      </c>
      <c r="V602" s="3"/>
      <c r="W602" s="3"/>
      <c r="X602" s="3"/>
      <c r="Y602" s="3">
        <v>2333</v>
      </c>
      <c r="Z602" s="3" t="s">
        <v>28</v>
      </c>
      <c r="AA602" s="3"/>
    </row>
    <row r="603" spans="1:27" ht="15" customHeight="1" x14ac:dyDescent="0.25">
      <c r="A603" s="3" t="s">
        <v>27</v>
      </c>
      <c r="B603" s="4">
        <v>40255</v>
      </c>
      <c r="C603" s="3">
        <v>307.16000000000003</v>
      </c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 t="s">
        <v>28</v>
      </c>
      <c r="R603" s="3"/>
      <c r="S603" s="3"/>
      <c r="T603" s="3"/>
      <c r="U603" s="3" t="s">
        <v>28</v>
      </c>
      <c r="V603" s="3"/>
      <c r="W603" s="3"/>
      <c r="X603" s="3"/>
      <c r="Y603" s="3">
        <v>2334</v>
      </c>
      <c r="Z603" s="3" t="s">
        <v>28</v>
      </c>
      <c r="AA603" s="3"/>
    </row>
    <row r="604" spans="1:27" ht="15" customHeight="1" x14ac:dyDescent="0.25">
      <c r="A604" s="3" t="s">
        <v>27</v>
      </c>
      <c r="B604" s="4">
        <v>40256</v>
      </c>
      <c r="C604" s="3">
        <v>307.11</v>
      </c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 t="s">
        <v>28</v>
      </c>
      <c r="R604" s="3"/>
      <c r="S604" s="3"/>
      <c r="T604" s="3"/>
      <c r="U604" s="3" t="s">
        <v>28</v>
      </c>
      <c r="V604" s="3"/>
      <c r="W604" s="3"/>
      <c r="X604" s="3"/>
      <c r="Y604" s="3">
        <v>2335</v>
      </c>
      <c r="Z604" s="3" t="s">
        <v>28</v>
      </c>
      <c r="AA604" s="3"/>
    </row>
    <row r="605" spans="1:27" ht="15" customHeight="1" x14ac:dyDescent="0.25">
      <c r="A605" s="3" t="s">
        <v>27</v>
      </c>
      <c r="B605" s="4">
        <v>40257</v>
      </c>
      <c r="C605" s="3">
        <v>307.07</v>
      </c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 t="s">
        <v>28</v>
      </c>
      <c r="R605" s="3"/>
      <c r="S605" s="3"/>
      <c r="T605" s="3"/>
      <c r="U605" s="3" t="s">
        <v>28</v>
      </c>
      <c r="V605" s="3"/>
      <c r="W605" s="3"/>
      <c r="X605" s="3"/>
      <c r="Y605" s="3">
        <v>2336</v>
      </c>
      <c r="Z605" s="3" t="s">
        <v>28</v>
      </c>
      <c r="AA605" s="3"/>
    </row>
    <row r="606" spans="1:27" ht="15" customHeight="1" x14ac:dyDescent="0.25">
      <c r="A606" s="3" t="s">
        <v>27</v>
      </c>
      <c r="B606" s="4">
        <v>40258</v>
      </c>
      <c r="C606" s="3">
        <v>307.02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 t="s">
        <v>28</v>
      </c>
      <c r="R606" s="3"/>
      <c r="S606" s="3"/>
      <c r="T606" s="3"/>
      <c r="U606" s="3" t="s">
        <v>28</v>
      </c>
      <c r="V606" s="3"/>
      <c r="W606" s="3"/>
      <c r="X606" s="3"/>
      <c r="Y606" s="3">
        <v>2337</v>
      </c>
      <c r="Z606" s="3" t="s">
        <v>28</v>
      </c>
      <c r="AA606" s="3"/>
    </row>
    <row r="607" spans="1:27" ht="15" customHeight="1" x14ac:dyDescent="0.25">
      <c r="A607" s="3" t="s">
        <v>27</v>
      </c>
      <c r="B607" s="4">
        <v>40259</v>
      </c>
      <c r="C607" s="3">
        <v>307.06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 t="s">
        <v>28</v>
      </c>
      <c r="R607" s="3"/>
      <c r="S607" s="3"/>
      <c r="T607" s="3"/>
      <c r="U607" s="3" t="s">
        <v>28</v>
      </c>
      <c r="V607" s="3"/>
      <c r="W607" s="3"/>
      <c r="X607" s="3"/>
      <c r="Y607" s="3">
        <v>2338</v>
      </c>
      <c r="Z607" s="3" t="s">
        <v>28</v>
      </c>
      <c r="AA607" s="3"/>
    </row>
    <row r="608" spans="1:27" ht="15" customHeight="1" x14ac:dyDescent="0.25">
      <c r="A608" s="3" t="s">
        <v>27</v>
      </c>
      <c r="B608" s="4">
        <v>40260</v>
      </c>
      <c r="C608" s="3">
        <v>307.07</v>
      </c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 t="s">
        <v>28</v>
      </c>
      <c r="R608" s="3"/>
      <c r="S608" s="3"/>
      <c r="T608" s="3"/>
      <c r="U608" s="3" t="s">
        <v>28</v>
      </c>
      <c r="V608" s="3"/>
      <c r="W608" s="3"/>
      <c r="X608" s="3"/>
      <c r="Y608" s="3">
        <v>2339</v>
      </c>
      <c r="Z608" s="3" t="s">
        <v>28</v>
      </c>
      <c r="AA608" s="3"/>
    </row>
    <row r="609" spans="1:27" ht="15" customHeight="1" x14ac:dyDescent="0.25">
      <c r="A609" s="3" t="s">
        <v>27</v>
      </c>
      <c r="B609" s="4">
        <v>40261</v>
      </c>
      <c r="C609" s="3">
        <v>307.04000000000002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 t="s">
        <v>28</v>
      </c>
      <c r="R609" s="3"/>
      <c r="S609" s="3"/>
      <c r="T609" s="3"/>
      <c r="U609" s="3" t="s">
        <v>28</v>
      </c>
      <c r="V609" s="3"/>
      <c r="W609" s="3"/>
      <c r="X609" s="3"/>
      <c r="Y609" s="3">
        <v>2340</v>
      </c>
      <c r="Z609" s="3" t="s">
        <v>28</v>
      </c>
      <c r="AA609" s="3"/>
    </row>
    <row r="610" spans="1:27" ht="15" customHeight="1" x14ac:dyDescent="0.25">
      <c r="A610" s="3" t="s">
        <v>27</v>
      </c>
      <c r="B610" s="4">
        <v>40262</v>
      </c>
      <c r="C610" s="3">
        <v>306.95999999999998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 t="s">
        <v>28</v>
      </c>
      <c r="R610" s="3"/>
      <c r="S610" s="3"/>
      <c r="T610" s="3"/>
      <c r="U610" s="3" t="s">
        <v>28</v>
      </c>
      <c r="V610" s="3"/>
      <c r="W610" s="3"/>
      <c r="X610" s="3"/>
      <c r="Y610" s="3">
        <v>2341</v>
      </c>
      <c r="Z610" s="3" t="s">
        <v>28</v>
      </c>
      <c r="AA610" s="3"/>
    </row>
    <row r="611" spans="1:27" ht="15" customHeight="1" x14ac:dyDescent="0.25">
      <c r="A611" s="3" t="s">
        <v>27</v>
      </c>
      <c r="B611" s="4">
        <v>40263</v>
      </c>
      <c r="C611" s="3">
        <v>306.93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 t="s">
        <v>28</v>
      </c>
      <c r="R611" s="3"/>
      <c r="S611" s="3"/>
      <c r="T611" s="3"/>
      <c r="U611" s="3" t="s">
        <v>28</v>
      </c>
      <c r="V611" s="3"/>
      <c r="W611" s="3"/>
      <c r="X611" s="3"/>
      <c r="Y611" s="3">
        <v>2342</v>
      </c>
      <c r="Z611" s="3" t="s">
        <v>28</v>
      </c>
      <c r="AA611" s="3"/>
    </row>
    <row r="612" spans="1:27" ht="15" customHeight="1" x14ac:dyDescent="0.25">
      <c r="A612" s="3" t="s">
        <v>27</v>
      </c>
      <c r="B612" s="4">
        <v>40264</v>
      </c>
      <c r="C612" s="3">
        <v>306.85000000000002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 t="s">
        <v>28</v>
      </c>
      <c r="R612" s="3"/>
      <c r="S612" s="3"/>
      <c r="T612" s="3"/>
      <c r="U612" s="3" t="s">
        <v>28</v>
      </c>
      <c r="V612" s="3"/>
      <c r="W612" s="3"/>
      <c r="X612" s="3"/>
      <c r="Y612" s="3">
        <v>2343</v>
      </c>
      <c r="Z612" s="3" t="s">
        <v>28</v>
      </c>
      <c r="AA612" s="3"/>
    </row>
    <row r="613" spans="1:27" ht="15" customHeight="1" x14ac:dyDescent="0.25">
      <c r="A613" s="3" t="s">
        <v>27</v>
      </c>
      <c r="B613" s="4">
        <v>40265</v>
      </c>
      <c r="C613" s="3">
        <v>306.77999999999997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 t="s">
        <v>28</v>
      </c>
      <c r="R613" s="3"/>
      <c r="S613" s="3"/>
      <c r="T613" s="3"/>
      <c r="U613" s="3" t="s">
        <v>28</v>
      </c>
      <c r="V613" s="3"/>
      <c r="W613" s="3"/>
      <c r="X613" s="3"/>
      <c r="Y613" s="3">
        <v>2344</v>
      </c>
      <c r="Z613" s="3" t="s">
        <v>28</v>
      </c>
      <c r="AA613" s="3"/>
    </row>
    <row r="614" spans="1:27" ht="15" customHeight="1" x14ac:dyDescent="0.25">
      <c r="A614" s="3" t="s">
        <v>27</v>
      </c>
      <c r="B614" s="4">
        <v>40266</v>
      </c>
      <c r="C614" s="3">
        <v>306.69</v>
      </c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 t="s">
        <v>28</v>
      </c>
      <c r="R614" s="3"/>
      <c r="S614" s="3"/>
      <c r="T614" s="3"/>
      <c r="U614" s="3" t="s">
        <v>28</v>
      </c>
      <c r="V614" s="3"/>
      <c r="W614" s="3"/>
      <c r="X614" s="3"/>
      <c r="Y614" s="3">
        <v>2345</v>
      </c>
      <c r="Z614" s="3" t="s">
        <v>28</v>
      </c>
      <c r="AA614" s="3"/>
    </row>
    <row r="615" spans="1:27" ht="15" customHeight="1" x14ac:dyDescent="0.25">
      <c r="A615" s="3" t="s">
        <v>27</v>
      </c>
      <c r="B615" s="4">
        <v>40267</v>
      </c>
      <c r="C615" s="3">
        <v>306.58999999999997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 t="s">
        <v>28</v>
      </c>
      <c r="R615" s="3"/>
      <c r="S615" s="3"/>
      <c r="T615" s="3"/>
      <c r="U615" s="3" t="s">
        <v>28</v>
      </c>
      <c r="V615" s="3"/>
      <c r="W615" s="3"/>
      <c r="X615" s="3"/>
      <c r="Y615" s="3">
        <v>2346</v>
      </c>
      <c r="Z615" s="3" t="s">
        <v>28</v>
      </c>
      <c r="AA615" s="3"/>
    </row>
    <row r="616" spans="1:27" ht="15" customHeight="1" x14ac:dyDescent="0.25">
      <c r="A616" s="3" t="s">
        <v>27</v>
      </c>
      <c r="B616" s="4">
        <v>40268</v>
      </c>
      <c r="C616" s="3">
        <v>306.5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 t="s">
        <v>28</v>
      </c>
      <c r="R616" s="3"/>
      <c r="S616" s="3"/>
      <c r="T616" s="3"/>
      <c r="U616" s="3" t="s">
        <v>28</v>
      </c>
      <c r="V616" s="3"/>
      <c r="W616" s="3"/>
      <c r="X616" s="3"/>
      <c r="Y616" s="3">
        <v>2347</v>
      </c>
      <c r="Z616" s="3" t="s">
        <v>28</v>
      </c>
      <c r="AA616" s="3"/>
    </row>
    <row r="617" spans="1:27" ht="15" customHeight="1" x14ac:dyDescent="0.25">
      <c r="A617" s="3" t="s">
        <v>27</v>
      </c>
      <c r="B617" s="4">
        <v>40269</v>
      </c>
      <c r="C617" s="3">
        <v>306.44</v>
      </c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 t="s">
        <v>28</v>
      </c>
      <c r="R617" s="3"/>
      <c r="S617" s="3"/>
      <c r="T617" s="3"/>
      <c r="U617" s="3" t="s">
        <v>28</v>
      </c>
      <c r="V617" s="3"/>
      <c r="W617" s="3"/>
      <c r="X617" s="3"/>
      <c r="Y617" s="3">
        <v>2348</v>
      </c>
      <c r="Z617" s="3" t="s">
        <v>28</v>
      </c>
      <c r="AA617" s="3"/>
    </row>
    <row r="618" spans="1:27" ht="15" customHeight="1" x14ac:dyDescent="0.25">
      <c r="A618" s="3" t="s">
        <v>27</v>
      </c>
      <c r="B618" s="4">
        <v>40270</v>
      </c>
      <c r="C618" s="3">
        <v>306.38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 t="s">
        <v>28</v>
      </c>
      <c r="R618" s="3"/>
      <c r="S618" s="3"/>
      <c r="T618" s="3"/>
      <c r="U618" s="3" t="s">
        <v>28</v>
      </c>
      <c r="V618" s="3"/>
      <c r="W618" s="3"/>
      <c r="X618" s="3"/>
      <c r="Y618" s="3">
        <v>2349</v>
      </c>
      <c r="Z618" s="3" t="s">
        <v>28</v>
      </c>
      <c r="AA618" s="3"/>
    </row>
    <row r="619" spans="1:27" ht="15" customHeight="1" x14ac:dyDescent="0.25">
      <c r="A619" s="3" t="s">
        <v>27</v>
      </c>
      <c r="B619" s="4">
        <v>40271</v>
      </c>
      <c r="C619" s="3">
        <v>306.27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 t="s">
        <v>28</v>
      </c>
      <c r="R619" s="3"/>
      <c r="S619" s="3"/>
      <c r="T619" s="3"/>
      <c r="U619" s="3" t="s">
        <v>28</v>
      </c>
      <c r="V619" s="3"/>
      <c r="W619" s="3"/>
      <c r="X619" s="3"/>
      <c r="Y619" s="3">
        <v>2350</v>
      </c>
      <c r="Z619" s="3" t="s">
        <v>28</v>
      </c>
      <c r="AA619" s="3"/>
    </row>
    <row r="620" spans="1:27" ht="15" customHeight="1" x14ac:dyDescent="0.25">
      <c r="A620" s="3" t="s">
        <v>27</v>
      </c>
      <c r="B620" s="4">
        <v>40272</v>
      </c>
      <c r="C620" s="3">
        <v>306.16000000000003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 t="s">
        <v>28</v>
      </c>
      <c r="R620" s="3"/>
      <c r="S620" s="3"/>
      <c r="T620" s="3"/>
      <c r="U620" s="3" t="s">
        <v>28</v>
      </c>
      <c r="V620" s="3"/>
      <c r="W620" s="3"/>
      <c r="X620" s="3"/>
      <c r="Y620" s="3">
        <v>2351</v>
      </c>
      <c r="Z620" s="3" t="s">
        <v>28</v>
      </c>
      <c r="AA620" s="3"/>
    </row>
    <row r="621" spans="1:27" ht="15" customHeight="1" x14ac:dyDescent="0.25">
      <c r="A621" s="3" t="s">
        <v>27</v>
      </c>
      <c r="B621" s="4">
        <v>40273</v>
      </c>
      <c r="C621" s="3">
        <v>306.07</v>
      </c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 t="s">
        <v>28</v>
      </c>
      <c r="R621" s="3"/>
      <c r="S621" s="3"/>
      <c r="T621" s="3"/>
      <c r="U621" s="3" t="s">
        <v>28</v>
      </c>
      <c r="V621" s="3"/>
      <c r="W621" s="3"/>
      <c r="X621" s="3"/>
      <c r="Y621" s="3">
        <v>2352</v>
      </c>
      <c r="Z621" s="3" t="s">
        <v>28</v>
      </c>
      <c r="AA621" s="3"/>
    </row>
    <row r="622" spans="1:27" ht="15" customHeight="1" x14ac:dyDescent="0.25">
      <c r="A622" s="3" t="s">
        <v>27</v>
      </c>
      <c r="B622" s="4">
        <v>40274</v>
      </c>
      <c r="C622" s="3">
        <v>305.99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 t="s">
        <v>28</v>
      </c>
      <c r="R622" s="3"/>
      <c r="S622" s="3"/>
      <c r="T622" s="3"/>
      <c r="U622" s="3" t="s">
        <v>28</v>
      </c>
      <c r="V622" s="3"/>
      <c r="W622" s="3"/>
      <c r="X622" s="3"/>
      <c r="Y622" s="3">
        <v>2353</v>
      </c>
      <c r="Z622" s="3" t="s">
        <v>28</v>
      </c>
      <c r="AA622" s="3"/>
    </row>
    <row r="623" spans="1:27" ht="15" customHeight="1" x14ac:dyDescent="0.25">
      <c r="A623" s="3" t="s">
        <v>27</v>
      </c>
      <c r="B623" s="4">
        <v>40275</v>
      </c>
      <c r="C623" s="3">
        <v>306.04000000000002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 t="s">
        <v>28</v>
      </c>
      <c r="R623" s="3"/>
      <c r="S623" s="3"/>
      <c r="T623" s="3"/>
      <c r="U623" s="3" t="s">
        <v>28</v>
      </c>
      <c r="V623" s="3"/>
      <c r="W623" s="3"/>
      <c r="X623" s="3"/>
      <c r="Y623" s="3">
        <v>2354</v>
      </c>
      <c r="Z623" s="3" t="s">
        <v>28</v>
      </c>
      <c r="AA623" s="3"/>
    </row>
    <row r="624" spans="1:27" ht="15" customHeight="1" x14ac:dyDescent="0.25">
      <c r="A624" s="3" t="s">
        <v>27</v>
      </c>
      <c r="B624" s="4">
        <v>40276</v>
      </c>
      <c r="C624" s="3">
        <v>306.06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 t="s">
        <v>28</v>
      </c>
      <c r="R624" s="3"/>
      <c r="S624" s="3"/>
      <c r="T624" s="3"/>
      <c r="U624" s="3" t="s">
        <v>28</v>
      </c>
      <c r="V624" s="3"/>
      <c r="W624" s="3"/>
      <c r="X624" s="3"/>
      <c r="Y624" s="3">
        <v>2355</v>
      </c>
      <c r="Z624" s="3" t="s">
        <v>28</v>
      </c>
      <c r="AA624" s="3"/>
    </row>
    <row r="625" spans="1:27" ht="15" customHeight="1" x14ac:dyDescent="0.25">
      <c r="A625" s="3" t="s">
        <v>27</v>
      </c>
      <c r="B625" s="4">
        <v>40277</v>
      </c>
      <c r="C625" s="3">
        <v>306.10000000000002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 t="s">
        <v>28</v>
      </c>
      <c r="R625" s="3"/>
      <c r="S625" s="3"/>
      <c r="T625" s="3"/>
      <c r="U625" s="3" t="s">
        <v>28</v>
      </c>
      <c r="V625" s="3"/>
      <c r="W625" s="3"/>
      <c r="X625" s="3"/>
      <c r="Y625" s="3">
        <v>2356</v>
      </c>
      <c r="Z625" s="3" t="s">
        <v>28</v>
      </c>
      <c r="AA625" s="3"/>
    </row>
    <row r="626" spans="1:27" ht="15" customHeight="1" x14ac:dyDescent="0.25">
      <c r="A626" s="3" t="s">
        <v>27</v>
      </c>
      <c r="B626" s="4">
        <v>40278</v>
      </c>
      <c r="C626" s="3">
        <v>306.14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 t="s">
        <v>28</v>
      </c>
      <c r="R626" s="3"/>
      <c r="S626" s="3"/>
      <c r="T626" s="3"/>
      <c r="U626" s="3" t="s">
        <v>28</v>
      </c>
      <c r="V626" s="3"/>
      <c r="W626" s="3"/>
      <c r="X626" s="3"/>
      <c r="Y626" s="3">
        <v>2357</v>
      </c>
      <c r="Z626" s="3" t="s">
        <v>28</v>
      </c>
      <c r="AA626" s="3"/>
    </row>
    <row r="627" spans="1:27" ht="15" customHeight="1" x14ac:dyDescent="0.25">
      <c r="A627" s="3" t="s">
        <v>27</v>
      </c>
      <c r="B627" s="4">
        <v>40279</v>
      </c>
      <c r="C627" s="3">
        <v>306.18</v>
      </c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 t="s">
        <v>28</v>
      </c>
      <c r="R627" s="3"/>
      <c r="S627" s="3"/>
      <c r="T627" s="3"/>
      <c r="U627" s="3" t="s">
        <v>28</v>
      </c>
      <c r="V627" s="3"/>
      <c r="W627" s="3"/>
      <c r="X627" s="3"/>
      <c r="Y627" s="3">
        <v>2358</v>
      </c>
      <c r="Z627" s="3" t="s">
        <v>28</v>
      </c>
      <c r="AA627" s="3"/>
    </row>
    <row r="628" spans="1:27" ht="15" customHeight="1" x14ac:dyDescent="0.25">
      <c r="A628" s="3" t="s">
        <v>27</v>
      </c>
      <c r="B628" s="4">
        <v>40280</v>
      </c>
      <c r="C628" s="3">
        <v>306.19</v>
      </c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 t="s">
        <v>28</v>
      </c>
      <c r="R628" s="3"/>
      <c r="S628" s="3"/>
      <c r="T628" s="3"/>
      <c r="U628" s="3" t="s">
        <v>28</v>
      </c>
      <c r="V628" s="3"/>
      <c r="W628" s="3"/>
      <c r="X628" s="3"/>
      <c r="Y628" s="3">
        <v>2359</v>
      </c>
      <c r="Z628" s="3" t="s">
        <v>28</v>
      </c>
      <c r="AA628" s="3"/>
    </row>
    <row r="629" spans="1:27" ht="15" customHeight="1" x14ac:dyDescent="0.25">
      <c r="A629" s="3" t="s">
        <v>27</v>
      </c>
      <c r="B629" s="4">
        <v>40281</v>
      </c>
      <c r="C629" s="3">
        <v>306.2</v>
      </c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 t="s">
        <v>28</v>
      </c>
      <c r="R629" s="3"/>
      <c r="S629" s="3"/>
      <c r="T629" s="3"/>
      <c r="U629" s="3" t="s">
        <v>28</v>
      </c>
      <c r="V629" s="3"/>
      <c r="W629" s="3"/>
      <c r="X629" s="3"/>
      <c r="Y629" s="3">
        <v>2360</v>
      </c>
      <c r="Z629" s="3" t="s">
        <v>28</v>
      </c>
      <c r="AA629" s="3"/>
    </row>
    <row r="630" spans="1:27" ht="15" customHeight="1" x14ac:dyDescent="0.25">
      <c r="A630" s="3" t="s">
        <v>27</v>
      </c>
      <c r="B630" s="4">
        <v>40282</v>
      </c>
      <c r="C630" s="3">
        <v>306.22000000000003</v>
      </c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 t="s">
        <v>28</v>
      </c>
      <c r="R630" s="3"/>
      <c r="S630" s="3"/>
      <c r="T630" s="3"/>
      <c r="U630" s="3" t="s">
        <v>28</v>
      </c>
      <c r="V630" s="3"/>
      <c r="W630" s="3"/>
      <c r="X630" s="3"/>
      <c r="Y630" s="3">
        <v>2361</v>
      </c>
      <c r="Z630" s="3" t="s">
        <v>28</v>
      </c>
      <c r="AA630" s="3"/>
    </row>
    <row r="631" spans="1:27" ht="15" customHeight="1" x14ac:dyDescent="0.25">
      <c r="A631" s="3" t="s">
        <v>27</v>
      </c>
      <c r="B631" s="4">
        <v>40283</v>
      </c>
      <c r="C631" s="3">
        <v>306.24</v>
      </c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 t="s">
        <v>28</v>
      </c>
      <c r="R631" s="3"/>
      <c r="S631" s="3"/>
      <c r="T631" s="3"/>
      <c r="U631" s="3" t="s">
        <v>28</v>
      </c>
      <c r="V631" s="3"/>
      <c r="W631" s="3"/>
      <c r="X631" s="3"/>
      <c r="Y631" s="3">
        <v>2362</v>
      </c>
      <c r="Z631" s="3" t="s">
        <v>28</v>
      </c>
      <c r="AA631" s="3"/>
    </row>
    <row r="632" spans="1:27" ht="15" customHeight="1" x14ac:dyDescent="0.25">
      <c r="A632" s="3" t="s">
        <v>27</v>
      </c>
      <c r="B632" s="4">
        <v>40284</v>
      </c>
      <c r="C632" s="3">
        <v>306.25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 t="s">
        <v>28</v>
      </c>
      <c r="R632" s="3"/>
      <c r="S632" s="3"/>
      <c r="T632" s="3"/>
      <c r="U632" s="3" t="s">
        <v>28</v>
      </c>
      <c r="V632" s="3"/>
      <c r="W632" s="3"/>
      <c r="X632" s="3"/>
      <c r="Y632" s="3">
        <v>2363</v>
      </c>
      <c r="Z632" s="3" t="s">
        <v>28</v>
      </c>
      <c r="AA632" s="3"/>
    </row>
    <row r="633" spans="1:27" ht="15" customHeight="1" x14ac:dyDescent="0.25">
      <c r="A633" s="3" t="s">
        <v>27</v>
      </c>
      <c r="B633" s="4">
        <v>40285</v>
      </c>
      <c r="C633" s="3">
        <v>306.26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 t="s">
        <v>28</v>
      </c>
      <c r="R633" s="3"/>
      <c r="S633" s="3"/>
      <c r="T633" s="3"/>
      <c r="U633" s="3" t="s">
        <v>28</v>
      </c>
      <c r="V633" s="3"/>
      <c r="W633" s="3"/>
      <c r="X633" s="3"/>
      <c r="Y633" s="3">
        <v>2364</v>
      </c>
      <c r="Z633" s="3" t="s">
        <v>28</v>
      </c>
      <c r="AA633" s="3"/>
    </row>
    <row r="634" spans="1:27" ht="15" customHeight="1" x14ac:dyDescent="0.25">
      <c r="A634" s="3" t="s">
        <v>27</v>
      </c>
      <c r="B634" s="4">
        <v>40286</v>
      </c>
      <c r="C634" s="3">
        <v>306.26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 t="s">
        <v>28</v>
      </c>
      <c r="R634" s="3"/>
      <c r="S634" s="3"/>
      <c r="T634" s="3"/>
      <c r="U634" s="3" t="s">
        <v>28</v>
      </c>
      <c r="V634" s="3"/>
      <c r="W634" s="3"/>
      <c r="X634" s="3"/>
      <c r="Y634" s="3">
        <v>2365</v>
      </c>
      <c r="Z634" s="3" t="s">
        <v>28</v>
      </c>
      <c r="AA634" s="3"/>
    </row>
    <row r="635" spans="1:27" ht="15" customHeight="1" x14ac:dyDescent="0.25">
      <c r="A635" s="3" t="s">
        <v>27</v>
      </c>
      <c r="B635" s="4">
        <v>40287</v>
      </c>
      <c r="C635" s="3">
        <v>306.27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 t="s">
        <v>28</v>
      </c>
      <c r="R635" s="3"/>
      <c r="S635" s="3"/>
      <c r="T635" s="3"/>
      <c r="U635" s="3" t="s">
        <v>28</v>
      </c>
      <c r="V635" s="3"/>
      <c r="W635" s="3"/>
      <c r="X635" s="3"/>
      <c r="Y635" s="3">
        <v>2366</v>
      </c>
      <c r="Z635" s="3" t="s">
        <v>28</v>
      </c>
      <c r="AA635" s="3"/>
    </row>
    <row r="636" spans="1:27" ht="15" customHeight="1" x14ac:dyDescent="0.25">
      <c r="A636" s="3" t="s">
        <v>27</v>
      </c>
      <c r="B636" s="4">
        <v>40288</v>
      </c>
      <c r="C636" s="3">
        <v>306.27999999999997</v>
      </c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 t="s">
        <v>28</v>
      </c>
      <c r="R636" s="3"/>
      <c r="S636" s="3"/>
      <c r="T636" s="3"/>
      <c r="U636" s="3" t="s">
        <v>28</v>
      </c>
      <c r="V636" s="3"/>
      <c r="W636" s="3"/>
      <c r="X636" s="3"/>
      <c r="Y636" s="3">
        <v>2367</v>
      </c>
      <c r="Z636" s="3" t="s">
        <v>28</v>
      </c>
      <c r="AA636" s="3"/>
    </row>
    <row r="637" spans="1:27" ht="15" customHeight="1" x14ac:dyDescent="0.25">
      <c r="A637" s="3" t="s">
        <v>27</v>
      </c>
      <c r="B637" s="4">
        <v>40289</v>
      </c>
      <c r="C637" s="3">
        <v>306.27999999999997</v>
      </c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 t="s">
        <v>28</v>
      </c>
      <c r="R637" s="3"/>
      <c r="S637" s="3"/>
      <c r="T637" s="3"/>
      <c r="U637" s="3" t="s">
        <v>28</v>
      </c>
      <c r="V637" s="3"/>
      <c r="W637" s="3"/>
      <c r="X637" s="3"/>
      <c r="Y637" s="3">
        <v>2368</v>
      </c>
      <c r="Z637" s="3" t="s">
        <v>28</v>
      </c>
      <c r="AA637" s="3"/>
    </row>
    <row r="638" spans="1:27" ht="15" customHeight="1" x14ac:dyDescent="0.25">
      <c r="A638" s="3" t="s">
        <v>27</v>
      </c>
      <c r="B638" s="4">
        <v>40290</v>
      </c>
      <c r="C638" s="3">
        <v>306.27999999999997</v>
      </c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 t="s">
        <v>28</v>
      </c>
      <c r="R638" s="3"/>
      <c r="S638" s="3"/>
      <c r="T638" s="3"/>
      <c r="U638" s="3" t="s">
        <v>28</v>
      </c>
      <c r="V638" s="3"/>
      <c r="W638" s="3"/>
      <c r="X638" s="3"/>
      <c r="Y638" s="3">
        <v>2369</v>
      </c>
      <c r="Z638" s="3" t="s">
        <v>28</v>
      </c>
      <c r="AA638" s="3"/>
    </row>
    <row r="639" spans="1:27" ht="15" customHeight="1" x14ac:dyDescent="0.25">
      <c r="A639" s="3" t="s">
        <v>27</v>
      </c>
      <c r="B639" s="4">
        <v>40291</v>
      </c>
      <c r="C639" s="3">
        <v>306.29000000000002</v>
      </c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 t="s">
        <v>28</v>
      </c>
      <c r="R639" s="3"/>
      <c r="S639" s="3"/>
      <c r="T639" s="3"/>
      <c r="U639" s="3" t="s">
        <v>28</v>
      </c>
      <c r="V639" s="3"/>
      <c r="W639" s="3"/>
      <c r="X639" s="3"/>
      <c r="Y639" s="3">
        <v>2370</v>
      </c>
      <c r="Z639" s="3" t="s">
        <v>28</v>
      </c>
      <c r="AA639" s="3"/>
    </row>
    <row r="640" spans="1:27" ht="15" customHeight="1" x14ac:dyDescent="0.25">
      <c r="A640" s="3" t="s">
        <v>27</v>
      </c>
      <c r="B640" s="4">
        <v>40292</v>
      </c>
      <c r="C640" s="3">
        <v>306.27</v>
      </c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 t="s">
        <v>28</v>
      </c>
      <c r="R640" s="3"/>
      <c r="S640" s="3"/>
      <c r="T640" s="3"/>
      <c r="U640" s="3" t="s">
        <v>28</v>
      </c>
      <c r="V640" s="3"/>
      <c r="W640" s="3"/>
      <c r="X640" s="3"/>
      <c r="Y640" s="3">
        <v>2371</v>
      </c>
      <c r="Z640" s="3" t="s">
        <v>28</v>
      </c>
      <c r="AA640" s="3"/>
    </row>
    <row r="641" spans="1:27" ht="15" customHeight="1" x14ac:dyDescent="0.25">
      <c r="A641" s="3" t="s">
        <v>27</v>
      </c>
      <c r="B641" s="4">
        <v>40293</v>
      </c>
      <c r="C641" s="3">
        <v>306.27</v>
      </c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 t="s">
        <v>28</v>
      </c>
      <c r="R641" s="3"/>
      <c r="S641" s="3"/>
      <c r="T641" s="3"/>
      <c r="U641" s="3" t="s">
        <v>28</v>
      </c>
      <c r="V641" s="3"/>
      <c r="W641" s="3"/>
      <c r="X641" s="3"/>
      <c r="Y641" s="3">
        <v>2372</v>
      </c>
      <c r="Z641" s="3" t="s">
        <v>28</v>
      </c>
      <c r="AA641" s="3"/>
    </row>
    <row r="642" spans="1:27" ht="15" customHeight="1" x14ac:dyDescent="0.25">
      <c r="A642" s="3" t="s">
        <v>27</v>
      </c>
      <c r="B642" s="4">
        <v>40294</v>
      </c>
      <c r="C642" s="3">
        <v>306.27</v>
      </c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 t="s">
        <v>28</v>
      </c>
      <c r="R642" s="3"/>
      <c r="S642" s="3"/>
      <c r="T642" s="3"/>
      <c r="U642" s="3" t="s">
        <v>28</v>
      </c>
      <c r="V642" s="3"/>
      <c r="W642" s="3"/>
      <c r="X642" s="3"/>
      <c r="Y642" s="3">
        <v>2373</v>
      </c>
      <c r="Z642" s="3" t="s">
        <v>28</v>
      </c>
      <c r="AA642" s="3"/>
    </row>
    <row r="643" spans="1:27" ht="15" customHeight="1" x14ac:dyDescent="0.25">
      <c r="A643" s="3" t="s">
        <v>27</v>
      </c>
      <c r="B643" s="4">
        <v>40295</v>
      </c>
      <c r="C643" s="3">
        <v>306.26</v>
      </c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 t="s">
        <v>28</v>
      </c>
      <c r="R643" s="3"/>
      <c r="S643" s="3"/>
      <c r="T643" s="3"/>
      <c r="U643" s="3" t="s">
        <v>28</v>
      </c>
      <c r="V643" s="3"/>
      <c r="W643" s="3"/>
      <c r="X643" s="3"/>
      <c r="Y643" s="3">
        <v>2374</v>
      </c>
      <c r="Z643" s="3" t="s">
        <v>28</v>
      </c>
      <c r="AA643" s="3"/>
    </row>
    <row r="644" spans="1:27" ht="15" customHeight="1" x14ac:dyDescent="0.25">
      <c r="A644" s="3" t="s">
        <v>27</v>
      </c>
      <c r="B644" s="4">
        <v>40296</v>
      </c>
      <c r="C644" s="3">
        <v>306.26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 t="s">
        <v>28</v>
      </c>
      <c r="R644" s="3"/>
      <c r="S644" s="3"/>
      <c r="T644" s="3"/>
      <c r="U644" s="3" t="s">
        <v>28</v>
      </c>
      <c r="V644" s="3"/>
      <c r="W644" s="3"/>
      <c r="X644" s="3"/>
      <c r="Y644" s="3">
        <v>2375</v>
      </c>
      <c r="Z644" s="3" t="s">
        <v>28</v>
      </c>
      <c r="AA644" s="3"/>
    </row>
    <row r="645" spans="1:27" ht="15" customHeight="1" x14ac:dyDescent="0.25">
      <c r="A645" s="3" t="s">
        <v>27</v>
      </c>
      <c r="B645" s="4">
        <v>40297</v>
      </c>
      <c r="C645" s="3">
        <v>306.25</v>
      </c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 t="s">
        <v>28</v>
      </c>
      <c r="R645" s="3"/>
      <c r="S645" s="3"/>
      <c r="T645" s="3"/>
      <c r="U645" s="3" t="s">
        <v>28</v>
      </c>
      <c r="V645" s="3"/>
      <c r="W645" s="3"/>
      <c r="X645" s="3"/>
      <c r="Y645" s="3">
        <v>2376</v>
      </c>
      <c r="Z645" s="3" t="s">
        <v>28</v>
      </c>
      <c r="AA645" s="3"/>
    </row>
    <row r="646" spans="1:27" ht="15" customHeight="1" x14ac:dyDescent="0.25">
      <c r="A646" s="3" t="s">
        <v>27</v>
      </c>
      <c r="B646" s="4">
        <v>40298</v>
      </c>
      <c r="C646" s="3">
        <v>306.24</v>
      </c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 t="s">
        <v>28</v>
      </c>
      <c r="R646" s="3"/>
      <c r="S646" s="3"/>
      <c r="T646" s="3"/>
      <c r="U646" s="3" t="s">
        <v>28</v>
      </c>
      <c r="V646" s="3"/>
      <c r="W646" s="3"/>
      <c r="X646" s="3"/>
      <c r="Y646" s="3">
        <v>2377</v>
      </c>
      <c r="Z646" s="3" t="s">
        <v>28</v>
      </c>
      <c r="AA646" s="3"/>
    </row>
    <row r="647" spans="1:27" ht="15" customHeight="1" x14ac:dyDescent="0.25">
      <c r="A647" s="3" t="s">
        <v>27</v>
      </c>
      <c r="B647" s="4">
        <v>40299</v>
      </c>
      <c r="C647" s="3">
        <v>306.24</v>
      </c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 t="s">
        <v>28</v>
      </c>
      <c r="R647" s="3"/>
      <c r="S647" s="3"/>
      <c r="T647" s="3"/>
      <c r="U647" s="3" t="s">
        <v>28</v>
      </c>
      <c r="V647" s="3"/>
      <c r="W647" s="3"/>
      <c r="X647" s="3"/>
      <c r="Y647" s="3">
        <v>2378</v>
      </c>
      <c r="Z647" s="3" t="s">
        <v>28</v>
      </c>
      <c r="AA647" s="3"/>
    </row>
    <row r="648" spans="1:27" ht="15" customHeight="1" x14ac:dyDescent="0.25">
      <c r="A648" s="3" t="s">
        <v>27</v>
      </c>
      <c r="B648" s="4">
        <v>40300</v>
      </c>
      <c r="C648" s="3">
        <v>306.24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 t="s">
        <v>28</v>
      </c>
      <c r="R648" s="3"/>
      <c r="S648" s="3"/>
      <c r="T648" s="3"/>
      <c r="U648" s="3" t="s">
        <v>28</v>
      </c>
      <c r="V648" s="3"/>
      <c r="W648" s="3"/>
      <c r="X648" s="3"/>
      <c r="Y648" s="3">
        <v>2379</v>
      </c>
      <c r="Z648" s="3" t="s">
        <v>28</v>
      </c>
      <c r="AA648" s="3"/>
    </row>
    <row r="649" spans="1:27" ht="15" customHeight="1" x14ac:dyDescent="0.25">
      <c r="A649" s="3" t="s">
        <v>27</v>
      </c>
      <c r="B649" s="4">
        <v>40301</v>
      </c>
      <c r="C649" s="3">
        <v>306.24</v>
      </c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 t="s">
        <v>28</v>
      </c>
      <c r="R649" s="3"/>
      <c r="S649" s="3"/>
      <c r="T649" s="3"/>
      <c r="U649" s="3" t="s">
        <v>28</v>
      </c>
      <c r="V649" s="3"/>
      <c r="W649" s="3"/>
      <c r="X649" s="3"/>
      <c r="Y649" s="3">
        <v>2380</v>
      </c>
      <c r="Z649" s="3" t="s">
        <v>28</v>
      </c>
      <c r="AA649" s="3"/>
    </row>
    <row r="650" spans="1:27" ht="15" customHeight="1" x14ac:dyDescent="0.25">
      <c r="A650" s="3" t="s">
        <v>27</v>
      </c>
      <c r="B650" s="4">
        <v>40302</v>
      </c>
      <c r="C650" s="3">
        <v>306.23</v>
      </c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 t="s">
        <v>28</v>
      </c>
      <c r="R650" s="3"/>
      <c r="S650" s="3"/>
      <c r="T650" s="3"/>
      <c r="U650" s="3" t="s">
        <v>28</v>
      </c>
      <c r="V650" s="3"/>
      <c r="W650" s="3"/>
      <c r="X650" s="3"/>
      <c r="Y650" s="3">
        <v>2381</v>
      </c>
      <c r="Z650" s="3" t="s">
        <v>28</v>
      </c>
      <c r="AA650" s="3"/>
    </row>
    <row r="651" spans="1:27" ht="15" customHeight="1" x14ac:dyDescent="0.25">
      <c r="A651" s="3" t="s">
        <v>27</v>
      </c>
      <c r="B651" s="4">
        <v>40303</v>
      </c>
      <c r="C651" s="3">
        <v>306.22000000000003</v>
      </c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 t="s">
        <v>28</v>
      </c>
      <c r="R651" s="3"/>
      <c r="S651" s="3"/>
      <c r="T651" s="3"/>
      <c r="U651" s="3" t="s">
        <v>28</v>
      </c>
      <c r="V651" s="3"/>
      <c r="W651" s="3"/>
      <c r="X651" s="3"/>
      <c r="Y651" s="3">
        <v>2382</v>
      </c>
      <c r="Z651" s="3" t="s">
        <v>28</v>
      </c>
      <c r="AA651" s="3"/>
    </row>
    <row r="652" spans="1:27" ht="15" customHeight="1" x14ac:dyDescent="0.25">
      <c r="A652" s="3" t="s">
        <v>27</v>
      </c>
      <c r="B652" s="4">
        <v>40304</v>
      </c>
      <c r="C652" s="3">
        <v>306.20999999999998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 t="s">
        <v>28</v>
      </c>
      <c r="R652" s="3"/>
      <c r="S652" s="3"/>
      <c r="T652" s="3"/>
      <c r="U652" s="3" t="s">
        <v>28</v>
      </c>
      <c r="V652" s="3"/>
      <c r="W652" s="3"/>
      <c r="X652" s="3"/>
      <c r="Y652" s="3">
        <v>2383</v>
      </c>
      <c r="Z652" s="3" t="s">
        <v>28</v>
      </c>
      <c r="AA652" s="3"/>
    </row>
    <row r="653" spans="1:27" ht="15" customHeight="1" x14ac:dyDescent="0.25">
      <c r="A653" s="3" t="s">
        <v>27</v>
      </c>
      <c r="B653" s="4">
        <v>40305</v>
      </c>
      <c r="C653" s="3">
        <v>306.25</v>
      </c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 t="s">
        <v>28</v>
      </c>
      <c r="R653" s="3"/>
      <c r="S653" s="3"/>
      <c r="T653" s="3"/>
      <c r="U653" s="3" t="s">
        <v>28</v>
      </c>
      <c r="V653" s="3"/>
      <c r="W653" s="3"/>
      <c r="X653" s="3"/>
      <c r="Y653" s="3">
        <v>2384</v>
      </c>
      <c r="Z653" s="3" t="s">
        <v>28</v>
      </c>
      <c r="AA653" s="3"/>
    </row>
    <row r="654" spans="1:27" ht="15" customHeight="1" x14ac:dyDescent="0.25">
      <c r="A654" s="3" t="s">
        <v>27</v>
      </c>
      <c r="B654" s="4">
        <v>40306</v>
      </c>
      <c r="C654" s="3">
        <v>306.27999999999997</v>
      </c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 t="s">
        <v>28</v>
      </c>
      <c r="R654" s="3"/>
      <c r="S654" s="3"/>
      <c r="T654" s="3"/>
      <c r="U654" s="3" t="s">
        <v>28</v>
      </c>
      <c r="V654" s="3"/>
      <c r="W654" s="3"/>
      <c r="X654" s="3"/>
      <c r="Y654" s="3">
        <v>2385</v>
      </c>
      <c r="Z654" s="3" t="s">
        <v>28</v>
      </c>
      <c r="AA654" s="3"/>
    </row>
    <row r="655" spans="1:27" ht="15" customHeight="1" x14ac:dyDescent="0.25">
      <c r="A655" s="3" t="s">
        <v>27</v>
      </c>
      <c r="B655" s="4">
        <v>40307</v>
      </c>
      <c r="C655" s="3">
        <v>306.29000000000002</v>
      </c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 t="s">
        <v>28</v>
      </c>
      <c r="R655" s="3"/>
      <c r="S655" s="3"/>
      <c r="T655" s="3"/>
      <c r="U655" s="3" t="s">
        <v>28</v>
      </c>
      <c r="V655" s="3"/>
      <c r="W655" s="3"/>
      <c r="X655" s="3"/>
      <c r="Y655" s="3">
        <v>2386</v>
      </c>
      <c r="Z655" s="3" t="s">
        <v>28</v>
      </c>
      <c r="AA655" s="3"/>
    </row>
    <row r="656" spans="1:27" ht="15" customHeight="1" x14ac:dyDescent="0.25">
      <c r="A656" s="3" t="s">
        <v>27</v>
      </c>
      <c r="B656" s="4">
        <v>40308</v>
      </c>
      <c r="C656" s="3">
        <v>306.29000000000002</v>
      </c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 t="s">
        <v>28</v>
      </c>
      <c r="R656" s="3"/>
      <c r="S656" s="3"/>
      <c r="T656" s="3"/>
      <c r="U656" s="3" t="s">
        <v>28</v>
      </c>
      <c r="V656" s="3"/>
      <c r="W656" s="3"/>
      <c r="X656" s="3"/>
      <c r="Y656" s="3">
        <v>2387</v>
      </c>
      <c r="Z656" s="3" t="s">
        <v>28</v>
      </c>
      <c r="AA656" s="3"/>
    </row>
    <row r="657" spans="1:27" ht="15" customHeight="1" x14ac:dyDescent="0.25">
      <c r="A657" s="3" t="s">
        <v>27</v>
      </c>
      <c r="B657" s="4">
        <v>40309</v>
      </c>
      <c r="C657" s="3">
        <v>306.29000000000002</v>
      </c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 t="s">
        <v>28</v>
      </c>
      <c r="R657" s="3"/>
      <c r="S657" s="3"/>
      <c r="T657" s="3"/>
      <c r="U657" s="3" t="s">
        <v>28</v>
      </c>
      <c r="V657" s="3"/>
      <c r="W657" s="3"/>
      <c r="X657" s="3"/>
      <c r="Y657" s="3">
        <v>2388</v>
      </c>
      <c r="Z657" s="3" t="s">
        <v>28</v>
      </c>
      <c r="AA657" s="3"/>
    </row>
    <row r="658" spans="1:27" ht="15" customHeight="1" x14ac:dyDescent="0.25">
      <c r="A658" s="3" t="s">
        <v>27</v>
      </c>
      <c r="B658" s="4">
        <v>40310</v>
      </c>
      <c r="C658" s="3">
        <v>306.29000000000002</v>
      </c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 t="s">
        <v>28</v>
      </c>
      <c r="R658" s="3"/>
      <c r="S658" s="3"/>
      <c r="T658" s="3"/>
      <c r="U658" s="3" t="s">
        <v>28</v>
      </c>
      <c r="V658" s="3"/>
      <c r="W658" s="3"/>
      <c r="X658" s="3"/>
      <c r="Y658" s="3">
        <v>2389</v>
      </c>
      <c r="Z658" s="3" t="s">
        <v>28</v>
      </c>
      <c r="AA658" s="3"/>
    </row>
    <row r="659" spans="1:27" ht="15" customHeight="1" x14ac:dyDescent="0.25">
      <c r="A659" s="3" t="s">
        <v>27</v>
      </c>
      <c r="B659" s="4">
        <v>40311</v>
      </c>
      <c r="C659" s="3">
        <v>306.3</v>
      </c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 t="s">
        <v>28</v>
      </c>
      <c r="R659" s="3"/>
      <c r="S659" s="3"/>
      <c r="T659" s="3"/>
      <c r="U659" s="3" t="s">
        <v>28</v>
      </c>
      <c r="V659" s="3"/>
      <c r="W659" s="3"/>
      <c r="X659" s="3"/>
      <c r="Y659" s="3">
        <v>2390</v>
      </c>
      <c r="Z659" s="3" t="s">
        <v>28</v>
      </c>
      <c r="AA659" s="3"/>
    </row>
    <row r="660" spans="1:27" ht="15" customHeight="1" x14ac:dyDescent="0.25">
      <c r="A660" s="3" t="s">
        <v>27</v>
      </c>
      <c r="B660" s="4">
        <v>40312</v>
      </c>
      <c r="C660" s="3">
        <v>306.3</v>
      </c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 t="s">
        <v>28</v>
      </c>
      <c r="R660" s="3"/>
      <c r="S660" s="3"/>
      <c r="T660" s="3"/>
      <c r="U660" s="3" t="s">
        <v>28</v>
      </c>
      <c r="V660" s="3"/>
      <c r="W660" s="3"/>
      <c r="X660" s="3"/>
      <c r="Y660" s="3">
        <v>2391</v>
      </c>
      <c r="Z660" s="3" t="s">
        <v>28</v>
      </c>
      <c r="AA660" s="3"/>
    </row>
    <row r="661" spans="1:27" ht="15" customHeight="1" x14ac:dyDescent="0.25">
      <c r="A661" s="3" t="s">
        <v>27</v>
      </c>
      <c r="B661" s="4">
        <v>40313</v>
      </c>
      <c r="C661" s="3">
        <v>306.3</v>
      </c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 t="s">
        <v>28</v>
      </c>
      <c r="R661" s="3"/>
      <c r="S661" s="3"/>
      <c r="T661" s="3"/>
      <c r="U661" s="3" t="s">
        <v>28</v>
      </c>
      <c r="V661" s="3"/>
      <c r="W661" s="3"/>
      <c r="X661" s="3"/>
      <c r="Y661" s="3">
        <v>2392</v>
      </c>
      <c r="Z661" s="3" t="s">
        <v>28</v>
      </c>
      <c r="AA661" s="3"/>
    </row>
    <row r="662" spans="1:27" ht="15" customHeight="1" x14ac:dyDescent="0.25">
      <c r="A662" s="3" t="s">
        <v>27</v>
      </c>
      <c r="B662" s="4">
        <v>40314</v>
      </c>
      <c r="C662" s="3">
        <v>306.3</v>
      </c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 t="s">
        <v>28</v>
      </c>
      <c r="R662" s="3"/>
      <c r="S662" s="3"/>
      <c r="T662" s="3"/>
      <c r="U662" s="3" t="s">
        <v>28</v>
      </c>
      <c r="V662" s="3"/>
      <c r="W662" s="3"/>
      <c r="X662" s="3"/>
      <c r="Y662" s="3">
        <v>2393</v>
      </c>
      <c r="Z662" s="3" t="s">
        <v>28</v>
      </c>
      <c r="AA662" s="3"/>
    </row>
    <row r="663" spans="1:27" ht="15" customHeight="1" x14ac:dyDescent="0.25">
      <c r="A663" s="3" t="s">
        <v>27</v>
      </c>
      <c r="B663" s="4">
        <v>40315</v>
      </c>
      <c r="C663" s="3">
        <v>306.3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 t="s">
        <v>28</v>
      </c>
      <c r="R663" s="3"/>
      <c r="S663" s="3"/>
      <c r="T663" s="3"/>
      <c r="U663" s="3" t="s">
        <v>28</v>
      </c>
      <c r="V663" s="3"/>
      <c r="W663" s="3"/>
      <c r="X663" s="3"/>
      <c r="Y663" s="3">
        <v>2394</v>
      </c>
      <c r="Z663" s="3" t="s">
        <v>28</v>
      </c>
      <c r="AA663" s="3"/>
    </row>
    <row r="664" spans="1:27" ht="15" customHeight="1" x14ac:dyDescent="0.25">
      <c r="A664" s="3" t="s">
        <v>27</v>
      </c>
      <c r="B664" s="4">
        <v>40316</v>
      </c>
      <c r="C664" s="3">
        <v>306.3</v>
      </c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 t="s">
        <v>28</v>
      </c>
      <c r="R664" s="3"/>
      <c r="S664" s="3"/>
      <c r="T664" s="3"/>
      <c r="U664" s="3" t="s">
        <v>28</v>
      </c>
      <c r="V664" s="3"/>
      <c r="W664" s="3"/>
      <c r="X664" s="3"/>
      <c r="Y664" s="3">
        <v>2395</v>
      </c>
      <c r="Z664" s="3" t="s">
        <v>28</v>
      </c>
      <c r="AA664" s="3"/>
    </row>
    <row r="665" spans="1:27" ht="15" customHeight="1" x14ac:dyDescent="0.25">
      <c r="A665" s="3" t="s">
        <v>27</v>
      </c>
      <c r="B665" s="4">
        <v>40317</v>
      </c>
      <c r="C665" s="3">
        <v>306.31</v>
      </c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 t="s">
        <v>28</v>
      </c>
      <c r="R665" s="3"/>
      <c r="S665" s="3"/>
      <c r="T665" s="3"/>
      <c r="U665" s="3" t="s">
        <v>28</v>
      </c>
      <c r="V665" s="3"/>
      <c r="W665" s="3"/>
      <c r="X665" s="3"/>
      <c r="Y665" s="3">
        <v>2396</v>
      </c>
      <c r="Z665" s="3" t="s">
        <v>28</v>
      </c>
      <c r="AA665" s="3"/>
    </row>
    <row r="666" spans="1:27" ht="15" customHeight="1" x14ac:dyDescent="0.25">
      <c r="A666" s="3" t="s">
        <v>27</v>
      </c>
      <c r="B666" s="4">
        <v>40318</v>
      </c>
      <c r="C666" s="3">
        <v>306.31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 t="s">
        <v>28</v>
      </c>
      <c r="R666" s="3"/>
      <c r="S666" s="3"/>
      <c r="T666" s="3"/>
      <c r="U666" s="3" t="s">
        <v>28</v>
      </c>
      <c r="V666" s="3"/>
      <c r="W666" s="3"/>
      <c r="X666" s="3"/>
      <c r="Y666" s="3">
        <v>2397</v>
      </c>
      <c r="Z666" s="3" t="s">
        <v>28</v>
      </c>
      <c r="AA666" s="3"/>
    </row>
    <row r="667" spans="1:27" ht="15" customHeight="1" x14ac:dyDescent="0.25">
      <c r="A667" s="3" t="s">
        <v>27</v>
      </c>
      <c r="B667" s="4">
        <v>40319</v>
      </c>
      <c r="C667" s="3">
        <v>306.3</v>
      </c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 t="s">
        <v>28</v>
      </c>
      <c r="R667" s="3"/>
      <c r="S667" s="3"/>
      <c r="T667" s="3"/>
      <c r="U667" s="3" t="s">
        <v>28</v>
      </c>
      <c r="V667" s="3"/>
      <c r="W667" s="3"/>
      <c r="X667" s="3"/>
      <c r="Y667" s="3">
        <v>2398</v>
      </c>
      <c r="Z667" s="3" t="s">
        <v>28</v>
      </c>
      <c r="AA667" s="3"/>
    </row>
    <row r="668" spans="1:27" ht="15" customHeight="1" x14ac:dyDescent="0.25">
      <c r="A668" s="3" t="s">
        <v>27</v>
      </c>
      <c r="B668" s="4">
        <v>40320</v>
      </c>
      <c r="C668" s="3">
        <v>306.29000000000002</v>
      </c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 t="s">
        <v>28</v>
      </c>
      <c r="R668" s="3"/>
      <c r="S668" s="3"/>
      <c r="T668" s="3"/>
      <c r="U668" s="3" t="s">
        <v>28</v>
      </c>
      <c r="V668" s="3"/>
      <c r="W668" s="3"/>
      <c r="X668" s="3"/>
      <c r="Y668" s="3">
        <v>2399</v>
      </c>
      <c r="Z668" s="3" t="s">
        <v>28</v>
      </c>
      <c r="AA668" s="3"/>
    </row>
    <row r="669" spans="1:27" ht="15" customHeight="1" x14ac:dyDescent="0.25">
      <c r="A669" s="3" t="s">
        <v>27</v>
      </c>
      <c r="B669" s="4">
        <v>40321</v>
      </c>
      <c r="C669" s="3">
        <v>306.27999999999997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 t="s">
        <v>28</v>
      </c>
      <c r="R669" s="3"/>
      <c r="S669" s="3"/>
      <c r="T669" s="3"/>
      <c r="U669" s="3" t="s">
        <v>28</v>
      </c>
      <c r="V669" s="3"/>
      <c r="W669" s="3"/>
      <c r="X669" s="3"/>
      <c r="Y669" s="3">
        <v>2400</v>
      </c>
      <c r="Z669" s="3" t="s">
        <v>28</v>
      </c>
      <c r="AA669" s="3"/>
    </row>
    <row r="670" spans="1:27" ht="15" customHeight="1" x14ac:dyDescent="0.25">
      <c r="A670" s="3" t="s">
        <v>27</v>
      </c>
      <c r="B670" s="4">
        <v>40322</v>
      </c>
      <c r="C670" s="3">
        <v>306.27</v>
      </c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 t="s">
        <v>28</v>
      </c>
      <c r="R670" s="3"/>
      <c r="S670" s="3"/>
      <c r="T670" s="3"/>
      <c r="U670" s="3" t="s">
        <v>28</v>
      </c>
      <c r="V670" s="3"/>
      <c r="W670" s="3"/>
      <c r="X670" s="3"/>
      <c r="Y670" s="3">
        <v>2401</v>
      </c>
      <c r="Z670" s="3" t="s">
        <v>28</v>
      </c>
      <c r="AA670" s="3"/>
    </row>
    <row r="671" spans="1:27" ht="15" customHeight="1" x14ac:dyDescent="0.25">
      <c r="A671" s="3" t="s">
        <v>27</v>
      </c>
      <c r="B671" s="4">
        <v>40323</v>
      </c>
      <c r="C671" s="3">
        <v>306.26</v>
      </c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 t="s">
        <v>28</v>
      </c>
      <c r="R671" s="3"/>
      <c r="S671" s="3"/>
      <c r="T671" s="3"/>
      <c r="U671" s="3" t="s">
        <v>28</v>
      </c>
      <c r="V671" s="3"/>
      <c r="W671" s="3"/>
      <c r="X671" s="3"/>
      <c r="Y671" s="3">
        <v>2402</v>
      </c>
      <c r="Z671" s="3" t="s">
        <v>28</v>
      </c>
      <c r="AA671" s="3"/>
    </row>
    <row r="672" spans="1:27" ht="15" customHeight="1" x14ac:dyDescent="0.25">
      <c r="A672" s="3" t="s">
        <v>27</v>
      </c>
      <c r="B672" s="4">
        <v>40324</v>
      </c>
      <c r="C672" s="3">
        <v>306.26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 t="s">
        <v>28</v>
      </c>
      <c r="R672" s="3"/>
      <c r="S672" s="3"/>
      <c r="T672" s="3"/>
      <c r="U672" s="3" t="s">
        <v>28</v>
      </c>
      <c r="V672" s="3"/>
      <c r="W672" s="3"/>
      <c r="X672" s="3"/>
      <c r="Y672" s="3">
        <v>2403</v>
      </c>
      <c r="Z672" s="3" t="s">
        <v>28</v>
      </c>
      <c r="AA672" s="3"/>
    </row>
    <row r="673" spans="1:27" ht="15" customHeight="1" x14ac:dyDescent="0.25">
      <c r="A673" s="3" t="s">
        <v>27</v>
      </c>
      <c r="B673" s="4">
        <v>40325</v>
      </c>
      <c r="C673" s="3">
        <v>306.29000000000002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 t="s">
        <v>28</v>
      </c>
      <c r="R673" s="3"/>
      <c r="S673" s="3"/>
      <c r="T673" s="3"/>
      <c r="U673" s="3" t="s">
        <v>28</v>
      </c>
      <c r="V673" s="3"/>
      <c r="W673" s="3"/>
      <c r="X673" s="3"/>
      <c r="Y673" s="3">
        <v>2404</v>
      </c>
      <c r="Z673" s="3" t="s">
        <v>28</v>
      </c>
      <c r="AA673" s="3"/>
    </row>
    <row r="674" spans="1:27" ht="15" customHeight="1" x14ac:dyDescent="0.25">
      <c r="A674" s="3" t="s">
        <v>27</v>
      </c>
      <c r="B674" s="4">
        <v>40326</v>
      </c>
      <c r="C674" s="3">
        <v>306.29000000000002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 t="s">
        <v>28</v>
      </c>
      <c r="R674" s="3"/>
      <c r="S674" s="3"/>
      <c r="T674" s="3"/>
      <c r="U674" s="3" t="s">
        <v>28</v>
      </c>
      <c r="V674" s="3"/>
      <c r="W674" s="3"/>
      <c r="X674" s="3"/>
      <c r="Y674" s="3">
        <v>2405</v>
      </c>
      <c r="Z674" s="3" t="s">
        <v>28</v>
      </c>
      <c r="AA674" s="3"/>
    </row>
    <row r="675" spans="1:27" ht="15" customHeight="1" x14ac:dyDescent="0.25">
      <c r="A675" s="3" t="s">
        <v>27</v>
      </c>
      <c r="B675" s="4">
        <v>40327</v>
      </c>
      <c r="C675" s="3">
        <v>306.27999999999997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 t="s">
        <v>28</v>
      </c>
      <c r="R675" s="3"/>
      <c r="S675" s="3"/>
      <c r="T675" s="3"/>
      <c r="U675" s="3" t="s">
        <v>28</v>
      </c>
      <c r="V675" s="3"/>
      <c r="W675" s="3"/>
      <c r="X675" s="3"/>
      <c r="Y675" s="3">
        <v>2406</v>
      </c>
      <c r="Z675" s="3" t="s">
        <v>28</v>
      </c>
      <c r="AA675" s="3"/>
    </row>
    <row r="676" spans="1:27" ht="15" customHeight="1" x14ac:dyDescent="0.25">
      <c r="A676" s="3" t="s">
        <v>27</v>
      </c>
      <c r="B676" s="4">
        <v>40328</v>
      </c>
      <c r="C676" s="3">
        <v>306.27999999999997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 t="s">
        <v>28</v>
      </c>
      <c r="R676" s="3"/>
      <c r="S676" s="3"/>
      <c r="T676" s="3"/>
      <c r="U676" s="3" t="s">
        <v>28</v>
      </c>
      <c r="V676" s="3"/>
      <c r="W676" s="3"/>
      <c r="X676" s="3"/>
      <c r="Y676" s="3">
        <v>2407</v>
      </c>
      <c r="Z676" s="3" t="s">
        <v>28</v>
      </c>
      <c r="AA676" s="3"/>
    </row>
    <row r="677" spans="1:27" ht="15" customHeight="1" x14ac:dyDescent="0.25">
      <c r="A677" s="3" t="s">
        <v>27</v>
      </c>
      <c r="B677" s="4">
        <v>40329</v>
      </c>
      <c r="C677" s="3">
        <v>306.3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 t="s">
        <v>28</v>
      </c>
      <c r="R677" s="3"/>
      <c r="S677" s="3"/>
      <c r="T677" s="3"/>
      <c r="U677" s="3" t="s">
        <v>28</v>
      </c>
      <c r="V677" s="3"/>
      <c r="W677" s="3"/>
      <c r="X677" s="3"/>
      <c r="Y677" s="3">
        <v>2408</v>
      </c>
      <c r="Z677" s="3" t="s">
        <v>28</v>
      </c>
      <c r="AA677" s="3"/>
    </row>
    <row r="678" spans="1:27" ht="15" customHeight="1" x14ac:dyDescent="0.25">
      <c r="A678" s="3" t="s">
        <v>27</v>
      </c>
      <c r="B678" s="4">
        <v>40330</v>
      </c>
      <c r="C678" s="3">
        <v>306.33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 t="s">
        <v>28</v>
      </c>
      <c r="R678" s="3"/>
      <c r="S678" s="3"/>
      <c r="T678" s="3"/>
      <c r="U678" s="3" t="s">
        <v>28</v>
      </c>
      <c r="V678" s="3"/>
      <c r="W678" s="3"/>
      <c r="X678" s="3"/>
      <c r="Y678" s="3">
        <v>2409</v>
      </c>
      <c r="Z678" s="3" t="s">
        <v>28</v>
      </c>
      <c r="AA678" s="3"/>
    </row>
    <row r="679" spans="1:27" ht="15" customHeight="1" x14ac:dyDescent="0.25">
      <c r="A679" s="3" t="s">
        <v>27</v>
      </c>
      <c r="B679" s="4">
        <v>40331</v>
      </c>
      <c r="C679" s="3">
        <v>306.33999999999997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 t="s">
        <v>28</v>
      </c>
      <c r="R679" s="3"/>
      <c r="S679" s="3"/>
      <c r="T679" s="3"/>
      <c r="U679" s="3" t="s">
        <v>28</v>
      </c>
      <c r="V679" s="3"/>
      <c r="W679" s="3"/>
      <c r="X679" s="3"/>
      <c r="Y679" s="3">
        <v>2410</v>
      </c>
      <c r="Z679" s="3" t="s">
        <v>28</v>
      </c>
      <c r="AA679" s="3"/>
    </row>
    <row r="680" spans="1:27" ht="15" customHeight="1" x14ac:dyDescent="0.25">
      <c r="A680" s="3" t="s">
        <v>27</v>
      </c>
      <c r="B680" s="4">
        <v>40332</v>
      </c>
      <c r="C680" s="3">
        <v>306.35000000000002</v>
      </c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 t="s">
        <v>28</v>
      </c>
      <c r="R680" s="3"/>
      <c r="S680" s="3"/>
      <c r="T680" s="3"/>
      <c r="U680" s="3" t="s">
        <v>28</v>
      </c>
      <c r="V680" s="3"/>
      <c r="W680" s="3"/>
      <c r="X680" s="3"/>
      <c r="Y680" s="3">
        <v>2411</v>
      </c>
      <c r="Z680" s="3" t="s">
        <v>28</v>
      </c>
      <c r="AA680" s="3"/>
    </row>
    <row r="681" spans="1:27" ht="15" customHeight="1" x14ac:dyDescent="0.25">
      <c r="A681" s="3" t="s">
        <v>27</v>
      </c>
      <c r="B681" s="4">
        <v>40333</v>
      </c>
      <c r="C681" s="3">
        <v>306.36</v>
      </c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 t="s">
        <v>28</v>
      </c>
      <c r="R681" s="3"/>
      <c r="S681" s="3"/>
      <c r="T681" s="3"/>
      <c r="U681" s="3" t="s">
        <v>28</v>
      </c>
      <c r="V681" s="3"/>
      <c r="W681" s="3"/>
      <c r="X681" s="3"/>
      <c r="Y681" s="3">
        <v>2412</v>
      </c>
      <c r="Z681" s="3" t="s">
        <v>28</v>
      </c>
      <c r="AA681" s="3"/>
    </row>
    <row r="682" spans="1:27" ht="15" customHeight="1" x14ac:dyDescent="0.25">
      <c r="A682" s="3" t="s">
        <v>27</v>
      </c>
      <c r="B682" s="4">
        <v>40334</v>
      </c>
      <c r="C682" s="3">
        <v>306.36</v>
      </c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 t="s">
        <v>28</v>
      </c>
      <c r="R682" s="3"/>
      <c r="S682" s="3"/>
      <c r="T682" s="3"/>
      <c r="U682" s="3" t="s">
        <v>28</v>
      </c>
      <c r="V682" s="3"/>
      <c r="W682" s="3"/>
      <c r="X682" s="3"/>
      <c r="Y682" s="3">
        <v>2413</v>
      </c>
      <c r="Z682" s="3" t="s">
        <v>28</v>
      </c>
      <c r="AA682" s="3"/>
    </row>
    <row r="683" spans="1:27" ht="15" customHeight="1" x14ac:dyDescent="0.25">
      <c r="A683" s="3" t="s">
        <v>27</v>
      </c>
      <c r="B683" s="4">
        <v>40335</v>
      </c>
      <c r="C683" s="3">
        <v>306.36</v>
      </c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 t="s">
        <v>28</v>
      </c>
      <c r="R683" s="3"/>
      <c r="S683" s="3"/>
      <c r="T683" s="3"/>
      <c r="U683" s="3" t="s">
        <v>28</v>
      </c>
      <c r="V683" s="3"/>
      <c r="W683" s="3"/>
      <c r="X683" s="3"/>
      <c r="Y683" s="3">
        <v>2414</v>
      </c>
      <c r="Z683" s="3" t="s">
        <v>28</v>
      </c>
      <c r="AA683" s="3"/>
    </row>
    <row r="684" spans="1:27" ht="15" customHeight="1" x14ac:dyDescent="0.25">
      <c r="A684" s="3" t="s">
        <v>27</v>
      </c>
      <c r="B684" s="4">
        <v>40336</v>
      </c>
      <c r="C684" s="3">
        <v>306.36</v>
      </c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 t="s">
        <v>28</v>
      </c>
      <c r="R684" s="3"/>
      <c r="S684" s="3"/>
      <c r="T684" s="3"/>
      <c r="U684" s="3" t="s">
        <v>28</v>
      </c>
      <c r="V684" s="3"/>
      <c r="W684" s="3"/>
      <c r="X684" s="3"/>
      <c r="Y684" s="3">
        <v>2415</v>
      </c>
      <c r="Z684" s="3" t="s">
        <v>28</v>
      </c>
      <c r="AA684" s="3"/>
    </row>
    <row r="685" spans="1:27" ht="15" customHeight="1" x14ac:dyDescent="0.25">
      <c r="A685" s="3" t="s">
        <v>27</v>
      </c>
      <c r="B685" s="4">
        <v>40337</v>
      </c>
      <c r="C685" s="3">
        <v>306.36</v>
      </c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 t="s">
        <v>28</v>
      </c>
      <c r="R685" s="3"/>
      <c r="S685" s="3"/>
      <c r="T685" s="3"/>
      <c r="U685" s="3" t="s">
        <v>28</v>
      </c>
      <c r="V685" s="3"/>
      <c r="W685" s="3"/>
      <c r="X685" s="3"/>
      <c r="Y685" s="3">
        <v>2416</v>
      </c>
      <c r="Z685" s="3" t="s">
        <v>28</v>
      </c>
      <c r="AA685" s="3"/>
    </row>
    <row r="686" spans="1:27" ht="15" customHeight="1" x14ac:dyDescent="0.25">
      <c r="A686" s="3" t="s">
        <v>27</v>
      </c>
      <c r="B686" s="4">
        <v>40338</v>
      </c>
      <c r="C686" s="3">
        <v>306.36</v>
      </c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 t="s">
        <v>28</v>
      </c>
      <c r="R686" s="3"/>
      <c r="S686" s="3"/>
      <c r="T686" s="3"/>
      <c r="U686" s="3" t="s">
        <v>28</v>
      </c>
      <c r="V686" s="3"/>
      <c r="W686" s="3"/>
      <c r="X686" s="3"/>
      <c r="Y686" s="3">
        <v>2417</v>
      </c>
      <c r="Z686" s="3" t="s">
        <v>28</v>
      </c>
      <c r="AA686" s="3"/>
    </row>
    <row r="687" spans="1:27" ht="15" customHeight="1" x14ac:dyDescent="0.25">
      <c r="A687" s="3" t="s">
        <v>27</v>
      </c>
      <c r="B687" s="4">
        <v>40339</v>
      </c>
      <c r="C687" s="3">
        <v>306.36</v>
      </c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 t="s">
        <v>28</v>
      </c>
      <c r="R687" s="3"/>
      <c r="S687" s="3"/>
      <c r="T687" s="3"/>
      <c r="U687" s="3" t="s">
        <v>28</v>
      </c>
      <c r="V687" s="3"/>
      <c r="W687" s="3"/>
      <c r="X687" s="3"/>
      <c r="Y687" s="3">
        <v>2418</v>
      </c>
      <c r="Z687" s="3" t="s">
        <v>28</v>
      </c>
      <c r="AA687" s="3"/>
    </row>
    <row r="688" spans="1:27" ht="15" customHeight="1" x14ac:dyDescent="0.25">
      <c r="A688" s="3" t="s">
        <v>27</v>
      </c>
      <c r="B688" s="4">
        <v>40340</v>
      </c>
      <c r="C688" s="3">
        <v>306.37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 t="s">
        <v>28</v>
      </c>
      <c r="R688" s="3"/>
      <c r="S688" s="3"/>
      <c r="T688" s="3"/>
      <c r="U688" s="3" t="s">
        <v>28</v>
      </c>
      <c r="V688" s="3"/>
      <c r="W688" s="3"/>
      <c r="X688" s="3"/>
      <c r="Y688" s="3">
        <v>2419</v>
      </c>
      <c r="Z688" s="3" t="s">
        <v>28</v>
      </c>
      <c r="AA688" s="3"/>
    </row>
    <row r="689" spans="1:27" ht="15" customHeight="1" x14ac:dyDescent="0.25">
      <c r="A689" s="3" t="s">
        <v>27</v>
      </c>
      <c r="B689" s="4">
        <v>40341</v>
      </c>
      <c r="C689" s="3">
        <v>306.35000000000002</v>
      </c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 t="s">
        <v>28</v>
      </c>
      <c r="R689" s="3"/>
      <c r="S689" s="3"/>
      <c r="T689" s="3"/>
      <c r="U689" s="3" t="s">
        <v>28</v>
      </c>
      <c r="V689" s="3"/>
      <c r="W689" s="3"/>
      <c r="X689" s="3"/>
      <c r="Y689" s="3">
        <v>2420</v>
      </c>
      <c r="Z689" s="3" t="s">
        <v>28</v>
      </c>
      <c r="AA689" s="3"/>
    </row>
    <row r="690" spans="1:27" ht="15" customHeight="1" x14ac:dyDescent="0.25">
      <c r="A690" s="3" t="s">
        <v>27</v>
      </c>
      <c r="B690" s="4">
        <v>40342</v>
      </c>
      <c r="C690" s="3">
        <v>306.35000000000002</v>
      </c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 t="s">
        <v>28</v>
      </c>
      <c r="R690" s="3"/>
      <c r="S690" s="3"/>
      <c r="T690" s="3"/>
      <c r="U690" s="3" t="s">
        <v>28</v>
      </c>
      <c r="V690" s="3"/>
      <c r="W690" s="3"/>
      <c r="X690" s="3"/>
      <c r="Y690" s="3">
        <v>2421</v>
      </c>
      <c r="Z690" s="3" t="s">
        <v>28</v>
      </c>
      <c r="AA690" s="3"/>
    </row>
    <row r="691" spans="1:27" ht="15" customHeight="1" x14ac:dyDescent="0.25">
      <c r="A691" s="3" t="s">
        <v>27</v>
      </c>
      <c r="B691" s="4">
        <v>40343</v>
      </c>
      <c r="C691" s="3">
        <v>306.33999999999997</v>
      </c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 t="s">
        <v>28</v>
      </c>
      <c r="R691" s="3"/>
      <c r="S691" s="3"/>
      <c r="T691" s="3"/>
      <c r="U691" s="3" t="s">
        <v>28</v>
      </c>
      <c r="V691" s="3"/>
      <c r="W691" s="3"/>
      <c r="X691" s="3"/>
      <c r="Y691" s="3">
        <v>2422</v>
      </c>
      <c r="Z691" s="3" t="s">
        <v>28</v>
      </c>
      <c r="AA691" s="3"/>
    </row>
    <row r="692" spans="1:27" ht="15" customHeight="1" x14ac:dyDescent="0.25">
      <c r="A692" s="3" t="s">
        <v>27</v>
      </c>
      <c r="B692" s="4">
        <v>40344</v>
      </c>
      <c r="C692" s="3">
        <v>306.33999999999997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 t="s">
        <v>28</v>
      </c>
      <c r="R692" s="3"/>
      <c r="S692" s="3"/>
      <c r="T692" s="3"/>
      <c r="U692" s="3" t="s">
        <v>28</v>
      </c>
      <c r="V692" s="3"/>
      <c r="W692" s="3"/>
      <c r="X692" s="3"/>
      <c r="Y692" s="3">
        <v>2423</v>
      </c>
      <c r="Z692" s="3" t="s">
        <v>28</v>
      </c>
      <c r="AA692" s="3"/>
    </row>
    <row r="693" spans="1:27" ht="15" customHeight="1" x14ac:dyDescent="0.25">
      <c r="A693" s="3" t="s">
        <v>27</v>
      </c>
      <c r="B693" s="4">
        <v>40345</v>
      </c>
      <c r="C693" s="3">
        <v>306.33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 t="s">
        <v>28</v>
      </c>
      <c r="R693" s="3"/>
      <c r="S693" s="3"/>
      <c r="T693" s="3"/>
      <c r="U693" s="3" t="s">
        <v>28</v>
      </c>
      <c r="V693" s="3"/>
      <c r="W693" s="3"/>
      <c r="X693" s="3"/>
      <c r="Y693" s="3">
        <v>2424</v>
      </c>
      <c r="Z693" s="3" t="s">
        <v>28</v>
      </c>
      <c r="AA693" s="3"/>
    </row>
    <row r="694" spans="1:27" ht="15" customHeight="1" x14ac:dyDescent="0.25">
      <c r="A694" s="3" t="s">
        <v>27</v>
      </c>
      <c r="B694" s="4">
        <v>40346</v>
      </c>
      <c r="C694" s="3">
        <v>306.3</v>
      </c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 t="s">
        <v>28</v>
      </c>
      <c r="R694" s="3"/>
      <c r="S694" s="3"/>
      <c r="T694" s="3"/>
      <c r="U694" s="3" t="s">
        <v>28</v>
      </c>
      <c r="V694" s="3"/>
      <c r="W694" s="3"/>
      <c r="X694" s="3"/>
      <c r="Y694" s="3">
        <v>2425</v>
      </c>
      <c r="Z694" s="3" t="s">
        <v>28</v>
      </c>
      <c r="AA694" s="3"/>
    </row>
    <row r="695" spans="1:27" ht="15" customHeight="1" x14ac:dyDescent="0.25">
      <c r="A695" s="3" t="s">
        <v>27</v>
      </c>
      <c r="B695" s="4">
        <v>40347</v>
      </c>
      <c r="C695" s="3">
        <v>306.3</v>
      </c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 t="s">
        <v>28</v>
      </c>
      <c r="R695" s="3"/>
      <c r="S695" s="3"/>
      <c r="T695" s="3"/>
      <c r="U695" s="3" t="s">
        <v>28</v>
      </c>
      <c r="V695" s="3"/>
      <c r="W695" s="3"/>
      <c r="X695" s="3"/>
      <c r="Y695" s="3">
        <v>2426</v>
      </c>
      <c r="Z695" s="3" t="s">
        <v>28</v>
      </c>
      <c r="AA695" s="3"/>
    </row>
    <row r="696" spans="1:27" ht="15" customHeight="1" x14ac:dyDescent="0.25">
      <c r="A696" s="3" t="s">
        <v>27</v>
      </c>
      <c r="B696" s="4">
        <v>40348</v>
      </c>
      <c r="C696" s="3">
        <v>306.29000000000002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 t="s">
        <v>28</v>
      </c>
      <c r="R696" s="3"/>
      <c r="S696" s="3"/>
      <c r="T696" s="3"/>
      <c r="U696" s="3" t="s">
        <v>28</v>
      </c>
      <c r="V696" s="3"/>
      <c r="W696" s="3"/>
      <c r="X696" s="3"/>
      <c r="Y696" s="3">
        <v>2427</v>
      </c>
      <c r="Z696" s="3" t="s">
        <v>28</v>
      </c>
      <c r="AA696" s="3"/>
    </row>
    <row r="697" spans="1:27" ht="15" customHeight="1" x14ac:dyDescent="0.25">
      <c r="A697" s="3" t="s">
        <v>27</v>
      </c>
      <c r="B697" s="4">
        <v>40349</v>
      </c>
      <c r="C697" s="3">
        <v>306.27999999999997</v>
      </c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 t="s">
        <v>28</v>
      </c>
      <c r="R697" s="3"/>
      <c r="S697" s="3"/>
      <c r="T697" s="3"/>
      <c r="U697" s="3" t="s">
        <v>28</v>
      </c>
      <c r="V697" s="3"/>
      <c r="W697" s="3"/>
      <c r="X697" s="3"/>
      <c r="Y697" s="3">
        <v>2428</v>
      </c>
      <c r="Z697" s="3" t="s">
        <v>28</v>
      </c>
      <c r="AA697" s="3"/>
    </row>
    <row r="698" spans="1:27" ht="15" customHeight="1" x14ac:dyDescent="0.25">
      <c r="A698" s="3" t="s">
        <v>27</v>
      </c>
      <c r="B698" s="4">
        <v>40350</v>
      </c>
      <c r="C698" s="3">
        <v>306.27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 t="s">
        <v>28</v>
      </c>
      <c r="R698" s="3"/>
      <c r="S698" s="3"/>
      <c r="T698" s="3"/>
      <c r="U698" s="3" t="s">
        <v>28</v>
      </c>
      <c r="V698" s="3"/>
      <c r="W698" s="3"/>
      <c r="X698" s="3"/>
      <c r="Y698" s="3">
        <v>2429</v>
      </c>
      <c r="Z698" s="3" t="s">
        <v>28</v>
      </c>
      <c r="AA698" s="3"/>
    </row>
    <row r="699" spans="1:27" ht="15" customHeight="1" x14ac:dyDescent="0.25">
      <c r="A699" s="3" t="s">
        <v>27</v>
      </c>
      <c r="B699" s="4">
        <v>40351</v>
      </c>
      <c r="C699" s="3">
        <v>306.25</v>
      </c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 t="s">
        <v>28</v>
      </c>
      <c r="R699" s="3"/>
      <c r="S699" s="3"/>
      <c r="T699" s="3"/>
      <c r="U699" s="3" t="s">
        <v>28</v>
      </c>
      <c r="V699" s="3"/>
      <c r="W699" s="3"/>
      <c r="X699" s="3"/>
      <c r="Y699" s="3">
        <v>2430</v>
      </c>
      <c r="Z699" s="3" t="s">
        <v>28</v>
      </c>
      <c r="AA699" s="3"/>
    </row>
    <row r="700" spans="1:27" ht="15" customHeight="1" x14ac:dyDescent="0.25">
      <c r="A700" s="3" t="s">
        <v>27</v>
      </c>
      <c r="B700" s="4">
        <v>40352</v>
      </c>
      <c r="C700" s="3">
        <v>306.25</v>
      </c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 t="s">
        <v>28</v>
      </c>
      <c r="R700" s="3"/>
      <c r="S700" s="3"/>
      <c r="T700" s="3"/>
      <c r="U700" s="3" t="s">
        <v>28</v>
      </c>
      <c r="V700" s="3"/>
      <c r="W700" s="3"/>
      <c r="X700" s="3"/>
      <c r="Y700" s="3">
        <v>2431</v>
      </c>
      <c r="Z700" s="3" t="s">
        <v>28</v>
      </c>
      <c r="AA700" s="3"/>
    </row>
    <row r="701" spans="1:27" ht="15" customHeight="1" x14ac:dyDescent="0.25">
      <c r="A701" s="3" t="s">
        <v>27</v>
      </c>
      <c r="B701" s="4">
        <v>40353</v>
      </c>
      <c r="C701" s="3">
        <v>306.23</v>
      </c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 t="s">
        <v>28</v>
      </c>
      <c r="R701" s="3"/>
      <c r="S701" s="3"/>
      <c r="T701" s="3"/>
      <c r="U701" s="3" t="s">
        <v>28</v>
      </c>
      <c r="V701" s="3"/>
      <c r="W701" s="3"/>
      <c r="X701" s="3"/>
      <c r="Y701" s="3">
        <v>2432</v>
      </c>
      <c r="Z701" s="3" t="s">
        <v>28</v>
      </c>
      <c r="AA701" s="3"/>
    </row>
    <row r="702" spans="1:27" ht="15" customHeight="1" x14ac:dyDescent="0.25">
      <c r="A702" s="3" t="s">
        <v>27</v>
      </c>
      <c r="B702" s="4">
        <v>40354</v>
      </c>
      <c r="C702" s="3">
        <v>306.20999999999998</v>
      </c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 t="s">
        <v>28</v>
      </c>
      <c r="R702" s="3"/>
      <c r="S702" s="3"/>
      <c r="T702" s="3"/>
      <c r="U702" s="3" t="s">
        <v>28</v>
      </c>
      <c r="V702" s="3"/>
      <c r="W702" s="3"/>
      <c r="X702" s="3"/>
      <c r="Y702" s="3">
        <v>2433</v>
      </c>
      <c r="Z702" s="3" t="s">
        <v>28</v>
      </c>
      <c r="AA702" s="3"/>
    </row>
    <row r="703" spans="1:27" ht="15" customHeight="1" x14ac:dyDescent="0.25">
      <c r="A703" s="3" t="s">
        <v>27</v>
      </c>
      <c r="B703" s="4">
        <v>40355</v>
      </c>
      <c r="C703" s="3">
        <v>306.2</v>
      </c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 t="s">
        <v>28</v>
      </c>
      <c r="R703" s="3"/>
      <c r="S703" s="3"/>
      <c r="T703" s="3"/>
      <c r="U703" s="3" t="s">
        <v>28</v>
      </c>
      <c r="V703" s="3"/>
      <c r="W703" s="3"/>
      <c r="X703" s="3"/>
      <c r="Y703" s="3">
        <v>2434</v>
      </c>
      <c r="Z703" s="3" t="s">
        <v>28</v>
      </c>
      <c r="AA703" s="3"/>
    </row>
    <row r="704" spans="1:27" ht="15" customHeight="1" x14ac:dyDescent="0.25">
      <c r="A704" s="3" t="s">
        <v>27</v>
      </c>
      <c r="B704" s="4">
        <v>40356</v>
      </c>
      <c r="C704" s="3">
        <v>306.19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 t="s">
        <v>28</v>
      </c>
      <c r="R704" s="3"/>
      <c r="S704" s="3"/>
      <c r="T704" s="3"/>
      <c r="U704" s="3" t="s">
        <v>28</v>
      </c>
      <c r="V704" s="3"/>
      <c r="W704" s="3"/>
      <c r="X704" s="3"/>
      <c r="Y704" s="3">
        <v>2435</v>
      </c>
      <c r="Z704" s="3" t="s">
        <v>28</v>
      </c>
      <c r="AA704" s="3"/>
    </row>
    <row r="705" spans="1:27" ht="15" customHeight="1" x14ac:dyDescent="0.25">
      <c r="A705" s="3" t="s">
        <v>27</v>
      </c>
      <c r="B705" s="4">
        <v>40357</v>
      </c>
      <c r="C705" s="3">
        <v>306.18</v>
      </c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 t="s">
        <v>28</v>
      </c>
      <c r="R705" s="3"/>
      <c r="S705" s="3"/>
      <c r="T705" s="3"/>
      <c r="U705" s="3" t="s">
        <v>28</v>
      </c>
      <c r="V705" s="3"/>
      <c r="W705" s="3"/>
      <c r="X705" s="3"/>
      <c r="Y705" s="3">
        <v>2436</v>
      </c>
      <c r="Z705" s="3" t="s">
        <v>28</v>
      </c>
      <c r="AA705" s="3"/>
    </row>
    <row r="706" spans="1:27" ht="15" customHeight="1" x14ac:dyDescent="0.25">
      <c r="A706" s="3" t="s">
        <v>27</v>
      </c>
      <c r="B706" s="4">
        <v>40358</v>
      </c>
      <c r="C706" s="3">
        <v>306.16000000000003</v>
      </c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 t="s">
        <v>28</v>
      </c>
      <c r="R706" s="3"/>
      <c r="S706" s="3"/>
      <c r="T706" s="3"/>
      <c r="U706" s="3" t="s">
        <v>28</v>
      </c>
      <c r="V706" s="3"/>
      <c r="W706" s="3"/>
      <c r="X706" s="3"/>
      <c r="Y706" s="3">
        <v>2437</v>
      </c>
      <c r="Z706" s="3" t="s">
        <v>28</v>
      </c>
      <c r="AA706" s="3"/>
    </row>
    <row r="707" spans="1:27" ht="15" customHeight="1" x14ac:dyDescent="0.25">
      <c r="A707" s="3" t="s">
        <v>27</v>
      </c>
      <c r="B707" s="4">
        <v>40359</v>
      </c>
      <c r="C707" s="3">
        <v>306.14999999999998</v>
      </c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 t="s">
        <v>28</v>
      </c>
      <c r="R707" s="3"/>
      <c r="S707" s="3"/>
      <c r="T707" s="3"/>
      <c r="U707" s="3" t="s">
        <v>28</v>
      </c>
      <c r="V707" s="3"/>
      <c r="W707" s="3"/>
      <c r="X707" s="3"/>
      <c r="Y707" s="3">
        <v>2438</v>
      </c>
      <c r="Z707" s="3" t="s">
        <v>28</v>
      </c>
      <c r="AA707" s="3"/>
    </row>
    <row r="708" spans="1:27" ht="15" customHeight="1" x14ac:dyDescent="0.25">
      <c r="A708" s="3" t="s">
        <v>27</v>
      </c>
      <c r="B708" s="4">
        <v>40360</v>
      </c>
      <c r="C708" s="3">
        <v>306.14</v>
      </c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 t="s">
        <v>28</v>
      </c>
      <c r="R708" s="3"/>
      <c r="S708" s="3"/>
      <c r="T708" s="3"/>
      <c r="U708" s="3" t="s">
        <v>28</v>
      </c>
      <c r="V708" s="3"/>
      <c r="W708" s="3"/>
      <c r="X708" s="3"/>
      <c r="Y708" s="3">
        <v>2439</v>
      </c>
      <c r="Z708" s="3" t="s">
        <v>28</v>
      </c>
      <c r="AA708" s="3"/>
    </row>
    <row r="709" spans="1:27" ht="15" customHeight="1" x14ac:dyDescent="0.25">
      <c r="A709" s="3" t="s">
        <v>27</v>
      </c>
      <c r="B709" s="4">
        <v>40361</v>
      </c>
      <c r="C709" s="3">
        <v>306.12</v>
      </c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 t="s">
        <v>28</v>
      </c>
      <c r="R709" s="3"/>
      <c r="S709" s="3"/>
      <c r="T709" s="3"/>
      <c r="U709" s="3" t="s">
        <v>28</v>
      </c>
      <c r="V709" s="3"/>
      <c r="W709" s="3"/>
      <c r="X709" s="3"/>
      <c r="Y709" s="3">
        <v>2440</v>
      </c>
      <c r="Z709" s="3" t="s">
        <v>28</v>
      </c>
      <c r="AA709" s="3"/>
    </row>
    <row r="710" spans="1:27" ht="15" customHeight="1" x14ac:dyDescent="0.25">
      <c r="A710" s="3" t="s">
        <v>27</v>
      </c>
      <c r="B710" s="4">
        <v>40362</v>
      </c>
      <c r="C710" s="3">
        <v>306.11</v>
      </c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 t="s">
        <v>28</v>
      </c>
      <c r="R710" s="3"/>
      <c r="S710" s="3"/>
      <c r="T710" s="3"/>
      <c r="U710" s="3" t="s">
        <v>28</v>
      </c>
      <c r="V710" s="3"/>
      <c r="W710" s="3"/>
      <c r="X710" s="3"/>
      <c r="Y710" s="3">
        <v>2441</v>
      </c>
      <c r="Z710" s="3" t="s">
        <v>28</v>
      </c>
      <c r="AA710" s="3"/>
    </row>
    <row r="711" spans="1:27" ht="15" customHeight="1" x14ac:dyDescent="0.25">
      <c r="A711" s="3" t="s">
        <v>27</v>
      </c>
      <c r="B711" s="4">
        <v>40363</v>
      </c>
      <c r="C711" s="3">
        <v>306.08</v>
      </c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 t="s">
        <v>28</v>
      </c>
      <c r="R711" s="3"/>
      <c r="S711" s="3"/>
      <c r="T711" s="3"/>
      <c r="U711" s="3" t="s">
        <v>28</v>
      </c>
      <c r="V711" s="3"/>
      <c r="W711" s="3"/>
      <c r="X711" s="3"/>
      <c r="Y711" s="3">
        <v>2442</v>
      </c>
      <c r="Z711" s="3" t="s">
        <v>28</v>
      </c>
      <c r="AA711" s="3"/>
    </row>
    <row r="712" spans="1:27" ht="15" customHeight="1" x14ac:dyDescent="0.25">
      <c r="A712" s="3" t="s">
        <v>27</v>
      </c>
      <c r="B712" s="4">
        <v>40364</v>
      </c>
      <c r="C712" s="3">
        <v>306.07</v>
      </c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 t="s">
        <v>28</v>
      </c>
      <c r="R712" s="3"/>
      <c r="S712" s="3"/>
      <c r="T712" s="3"/>
      <c r="U712" s="3" t="s">
        <v>28</v>
      </c>
      <c r="V712" s="3"/>
      <c r="W712" s="3"/>
      <c r="X712" s="3"/>
      <c r="Y712" s="3">
        <v>2443</v>
      </c>
      <c r="Z712" s="3" t="s">
        <v>28</v>
      </c>
      <c r="AA712" s="3"/>
    </row>
    <row r="713" spans="1:27" ht="15" customHeight="1" x14ac:dyDescent="0.25">
      <c r="A713" s="3" t="s">
        <v>27</v>
      </c>
      <c r="B713" s="4">
        <v>40365</v>
      </c>
      <c r="C713" s="3">
        <v>306.05</v>
      </c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 t="s">
        <v>28</v>
      </c>
      <c r="R713" s="3"/>
      <c r="S713" s="3"/>
      <c r="T713" s="3"/>
      <c r="U713" s="3" t="s">
        <v>28</v>
      </c>
      <c r="V713" s="3"/>
      <c r="W713" s="3"/>
      <c r="X713" s="3"/>
      <c r="Y713" s="3">
        <v>2444</v>
      </c>
      <c r="Z713" s="3" t="s">
        <v>28</v>
      </c>
      <c r="AA713" s="3"/>
    </row>
    <row r="714" spans="1:27" ht="15" customHeight="1" x14ac:dyDescent="0.25">
      <c r="A714" s="3" t="s">
        <v>27</v>
      </c>
      <c r="B714" s="4">
        <v>40366</v>
      </c>
      <c r="C714" s="3">
        <v>306.04000000000002</v>
      </c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 t="s">
        <v>28</v>
      </c>
      <c r="R714" s="3"/>
      <c r="S714" s="3"/>
      <c r="T714" s="3"/>
      <c r="U714" s="3" t="s">
        <v>28</v>
      </c>
      <c r="V714" s="3"/>
      <c r="W714" s="3"/>
      <c r="X714" s="3"/>
      <c r="Y714" s="3">
        <v>2445</v>
      </c>
      <c r="Z714" s="3" t="s">
        <v>28</v>
      </c>
      <c r="AA714" s="3"/>
    </row>
    <row r="715" spans="1:27" ht="15" customHeight="1" x14ac:dyDescent="0.25">
      <c r="A715" s="3" t="s">
        <v>27</v>
      </c>
      <c r="B715" s="4">
        <v>40367</v>
      </c>
      <c r="C715" s="3">
        <v>306.02999999999997</v>
      </c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 t="s">
        <v>28</v>
      </c>
      <c r="R715" s="3"/>
      <c r="S715" s="3"/>
      <c r="T715" s="3"/>
      <c r="U715" s="3" t="s">
        <v>28</v>
      </c>
      <c r="V715" s="3"/>
      <c r="W715" s="3"/>
      <c r="X715" s="3"/>
      <c r="Y715" s="3">
        <v>2446</v>
      </c>
      <c r="Z715" s="3" t="s">
        <v>28</v>
      </c>
      <c r="AA715" s="3"/>
    </row>
    <row r="716" spans="1:27" ht="15" customHeight="1" x14ac:dyDescent="0.25">
      <c r="A716" s="3" t="s">
        <v>27</v>
      </c>
      <c r="B716" s="4">
        <v>40368</v>
      </c>
      <c r="C716" s="3">
        <v>306</v>
      </c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 t="s">
        <v>28</v>
      </c>
      <c r="R716" s="3"/>
      <c r="S716" s="3"/>
      <c r="T716" s="3"/>
      <c r="U716" s="3" t="s">
        <v>28</v>
      </c>
      <c r="V716" s="3"/>
      <c r="W716" s="3"/>
      <c r="X716" s="3"/>
      <c r="Y716" s="3">
        <v>2447</v>
      </c>
      <c r="Z716" s="3" t="s">
        <v>28</v>
      </c>
      <c r="AA716" s="3"/>
    </row>
    <row r="717" spans="1:27" ht="15" customHeight="1" x14ac:dyDescent="0.25">
      <c r="A717" s="3" t="s">
        <v>27</v>
      </c>
      <c r="B717" s="4">
        <v>40369</v>
      </c>
      <c r="C717" s="3">
        <v>305.99</v>
      </c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 t="s">
        <v>28</v>
      </c>
      <c r="R717" s="3"/>
      <c r="S717" s="3"/>
      <c r="T717" s="3"/>
      <c r="U717" s="3" t="s">
        <v>28</v>
      </c>
      <c r="V717" s="3"/>
      <c r="W717" s="3"/>
      <c r="X717" s="3"/>
      <c r="Y717" s="3">
        <v>2448</v>
      </c>
      <c r="Z717" s="3" t="s">
        <v>28</v>
      </c>
      <c r="AA717" s="3"/>
    </row>
    <row r="718" spans="1:27" ht="15" customHeight="1" x14ac:dyDescent="0.25">
      <c r="A718" s="3" t="s">
        <v>27</v>
      </c>
      <c r="B718" s="4">
        <v>40370</v>
      </c>
      <c r="C718" s="3">
        <v>305.98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 t="s">
        <v>28</v>
      </c>
      <c r="R718" s="3"/>
      <c r="S718" s="3"/>
      <c r="T718" s="3"/>
      <c r="U718" s="3" t="s">
        <v>28</v>
      </c>
      <c r="V718" s="3"/>
      <c r="W718" s="3"/>
      <c r="X718" s="3"/>
      <c r="Y718" s="3">
        <v>2449</v>
      </c>
      <c r="Z718" s="3" t="s">
        <v>28</v>
      </c>
      <c r="AA718" s="3"/>
    </row>
    <row r="719" spans="1:27" ht="15" customHeight="1" x14ac:dyDescent="0.25">
      <c r="A719" s="3" t="s">
        <v>27</v>
      </c>
      <c r="B719" s="4">
        <v>40371</v>
      </c>
      <c r="C719" s="3">
        <v>305.95999999999998</v>
      </c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 t="s">
        <v>28</v>
      </c>
      <c r="R719" s="3"/>
      <c r="S719" s="3"/>
      <c r="T719" s="3"/>
      <c r="U719" s="3" t="s">
        <v>28</v>
      </c>
      <c r="V719" s="3"/>
      <c r="W719" s="3"/>
      <c r="X719" s="3"/>
      <c r="Y719" s="3">
        <v>2450</v>
      </c>
      <c r="Z719" s="3" t="s">
        <v>28</v>
      </c>
      <c r="AA719" s="3"/>
    </row>
    <row r="720" spans="1:27" ht="15" customHeight="1" x14ac:dyDescent="0.25">
      <c r="A720" s="3" t="s">
        <v>27</v>
      </c>
      <c r="B720" s="4">
        <v>40372</v>
      </c>
      <c r="C720" s="3">
        <v>305.95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 t="s">
        <v>28</v>
      </c>
      <c r="R720" s="3"/>
      <c r="S720" s="3"/>
      <c r="T720" s="3"/>
      <c r="U720" s="3" t="s">
        <v>28</v>
      </c>
      <c r="V720" s="3"/>
      <c r="W720" s="3"/>
      <c r="X720" s="3"/>
      <c r="Y720" s="3">
        <v>2451</v>
      </c>
      <c r="Z720" s="3" t="s">
        <v>28</v>
      </c>
      <c r="AA720" s="3"/>
    </row>
    <row r="721" spans="1:27" ht="15" customHeight="1" x14ac:dyDescent="0.25">
      <c r="A721" s="3" t="s">
        <v>27</v>
      </c>
      <c r="B721" s="4">
        <v>40373</v>
      </c>
      <c r="C721" s="3">
        <v>305.94</v>
      </c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 t="s">
        <v>28</v>
      </c>
      <c r="R721" s="3"/>
      <c r="S721" s="3"/>
      <c r="T721" s="3"/>
      <c r="U721" s="3" t="s">
        <v>28</v>
      </c>
      <c r="V721" s="3"/>
      <c r="W721" s="3"/>
      <c r="X721" s="3"/>
      <c r="Y721" s="3">
        <v>2452</v>
      </c>
      <c r="Z721" s="3" t="s">
        <v>28</v>
      </c>
      <c r="AA721" s="3"/>
    </row>
    <row r="722" spans="1:27" ht="15" customHeight="1" x14ac:dyDescent="0.25">
      <c r="A722" s="3" t="s">
        <v>27</v>
      </c>
      <c r="B722" s="4">
        <v>40374</v>
      </c>
      <c r="C722" s="3">
        <v>305.93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 t="s">
        <v>28</v>
      </c>
      <c r="R722" s="3"/>
      <c r="S722" s="3"/>
      <c r="T722" s="3"/>
      <c r="U722" s="3" t="s">
        <v>28</v>
      </c>
      <c r="V722" s="3"/>
      <c r="W722" s="3"/>
      <c r="X722" s="3"/>
      <c r="Y722" s="3">
        <v>2453</v>
      </c>
      <c r="Z722" s="3" t="s">
        <v>28</v>
      </c>
      <c r="AA722" s="3"/>
    </row>
    <row r="723" spans="1:27" ht="15" customHeight="1" x14ac:dyDescent="0.25">
      <c r="A723" s="3" t="s">
        <v>27</v>
      </c>
      <c r="B723" s="4">
        <v>40375</v>
      </c>
      <c r="C723" s="3">
        <v>305.92</v>
      </c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 t="s">
        <v>28</v>
      </c>
      <c r="R723" s="3"/>
      <c r="S723" s="3"/>
      <c r="T723" s="3"/>
      <c r="U723" s="3" t="s">
        <v>28</v>
      </c>
      <c r="V723" s="3"/>
      <c r="W723" s="3"/>
      <c r="X723" s="3"/>
      <c r="Y723" s="3">
        <v>2454</v>
      </c>
      <c r="Z723" s="3" t="s">
        <v>28</v>
      </c>
      <c r="AA723" s="3"/>
    </row>
    <row r="724" spans="1:27" ht="15" customHeight="1" x14ac:dyDescent="0.25">
      <c r="A724" s="3" t="s">
        <v>27</v>
      </c>
      <c r="B724" s="4">
        <v>40376</v>
      </c>
      <c r="C724" s="3">
        <v>305.91000000000003</v>
      </c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 t="s">
        <v>28</v>
      </c>
      <c r="R724" s="3"/>
      <c r="S724" s="3"/>
      <c r="T724" s="3"/>
      <c r="U724" s="3" t="s">
        <v>28</v>
      </c>
      <c r="V724" s="3"/>
      <c r="W724" s="3"/>
      <c r="X724" s="3"/>
      <c r="Y724" s="3">
        <v>2455</v>
      </c>
      <c r="Z724" s="3" t="s">
        <v>28</v>
      </c>
      <c r="AA724" s="3"/>
    </row>
    <row r="725" spans="1:27" ht="15" customHeight="1" x14ac:dyDescent="0.25">
      <c r="A725" s="3" t="s">
        <v>27</v>
      </c>
      <c r="B725" s="4">
        <v>40377</v>
      </c>
      <c r="C725" s="3">
        <v>305.89</v>
      </c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 t="s">
        <v>28</v>
      </c>
      <c r="R725" s="3"/>
      <c r="S725" s="3"/>
      <c r="T725" s="3"/>
      <c r="U725" s="3" t="s">
        <v>28</v>
      </c>
      <c r="V725" s="3"/>
      <c r="W725" s="3"/>
      <c r="X725" s="3"/>
      <c r="Y725" s="3">
        <v>2456</v>
      </c>
      <c r="Z725" s="3" t="s">
        <v>28</v>
      </c>
      <c r="AA725" s="3"/>
    </row>
    <row r="726" spans="1:27" ht="15" customHeight="1" x14ac:dyDescent="0.25">
      <c r="A726" s="3" t="s">
        <v>27</v>
      </c>
      <c r="B726" s="4">
        <v>40378</v>
      </c>
      <c r="C726" s="3">
        <v>305.88</v>
      </c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 t="s">
        <v>28</v>
      </c>
      <c r="R726" s="3"/>
      <c r="S726" s="3"/>
      <c r="T726" s="3"/>
      <c r="U726" s="3" t="s">
        <v>28</v>
      </c>
      <c r="V726" s="3"/>
      <c r="W726" s="3"/>
      <c r="X726" s="3"/>
      <c r="Y726" s="3">
        <v>2457</v>
      </c>
      <c r="Z726" s="3" t="s">
        <v>28</v>
      </c>
      <c r="AA726" s="3"/>
    </row>
    <row r="727" spans="1:27" ht="15" customHeight="1" x14ac:dyDescent="0.25">
      <c r="A727" s="3" t="s">
        <v>27</v>
      </c>
      <c r="B727" s="4">
        <v>40379</v>
      </c>
      <c r="C727" s="3">
        <v>305.86</v>
      </c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 t="s">
        <v>28</v>
      </c>
      <c r="R727" s="3"/>
      <c r="S727" s="3"/>
      <c r="T727" s="3"/>
      <c r="U727" s="3" t="s">
        <v>28</v>
      </c>
      <c r="V727" s="3"/>
      <c r="W727" s="3"/>
      <c r="X727" s="3"/>
      <c r="Y727" s="3">
        <v>2458</v>
      </c>
      <c r="Z727" s="3" t="s">
        <v>28</v>
      </c>
      <c r="AA727" s="3"/>
    </row>
    <row r="728" spans="1:27" ht="15" customHeight="1" x14ac:dyDescent="0.25">
      <c r="A728" s="3" t="s">
        <v>27</v>
      </c>
      <c r="B728" s="4">
        <v>40380</v>
      </c>
      <c r="C728" s="3">
        <v>305.83999999999997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 t="s">
        <v>28</v>
      </c>
      <c r="R728" s="3"/>
      <c r="S728" s="3"/>
      <c r="T728" s="3"/>
      <c r="U728" s="3" t="s">
        <v>28</v>
      </c>
      <c r="V728" s="3"/>
      <c r="W728" s="3"/>
      <c r="X728" s="3"/>
      <c r="Y728" s="3">
        <v>2459</v>
      </c>
      <c r="Z728" s="3" t="s">
        <v>28</v>
      </c>
      <c r="AA728" s="3"/>
    </row>
    <row r="729" spans="1:27" ht="15" customHeight="1" x14ac:dyDescent="0.25">
      <c r="A729" s="3" t="s">
        <v>27</v>
      </c>
      <c r="B729" s="4">
        <v>40381</v>
      </c>
      <c r="C729" s="3">
        <v>305.83</v>
      </c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 t="s">
        <v>28</v>
      </c>
      <c r="R729" s="3"/>
      <c r="S729" s="3"/>
      <c r="T729" s="3"/>
      <c r="U729" s="3" t="s">
        <v>28</v>
      </c>
      <c r="V729" s="3"/>
      <c r="W729" s="3"/>
      <c r="X729" s="3"/>
      <c r="Y729" s="3">
        <v>2460</v>
      </c>
      <c r="Z729" s="3" t="s">
        <v>28</v>
      </c>
      <c r="AA729" s="3"/>
    </row>
    <row r="730" spans="1:27" ht="15" customHeight="1" x14ac:dyDescent="0.25">
      <c r="A730" s="3" t="s">
        <v>27</v>
      </c>
      <c r="B730" s="4">
        <v>40382</v>
      </c>
      <c r="C730" s="3">
        <v>305.8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 t="s">
        <v>28</v>
      </c>
      <c r="R730" s="3"/>
      <c r="S730" s="3"/>
      <c r="T730" s="3"/>
      <c r="U730" s="3" t="s">
        <v>28</v>
      </c>
      <c r="V730" s="3"/>
      <c r="W730" s="3"/>
      <c r="X730" s="3"/>
      <c r="Y730" s="3">
        <v>2461</v>
      </c>
      <c r="Z730" s="3" t="s">
        <v>28</v>
      </c>
      <c r="AA730" s="3"/>
    </row>
    <row r="731" spans="1:27" ht="15" customHeight="1" x14ac:dyDescent="0.25">
      <c r="A731" s="3" t="s">
        <v>27</v>
      </c>
      <c r="B731" s="4">
        <v>40383</v>
      </c>
      <c r="C731" s="3">
        <v>305.79000000000002</v>
      </c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 t="s">
        <v>28</v>
      </c>
      <c r="R731" s="3"/>
      <c r="S731" s="3"/>
      <c r="T731" s="3"/>
      <c r="U731" s="3" t="s">
        <v>28</v>
      </c>
      <c r="V731" s="3"/>
      <c r="W731" s="3"/>
      <c r="X731" s="3"/>
      <c r="Y731" s="3">
        <v>2462</v>
      </c>
      <c r="Z731" s="3" t="s">
        <v>28</v>
      </c>
      <c r="AA731" s="3"/>
    </row>
    <row r="732" spans="1:27" ht="15" customHeight="1" x14ac:dyDescent="0.25">
      <c r="A732" s="3" t="s">
        <v>27</v>
      </c>
      <c r="B732" s="4">
        <v>40384</v>
      </c>
      <c r="C732" s="3">
        <v>305.77999999999997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 t="s">
        <v>28</v>
      </c>
      <c r="R732" s="3"/>
      <c r="S732" s="3"/>
      <c r="T732" s="3"/>
      <c r="U732" s="3" t="s">
        <v>28</v>
      </c>
      <c r="V732" s="3"/>
      <c r="W732" s="3"/>
      <c r="X732" s="3"/>
      <c r="Y732" s="3">
        <v>2463</v>
      </c>
      <c r="Z732" s="3" t="s">
        <v>28</v>
      </c>
      <c r="AA732" s="3"/>
    </row>
    <row r="733" spans="1:27" ht="15" customHeight="1" x14ac:dyDescent="0.25">
      <c r="A733" s="3" t="s">
        <v>27</v>
      </c>
      <c r="B733" s="4">
        <v>40385</v>
      </c>
      <c r="C733" s="3">
        <v>305.76</v>
      </c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 t="s">
        <v>28</v>
      </c>
      <c r="R733" s="3"/>
      <c r="S733" s="3"/>
      <c r="T733" s="3"/>
      <c r="U733" s="3" t="s">
        <v>28</v>
      </c>
      <c r="V733" s="3"/>
      <c r="W733" s="3"/>
      <c r="X733" s="3"/>
      <c r="Y733" s="3">
        <v>2464</v>
      </c>
      <c r="Z733" s="3" t="s">
        <v>28</v>
      </c>
      <c r="AA733" s="3"/>
    </row>
    <row r="734" spans="1:27" ht="15" customHeight="1" x14ac:dyDescent="0.25">
      <c r="A734" s="3" t="s">
        <v>27</v>
      </c>
      <c r="B734" s="4">
        <v>40386</v>
      </c>
      <c r="C734" s="3">
        <v>305.76</v>
      </c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 t="s">
        <v>28</v>
      </c>
      <c r="R734" s="3"/>
      <c r="S734" s="3"/>
      <c r="T734" s="3"/>
      <c r="U734" s="3" t="s">
        <v>28</v>
      </c>
      <c r="V734" s="3"/>
      <c r="W734" s="3"/>
      <c r="X734" s="3"/>
      <c r="Y734" s="3">
        <v>2465</v>
      </c>
      <c r="Z734" s="3" t="s">
        <v>28</v>
      </c>
      <c r="AA734" s="3"/>
    </row>
    <row r="735" spans="1:27" ht="15" customHeight="1" x14ac:dyDescent="0.25">
      <c r="A735" s="3" t="s">
        <v>27</v>
      </c>
      <c r="B735" s="4">
        <v>40387</v>
      </c>
      <c r="C735" s="3">
        <v>305.75</v>
      </c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 t="s">
        <v>28</v>
      </c>
      <c r="R735" s="3"/>
      <c r="S735" s="3"/>
      <c r="T735" s="3"/>
      <c r="U735" s="3" t="s">
        <v>28</v>
      </c>
      <c r="V735" s="3"/>
      <c r="W735" s="3"/>
      <c r="X735" s="3"/>
      <c r="Y735" s="3">
        <v>2466</v>
      </c>
      <c r="Z735" s="3" t="s">
        <v>28</v>
      </c>
      <c r="AA735" s="3"/>
    </row>
    <row r="736" spans="1:27" ht="15" customHeight="1" x14ac:dyDescent="0.25">
      <c r="A736" s="3" t="s">
        <v>27</v>
      </c>
      <c r="B736" s="4">
        <v>40388</v>
      </c>
      <c r="C736" s="3">
        <v>305.75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 t="s">
        <v>28</v>
      </c>
      <c r="R736" s="3"/>
      <c r="S736" s="3"/>
      <c r="T736" s="3"/>
      <c r="U736" s="3" t="s">
        <v>28</v>
      </c>
      <c r="V736" s="3"/>
      <c r="W736" s="3"/>
      <c r="X736" s="3"/>
      <c r="Y736" s="3">
        <v>2467</v>
      </c>
      <c r="Z736" s="3" t="s">
        <v>28</v>
      </c>
      <c r="AA736" s="3"/>
    </row>
    <row r="737" spans="1:27" ht="15" customHeight="1" x14ac:dyDescent="0.25">
      <c r="A737" s="3" t="s">
        <v>27</v>
      </c>
      <c r="B737" s="4">
        <v>40389</v>
      </c>
      <c r="C737" s="3">
        <v>305.76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 t="s">
        <v>28</v>
      </c>
      <c r="R737" s="3"/>
      <c r="S737" s="3"/>
      <c r="T737" s="3"/>
      <c r="U737" s="3" t="s">
        <v>28</v>
      </c>
      <c r="V737" s="3"/>
      <c r="W737" s="3"/>
      <c r="X737" s="3"/>
      <c r="Y737" s="3">
        <v>2468</v>
      </c>
      <c r="Z737" s="3" t="s">
        <v>28</v>
      </c>
      <c r="AA737" s="3"/>
    </row>
    <row r="738" spans="1:27" ht="15" customHeight="1" x14ac:dyDescent="0.25">
      <c r="A738" s="3" t="s">
        <v>27</v>
      </c>
      <c r="B738" s="4">
        <v>40390</v>
      </c>
      <c r="C738" s="3">
        <v>305.75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 t="s">
        <v>28</v>
      </c>
      <c r="R738" s="3"/>
      <c r="S738" s="3"/>
      <c r="T738" s="3"/>
      <c r="U738" s="3" t="s">
        <v>28</v>
      </c>
      <c r="V738" s="3"/>
      <c r="W738" s="3"/>
      <c r="X738" s="3"/>
      <c r="Y738" s="3">
        <v>2469</v>
      </c>
      <c r="Z738" s="3" t="s">
        <v>28</v>
      </c>
      <c r="AA738" s="3"/>
    </row>
    <row r="739" spans="1:27" ht="15" customHeight="1" x14ac:dyDescent="0.25">
      <c r="A739" s="3" t="s">
        <v>27</v>
      </c>
      <c r="B739" s="4">
        <v>40391</v>
      </c>
      <c r="C739" s="3">
        <v>305.74</v>
      </c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 t="s">
        <v>28</v>
      </c>
      <c r="R739" s="3"/>
      <c r="S739" s="3"/>
      <c r="T739" s="3"/>
      <c r="U739" s="3" t="s">
        <v>28</v>
      </c>
      <c r="V739" s="3"/>
      <c r="W739" s="3"/>
      <c r="X739" s="3"/>
      <c r="Y739" s="3">
        <v>2470</v>
      </c>
      <c r="Z739" s="3" t="s">
        <v>28</v>
      </c>
      <c r="AA739" s="3"/>
    </row>
    <row r="740" spans="1:27" ht="15" customHeight="1" x14ac:dyDescent="0.25">
      <c r="A740" s="3" t="s">
        <v>27</v>
      </c>
      <c r="B740" s="4">
        <v>40392</v>
      </c>
      <c r="C740" s="3">
        <v>305.73</v>
      </c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 t="s">
        <v>28</v>
      </c>
      <c r="R740" s="3"/>
      <c r="S740" s="3"/>
      <c r="T740" s="3"/>
      <c r="U740" s="3" t="s">
        <v>28</v>
      </c>
      <c r="V740" s="3"/>
      <c r="W740" s="3"/>
      <c r="X740" s="3"/>
      <c r="Y740" s="3">
        <v>2471</v>
      </c>
      <c r="Z740" s="3" t="s">
        <v>28</v>
      </c>
      <c r="AA740" s="3"/>
    </row>
    <row r="741" spans="1:27" ht="15" customHeight="1" x14ac:dyDescent="0.25">
      <c r="A741" s="3" t="s">
        <v>27</v>
      </c>
      <c r="B741" s="4">
        <v>40393</v>
      </c>
      <c r="C741" s="3">
        <v>305.70999999999998</v>
      </c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 t="s">
        <v>28</v>
      </c>
      <c r="R741" s="3"/>
      <c r="S741" s="3"/>
      <c r="T741" s="3"/>
      <c r="U741" s="3" t="s">
        <v>28</v>
      </c>
      <c r="V741" s="3"/>
      <c r="W741" s="3"/>
      <c r="X741" s="3"/>
      <c r="Y741" s="3">
        <v>2472</v>
      </c>
      <c r="Z741" s="3" t="s">
        <v>28</v>
      </c>
      <c r="AA741" s="3"/>
    </row>
    <row r="742" spans="1:27" ht="15" customHeight="1" x14ac:dyDescent="0.25">
      <c r="A742" s="3" t="s">
        <v>27</v>
      </c>
      <c r="B742" s="4">
        <v>40394</v>
      </c>
      <c r="C742" s="3">
        <v>305.7</v>
      </c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 t="s">
        <v>28</v>
      </c>
      <c r="R742" s="3"/>
      <c r="S742" s="3"/>
      <c r="T742" s="3"/>
      <c r="U742" s="3" t="s">
        <v>28</v>
      </c>
      <c r="V742" s="3"/>
      <c r="W742" s="3"/>
      <c r="X742" s="3"/>
      <c r="Y742" s="3">
        <v>2473</v>
      </c>
      <c r="Z742" s="3" t="s">
        <v>28</v>
      </c>
      <c r="AA742" s="3"/>
    </row>
    <row r="743" spans="1:27" ht="15" customHeight="1" x14ac:dyDescent="0.25">
      <c r="A743" s="3" t="s">
        <v>27</v>
      </c>
      <c r="B743" s="4">
        <v>40395</v>
      </c>
      <c r="C743" s="3">
        <v>305.7</v>
      </c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 t="s">
        <v>28</v>
      </c>
      <c r="R743" s="3"/>
      <c r="S743" s="3"/>
      <c r="T743" s="3"/>
      <c r="U743" s="3" t="s">
        <v>28</v>
      </c>
      <c r="V743" s="3"/>
      <c r="W743" s="3"/>
      <c r="X743" s="3"/>
      <c r="Y743" s="3">
        <v>2474</v>
      </c>
      <c r="Z743" s="3" t="s">
        <v>28</v>
      </c>
      <c r="AA743" s="3"/>
    </row>
    <row r="744" spans="1:27" ht="15" customHeight="1" x14ac:dyDescent="0.25">
      <c r="A744" s="3" t="s">
        <v>27</v>
      </c>
      <c r="B744" s="4">
        <v>40396</v>
      </c>
      <c r="C744" s="3">
        <v>305.68</v>
      </c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 t="s">
        <v>28</v>
      </c>
      <c r="R744" s="3"/>
      <c r="S744" s="3"/>
      <c r="T744" s="3"/>
      <c r="U744" s="3" t="s">
        <v>28</v>
      </c>
      <c r="V744" s="3"/>
      <c r="W744" s="3"/>
      <c r="X744" s="3"/>
      <c r="Y744" s="3">
        <v>2475</v>
      </c>
      <c r="Z744" s="3" t="s">
        <v>28</v>
      </c>
      <c r="AA744" s="3"/>
    </row>
    <row r="745" spans="1:27" ht="15" customHeight="1" x14ac:dyDescent="0.25">
      <c r="A745" s="3" t="s">
        <v>27</v>
      </c>
      <c r="B745" s="4">
        <v>40397</v>
      </c>
      <c r="C745" s="3">
        <v>305.64999999999998</v>
      </c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 t="s">
        <v>28</v>
      </c>
      <c r="R745" s="3"/>
      <c r="S745" s="3"/>
      <c r="T745" s="3"/>
      <c r="U745" s="3" t="s">
        <v>28</v>
      </c>
      <c r="V745" s="3"/>
      <c r="W745" s="3"/>
      <c r="X745" s="3"/>
      <c r="Y745" s="3">
        <v>2476</v>
      </c>
      <c r="Z745" s="3" t="s">
        <v>28</v>
      </c>
      <c r="AA745" s="3"/>
    </row>
    <row r="746" spans="1:27" ht="15" customHeight="1" x14ac:dyDescent="0.25">
      <c r="A746" s="3" t="s">
        <v>27</v>
      </c>
      <c r="B746" s="4">
        <v>40398</v>
      </c>
      <c r="C746" s="3">
        <v>305.64</v>
      </c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 t="s">
        <v>28</v>
      </c>
      <c r="R746" s="3"/>
      <c r="S746" s="3"/>
      <c r="T746" s="3"/>
      <c r="U746" s="3" t="s">
        <v>28</v>
      </c>
      <c r="V746" s="3"/>
      <c r="W746" s="3"/>
      <c r="X746" s="3"/>
      <c r="Y746" s="3">
        <v>2477</v>
      </c>
      <c r="Z746" s="3" t="s">
        <v>28</v>
      </c>
      <c r="AA746" s="3"/>
    </row>
    <row r="747" spans="1:27" ht="15" customHeight="1" x14ac:dyDescent="0.25">
      <c r="A747" s="3" t="s">
        <v>27</v>
      </c>
      <c r="B747" s="4">
        <v>40399</v>
      </c>
      <c r="C747" s="3">
        <v>305.63</v>
      </c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 t="s">
        <v>28</v>
      </c>
      <c r="R747" s="3"/>
      <c r="S747" s="3"/>
      <c r="T747" s="3"/>
      <c r="U747" s="3" t="s">
        <v>28</v>
      </c>
      <c r="V747" s="3"/>
      <c r="W747" s="3"/>
      <c r="X747" s="3"/>
      <c r="Y747" s="3">
        <v>2478</v>
      </c>
      <c r="Z747" s="3" t="s">
        <v>28</v>
      </c>
      <c r="AA747" s="3"/>
    </row>
    <row r="748" spans="1:27" ht="15" customHeight="1" x14ac:dyDescent="0.25">
      <c r="A748" s="3" t="s">
        <v>27</v>
      </c>
      <c r="B748" s="4">
        <v>40400</v>
      </c>
      <c r="C748" s="3">
        <v>305.62</v>
      </c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 t="s">
        <v>28</v>
      </c>
      <c r="R748" s="3"/>
      <c r="S748" s="3"/>
      <c r="T748" s="3"/>
      <c r="U748" s="3" t="s">
        <v>28</v>
      </c>
      <c r="V748" s="3"/>
      <c r="W748" s="3"/>
      <c r="X748" s="3"/>
      <c r="Y748" s="3">
        <v>2479</v>
      </c>
      <c r="Z748" s="3" t="s">
        <v>28</v>
      </c>
      <c r="AA748" s="3"/>
    </row>
    <row r="749" spans="1:27" ht="15" customHeight="1" x14ac:dyDescent="0.25">
      <c r="A749" s="3" t="s">
        <v>27</v>
      </c>
      <c r="B749" s="4">
        <v>40401</v>
      </c>
      <c r="C749" s="3">
        <v>305.60000000000002</v>
      </c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 t="s">
        <v>28</v>
      </c>
      <c r="R749" s="3"/>
      <c r="S749" s="3"/>
      <c r="T749" s="3"/>
      <c r="U749" s="3" t="s">
        <v>28</v>
      </c>
      <c r="V749" s="3"/>
      <c r="W749" s="3"/>
      <c r="X749" s="3"/>
      <c r="Y749" s="3">
        <v>2480</v>
      </c>
      <c r="Z749" s="3" t="s">
        <v>28</v>
      </c>
      <c r="AA749" s="3"/>
    </row>
    <row r="750" spans="1:27" ht="15" customHeight="1" x14ac:dyDescent="0.25">
      <c r="A750" s="3" t="s">
        <v>27</v>
      </c>
      <c r="B750" s="4">
        <v>40402</v>
      </c>
      <c r="C750" s="3">
        <v>305.60000000000002</v>
      </c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 t="s">
        <v>28</v>
      </c>
      <c r="R750" s="3"/>
      <c r="S750" s="3"/>
      <c r="T750" s="3"/>
      <c r="U750" s="3" t="s">
        <v>28</v>
      </c>
      <c r="V750" s="3"/>
      <c r="W750" s="3"/>
      <c r="X750" s="3"/>
      <c r="Y750" s="3">
        <v>2481</v>
      </c>
      <c r="Z750" s="3" t="s">
        <v>28</v>
      </c>
      <c r="AA750" s="3"/>
    </row>
    <row r="751" spans="1:27" ht="15" customHeight="1" x14ac:dyDescent="0.25">
      <c r="A751" s="3" t="s">
        <v>27</v>
      </c>
      <c r="B751" s="4">
        <v>40403</v>
      </c>
      <c r="C751" s="3">
        <v>305.58999999999997</v>
      </c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 t="s">
        <v>28</v>
      </c>
      <c r="R751" s="3"/>
      <c r="S751" s="3"/>
      <c r="T751" s="3"/>
      <c r="U751" s="3" t="s">
        <v>28</v>
      </c>
      <c r="V751" s="3"/>
      <c r="W751" s="3"/>
      <c r="X751" s="3"/>
      <c r="Y751" s="3">
        <v>2482</v>
      </c>
      <c r="Z751" s="3" t="s">
        <v>28</v>
      </c>
      <c r="AA751" s="3"/>
    </row>
    <row r="752" spans="1:27" ht="15" customHeight="1" x14ac:dyDescent="0.25">
      <c r="A752" s="3" t="s">
        <v>27</v>
      </c>
      <c r="B752" s="4">
        <v>40404</v>
      </c>
      <c r="C752" s="3">
        <v>305.58</v>
      </c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 t="s">
        <v>28</v>
      </c>
      <c r="R752" s="3"/>
      <c r="S752" s="3"/>
      <c r="T752" s="3"/>
      <c r="U752" s="3" t="s">
        <v>28</v>
      </c>
      <c r="V752" s="3"/>
      <c r="W752" s="3"/>
      <c r="X752" s="3"/>
      <c r="Y752" s="3">
        <v>2483</v>
      </c>
      <c r="Z752" s="3" t="s">
        <v>28</v>
      </c>
      <c r="AA752" s="3"/>
    </row>
    <row r="753" spans="1:27" ht="15" customHeight="1" x14ac:dyDescent="0.25">
      <c r="A753" s="3" t="s">
        <v>27</v>
      </c>
      <c r="B753" s="4">
        <v>40405</v>
      </c>
      <c r="C753" s="3">
        <v>305.57</v>
      </c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 t="s">
        <v>28</v>
      </c>
      <c r="R753" s="3"/>
      <c r="S753" s="3"/>
      <c r="T753" s="3"/>
      <c r="U753" s="3" t="s">
        <v>28</v>
      </c>
      <c r="V753" s="3"/>
      <c r="W753" s="3"/>
      <c r="X753" s="3"/>
      <c r="Y753" s="3">
        <v>2484</v>
      </c>
      <c r="Z753" s="3" t="s">
        <v>28</v>
      </c>
      <c r="AA753" s="3"/>
    </row>
    <row r="754" spans="1:27" ht="15" customHeight="1" x14ac:dyDescent="0.25">
      <c r="A754" s="3" t="s">
        <v>27</v>
      </c>
      <c r="B754" s="4">
        <v>40406</v>
      </c>
      <c r="C754" s="3">
        <v>305.60000000000002</v>
      </c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 t="s">
        <v>28</v>
      </c>
      <c r="R754" s="3"/>
      <c r="S754" s="3"/>
      <c r="T754" s="3"/>
      <c r="U754" s="3" t="s">
        <v>28</v>
      </c>
      <c r="V754" s="3"/>
      <c r="W754" s="3"/>
      <c r="X754" s="3"/>
      <c r="Y754" s="3">
        <v>2485</v>
      </c>
      <c r="Z754" s="3" t="s">
        <v>28</v>
      </c>
      <c r="AA754" s="3"/>
    </row>
    <row r="755" spans="1:27" ht="15" customHeight="1" x14ac:dyDescent="0.25">
      <c r="A755" s="3" t="s">
        <v>27</v>
      </c>
      <c r="B755" s="4">
        <v>40407</v>
      </c>
      <c r="C755" s="3">
        <v>305.61</v>
      </c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 t="s">
        <v>28</v>
      </c>
      <c r="R755" s="3"/>
      <c r="S755" s="3"/>
      <c r="T755" s="3"/>
      <c r="U755" s="3" t="s">
        <v>28</v>
      </c>
      <c r="V755" s="3"/>
      <c r="W755" s="3"/>
      <c r="X755" s="3"/>
      <c r="Y755" s="3">
        <v>2486</v>
      </c>
      <c r="Z755" s="3" t="s">
        <v>28</v>
      </c>
      <c r="AA755" s="3"/>
    </row>
    <row r="756" spans="1:27" ht="15" customHeight="1" x14ac:dyDescent="0.25">
      <c r="A756" s="3" t="s">
        <v>27</v>
      </c>
      <c r="B756" s="4">
        <v>40408</v>
      </c>
      <c r="C756" s="3">
        <v>305.63</v>
      </c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 t="s">
        <v>28</v>
      </c>
      <c r="R756" s="3"/>
      <c r="S756" s="3"/>
      <c r="T756" s="3"/>
      <c r="U756" s="3" t="s">
        <v>28</v>
      </c>
      <c r="V756" s="3"/>
      <c r="W756" s="3"/>
      <c r="X756" s="3"/>
      <c r="Y756" s="3">
        <v>2487</v>
      </c>
      <c r="Z756" s="3" t="s">
        <v>28</v>
      </c>
      <c r="AA756" s="3"/>
    </row>
    <row r="757" spans="1:27" ht="15" customHeight="1" x14ac:dyDescent="0.25">
      <c r="A757" s="3" t="s">
        <v>27</v>
      </c>
      <c r="B757" s="4">
        <v>40409</v>
      </c>
      <c r="C757" s="3">
        <v>305.64</v>
      </c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 t="s">
        <v>28</v>
      </c>
      <c r="R757" s="3"/>
      <c r="S757" s="3"/>
      <c r="T757" s="3"/>
      <c r="U757" s="3" t="s">
        <v>28</v>
      </c>
      <c r="V757" s="3"/>
      <c r="W757" s="3"/>
      <c r="X757" s="3"/>
      <c r="Y757" s="3">
        <v>2488</v>
      </c>
      <c r="Z757" s="3" t="s">
        <v>28</v>
      </c>
      <c r="AA757" s="3"/>
    </row>
    <row r="758" spans="1:27" ht="15" customHeight="1" x14ac:dyDescent="0.25">
      <c r="A758" s="3" t="s">
        <v>27</v>
      </c>
      <c r="B758" s="4">
        <v>40410</v>
      </c>
      <c r="C758" s="3">
        <v>305.63</v>
      </c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 t="s">
        <v>28</v>
      </c>
      <c r="R758" s="3"/>
      <c r="S758" s="3"/>
      <c r="T758" s="3"/>
      <c r="U758" s="3" t="s">
        <v>28</v>
      </c>
      <c r="V758" s="3"/>
      <c r="W758" s="3"/>
      <c r="X758" s="3"/>
      <c r="Y758" s="3">
        <v>2489</v>
      </c>
      <c r="Z758" s="3" t="s">
        <v>28</v>
      </c>
      <c r="AA758" s="3"/>
    </row>
    <row r="759" spans="1:27" ht="15" customHeight="1" x14ac:dyDescent="0.25">
      <c r="A759" s="3" t="s">
        <v>27</v>
      </c>
      <c r="B759" s="4">
        <v>40411</v>
      </c>
      <c r="C759" s="3">
        <v>305.63</v>
      </c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 t="s">
        <v>28</v>
      </c>
      <c r="R759" s="3"/>
      <c r="S759" s="3"/>
      <c r="T759" s="3"/>
      <c r="U759" s="3" t="s">
        <v>28</v>
      </c>
      <c r="V759" s="3"/>
      <c r="W759" s="3"/>
      <c r="X759" s="3"/>
      <c r="Y759" s="3">
        <v>2490</v>
      </c>
      <c r="Z759" s="3" t="s">
        <v>28</v>
      </c>
      <c r="AA759" s="3"/>
    </row>
    <row r="760" spans="1:27" ht="15" customHeight="1" x14ac:dyDescent="0.25">
      <c r="A760" s="3" t="s">
        <v>27</v>
      </c>
      <c r="B760" s="4">
        <v>40412</v>
      </c>
      <c r="C760" s="3">
        <v>305.63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 t="s">
        <v>28</v>
      </c>
      <c r="R760" s="3"/>
      <c r="S760" s="3"/>
      <c r="T760" s="3"/>
      <c r="U760" s="3" t="s">
        <v>28</v>
      </c>
      <c r="V760" s="3"/>
      <c r="W760" s="3"/>
      <c r="X760" s="3"/>
      <c r="Y760" s="3">
        <v>2491</v>
      </c>
      <c r="Z760" s="3" t="s">
        <v>28</v>
      </c>
      <c r="AA760" s="3"/>
    </row>
    <row r="761" spans="1:27" ht="15" customHeight="1" x14ac:dyDescent="0.25">
      <c r="A761" s="3" t="s">
        <v>27</v>
      </c>
      <c r="B761" s="4">
        <v>40413</v>
      </c>
      <c r="C761" s="3">
        <v>305.63</v>
      </c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 t="s">
        <v>28</v>
      </c>
      <c r="R761" s="3"/>
      <c r="S761" s="3"/>
      <c r="T761" s="3"/>
      <c r="U761" s="3" t="s">
        <v>28</v>
      </c>
      <c r="V761" s="3"/>
      <c r="W761" s="3"/>
      <c r="X761" s="3"/>
      <c r="Y761" s="3">
        <v>2492</v>
      </c>
      <c r="Z761" s="3" t="s">
        <v>28</v>
      </c>
      <c r="AA761" s="3"/>
    </row>
    <row r="762" spans="1:27" ht="15" customHeight="1" x14ac:dyDescent="0.25">
      <c r="A762" s="3" t="s">
        <v>27</v>
      </c>
      <c r="B762" s="4">
        <v>40414</v>
      </c>
      <c r="C762" s="3">
        <v>305.61</v>
      </c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 t="s">
        <v>28</v>
      </c>
      <c r="R762" s="3"/>
      <c r="S762" s="3"/>
      <c r="T762" s="3"/>
      <c r="U762" s="3" t="s">
        <v>28</v>
      </c>
      <c r="V762" s="3"/>
      <c r="W762" s="3"/>
      <c r="X762" s="3"/>
      <c r="Y762" s="3">
        <v>2493</v>
      </c>
      <c r="Z762" s="3" t="s">
        <v>28</v>
      </c>
      <c r="AA762" s="3"/>
    </row>
    <row r="763" spans="1:27" ht="15" customHeight="1" x14ac:dyDescent="0.25">
      <c r="A763" s="3" t="s">
        <v>27</v>
      </c>
      <c r="B763" s="4">
        <v>40415</v>
      </c>
      <c r="C763" s="3">
        <v>305.60000000000002</v>
      </c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 t="s">
        <v>28</v>
      </c>
      <c r="R763" s="3"/>
      <c r="S763" s="3"/>
      <c r="T763" s="3"/>
      <c r="U763" s="3" t="s">
        <v>28</v>
      </c>
      <c r="V763" s="3"/>
      <c r="W763" s="3"/>
      <c r="X763" s="3"/>
      <c r="Y763" s="3">
        <v>2494</v>
      </c>
      <c r="Z763" s="3" t="s">
        <v>28</v>
      </c>
      <c r="AA763" s="3"/>
    </row>
    <row r="764" spans="1:27" ht="15" customHeight="1" x14ac:dyDescent="0.25">
      <c r="A764" s="3" t="s">
        <v>27</v>
      </c>
      <c r="B764" s="4">
        <v>40416</v>
      </c>
      <c r="C764" s="3">
        <v>305.62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 t="s">
        <v>28</v>
      </c>
      <c r="R764" s="3"/>
      <c r="S764" s="3"/>
      <c r="T764" s="3"/>
      <c r="U764" s="3" t="s">
        <v>28</v>
      </c>
      <c r="V764" s="3"/>
      <c r="W764" s="3"/>
      <c r="X764" s="3"/>
      <c r="Y764" s="3">
        <v>2495</v>
      </c>
      <c r="Z764" s="3" t="s">
        <v>28</v>
      </c>
      <c r="AA764" s="3"/>
    </row>
    <row r="765" spans="1:27" ht="15" customHeight="1" x14ac:dyDescent="0.25">
      <c r="A765" s="3" t="s">
        <v>27</v>
      </c>
      <c r="B765" s="4">
        <v>40417</v>
      </c>
      <c r="C765" s="3">
        <v>305.63</v>
      </c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 t="s">
        <v>28</v>
      </c>
      <c r="R765" s="3"/>
      <c r="S765" s="3"/>
      <c r="T765" s="3"/>
      <c r="U765" s="3" t="s">
        <v>28</v>
      </c>
      <c r="V765" s="3"/>
      <c r="W765" s="3"/>
      <c r="X765" s="3"/>
      <c r="Y765" s="3">
        <v>2496</v>
      </c>
      <c r="Z765" s="3" t="s">
        <v>28</v>
      </c>
      <c r="AA765" s="3"/>
    </row>
    <row r="766" spans="1:27" ht="15" customHeight="1" x14ac:dyDescent="0.25">
      <c r="A766" s="3" t="s">
        <v>27</v>
      </c>
      <c r="B766" s="4">
        <v>40418</v>
      </c>
      <c r="C766" s="3">
        <v>305.7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 t="s">
        <v>28</v>
      </c>
      <c r="R766" s="3"/>
      <c r="S766" s="3"/>
      <c r="T766" s="3"/>
      <c r="U766" s="3" t="s">
        <v>28</v>
      </c>
      <c r="V766" s="3"/>
      <c r="W766" s="3"/>
      <c r="X766" s="3"/>
      <c r="Y766" s="3">
        <v>2497</v>
      </c>
      <c r="Z766" s="3" t="s">
        <v>28</v>
      </c>
      <c r="AA766" s="3"/>
    </row>
    <row r="767" spans="1:27" ht="15" customHeight="1" x14ac:dyDescent="0.25">
      <c r="A767" s="3" t="s">
        <v>27</v>
      </c>
      <c r="B767" s="4">
        <v>40419</v>
      </c>
      <c r="C767" s="3">
        <v>305.73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 t="s">
        <v>28</v>
      </c>
      <c r="R767" s="3"/>
      <c r="S767" s="3"/>
      <c r="T767" s="3"/>
      <c r="U767" s="3" t="s">
        <v>28</v>
      </c>
      <c r="V767" s="3"/>
      <c r="W767" s="3"/>
      <c r="X767" s="3"/>
      <c r="Y767" s="3">
        <v>2498</v>
      </c>
      <c r="Z767" s="3" t="s">
        <v>28</v>
      </c>
      <c r="AA767" s="3"/>
    </row>
    <row r="768" spans="1:27" ht="15" customHeight="1" x14ac:dyDescent="0.25">
      <c r="A768" s="3" t="s">
        <v>27</v>
      </c>
      <c r="B768" s="4">
        <v>40420</v>
      </c>
      <c r="C768" s="3">
        <v>305.8</v>
      </c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 t="s">
        <v>28</v>
      </c>
      <c r="R768" s="3"/>
      <c r="S768" s="3"/>
      <c r="T768" s="3"/>
      <c r="U768" s="3" t="s">
        <v>28</v>
      </c>
      <c r="V768" s="3"/>
      <c r="W768" s="3"/>
      <c r="X768" s="3"/>
      <c r="Y768" s="3">
        <v>2499</v>
      </c>
      <c r="Z768" s="3" t="s">
        <v>28</v>
      </c>
      <c r="AA768" s="3"/>
    </row>
    <row r="769" spans="1:27" ht="15" customHeight="1" x14ac:dyDescent="0.25">
      <c r="A769" s="3" t="s">
        <v>27</v>
      </c>
      <c r="B769" s="4">
        <v>40421</v>
      </c>
      <c r="C769" s="3">
        <v>305.86</v>
      </c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 t="s">
        <v>28</v>
      </c>
      <c r="R769" s="3"/>
      <c r="S769" s="3"/>
      <c r="T769" s="3"/>
      <c r="U769" s="3" t="s">
        <v>28</v>
      </c>
      <c r="V769" s="3"/>
      <c r="W769" s="3"/>
      <c r="X769" s="3"/>
      <c r="Y769" s="3">
        <v>2500</v>
      </c>
      <c r="Z769" s="3" t="s">
        <v>28</v>
      </c>
      <c r="AA769" s="3"/>
    </row>
    <row r="770" spans="1:27" ht="15" customHeight="1" x14ac:dyDescent="0.25">
      <c r="A770" s="3" t="s">
        <v>27</v>
      </c>
      <c r="B770" s="4">
        <v>40422</v>
      </c>
      <c r="C770" s="3">
        <v>305.92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 t="s">
        <v>28</v>
      </c>
      <c r="R770" s="3"/>
      <c r="S770" s="3"/>
      <c r="T770" s="3"/>
      <c r="U770" s="3" t="s">
        <v>28</v>
      </c>
      <c r="V770" s="3"/>
      <c r="W770" s="3"/>
      <c r="X770" s="3"/>
      <c r="Y770" s="3">
        <v>2501</v>
      </c>
      <c r="Z770" s="3" t="s">
        <v>28</v>
      </c>
      <c r="AA770" s="3"/>
    </row>
    <row r="771" spans="1:27" ht="15" customHeight="1" x14ac:dyDescent="0.25">
      <c r="A771" s="3" t="s">
        <v>27</v>
      </c>
      <c r="B771" s="4">
        <v>40423</v>
      </c>
      <c r="C771" s="3">
        <v>305.95</v>
      </c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 t="s">
        <v>28</v>
      </c>
      <c r="R771" s="3"/>
      <c r="S771" s="3"/>
      <c r="T771" s="3"/>
      <c r="U771" s="3" t="s">
        <v>28</v>
      </c>
      <c r="V771" s="3"/>
      <c r="W771" s="3"/>
      <c r="X771" s="3"/>
      <c r="Y771" s="3">
        <v>2502</v>
      </c>
      <c r="Z771" s="3" t="s">
        <v>28</v>
      </c>
      <c r="AA771" s="3"/>
    </row>
    <row r="772" spans="1:27" ht="15" customHeight="1" x14ac:dyDescent="0.25">
      <c r="A772" s="3" t="s">
        <v>27</v>
      </c>
      <c r="B772" s="4">
        <v>40424</v>
      </c>
      <c r="C772" s="3">
        <v>305.98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 t="s">
        <v>28</v>
      </c>
      <c r="R772" s="3"/>
      <c r="S772" s="3"/>
      <c r="T772" s="3"/>
      <c r="U772" s="3" t="s">
        <v>28</v>
      </c>
      <c r="V772" s="3"/>
      <c r="W772" s="3"/>
      <c r="X772" s="3"/>
      <c r="Y772" s="3">
        <v>2503</v>
      </c>
      <c r="Z772" s="3" t="s">
        <v>28</v>
      </c>
      <c r="AA772" s="3"/>
    </row>
    <row r="773" spans="1:27" ht="15" customHeight="1" x14ac:dyDescent="0.25">
      <c r="A773" s="3" t="s">
        <v>27</v>
      </c>
      <c r="B773" s="4">
        <v>40425</v>
      </c>
      <c r="C773" s="3">
        <v>306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 t="s">
        <v>28</v>
      </c>
      <c r="R773" s="3"/>
      <c r="S773" s="3"/>
      <c r="T773" s="3"/>
      <c r="U773" s="3" t="s">
        <v>28</v>
      </c>
      <c r="V773" s="3"/>
      <c r="W773" s="3"/>
      <c r="X773" s="3"/>
      <c r="Y773" s="3">
        <v>2504</v>
      </c>
      <c r="Z773" s="3" t="s">
        <v>28</v>
      </c>
      <c r="AA773" s="3"/>
    </row>
    <row r="774" spans="1:27" ht="15" customHeight="1" x14ac:dyDescent="0.25">
      <c r="A774" s="3" t="s">
        <v>27</v>
      </c>
      <c r="B774" s="4">
        <v>40426</v>
      </c>
      <c r="C774" s="3">
        <v>306.01</v>
      </c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 t="s">
        <v>28</v>
      </c>
      <c r="R774" s="3"/>
      <c r="S774" s="3"/>
      <c r="T774" s="3"/>
      <c r="U774" s="3" t="s">
        <v>28</v>
      </c>
      <c r="V774" s="3"/>
      <c r="W774" s="3"/>
      <c r="X774" s="3"/>
      <c r="Y774" s="3">
        <v>2505</v>
      </c>
      <c r="Z774" s="3" t="s">
        <v>28</v>
      </c>
      <c r="AA774" s="3"/>
    </row>
    <row r="775" spans="1:27" ht="15" customHeight="1" x14ac:dyDescent="0.25">
      <c r="A775" s="3" t="s">
        <v>27</v>
      </c>
      <c r="B775" s="4">
        <v>40427</v>
      </c>
      <c r="C775" s="3">
        <v>306.01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 t="s">
        <v>28</v>
      </c>
      <c r="R775" s="3"/>
      <c r="S775" s="3"/>
      <c r="T775" s="3"/>
      <c r="U775" s="3" t="s">
        <v>28</v>
      </c>
      <c r="V775" s="3"/>
      <c r="W775" s="3"/>
      <c r="X775" s="3"/>
      <c r="Y775" s="3">
        <v>2506</v>
      </c>
      <c r="Z775" s="3" t="s">
        <v>28</v>
      </c>
      <c r="AA775" s="3"/>
    </row>
    <row r="776" spans="1:27" ht="15" customHeight="1" x14ac:dyDescent="0.25">
      <c r="A776" s="3" t="s">
        <v>27</v>
      </c>
      <c r="B776" s="4">
        <v>40428</v>
      </c>
      <c r="C776" s="3">
        <v>306.01</v>
      </c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 t="s">
        <v>28</v>
      </c>
      <c r="R776" s="3"/>
      <c r="S776" s="3"/>
      <c r="T776" s="3"/>
      <c r="U776" s="3" t="s">
        <v>28</v>
      </c>
      <c r="V776" s="3"/>
      <c r="W776" s="3"/>
      <c r="X776" s="3"/>
      <c r="Y776" s="3">
        <v>2507</v>
      </c>
      <c r="Z776" s="3" t="s">
        <v>28</v>
      </c>
      <c r="AA776" s="3"/>
    </row>
    <row r="777" spans="1:27" ht="15" customHeight="1" x14ac:dyDescent="0.25">
      <c r="A777" s="3" t="s">
        <v>27</v>
      </c>
      <c r="B777" s="4">
        <v>40429</v>
      </c>
      <c r="C777" s="3">
        <v>306.01</v>
      </c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 t="s">
        <v>28</v>
      </c>
      <c r="R777" s="3"/>
      <c r="S777" s="3"/>
      <c r="T777" s="3"/>
      <c r="U777" s="3" t="s">
        <v>28</v>
      </c>
      <c r="V777" s="3"/>
      <c r="W777" s="3"/>
      <c r="X777" s="3"/>
      <c r="Y777" s="3">
        <v>2508</v>
      </c>
      <c r="Z777" s="3" t="s">
        <v>28</v>
      </c>
      <c r="AA777" s="3"/>
    </row>
    <row r="778" spans="1:27" ht="15" customHeight="1" x14ac:dyDescent="0.25">
      <c r="A778" s="3" t="s">
        <v>27</v>
      </c>
      <c r="B778" s="4">
        <v>40430</v>
      </c>
      <c r="C778" s="3">
        <v>306</v>
      </c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 t="s">
        <v>28</v>
      </c>
      <c r="R778" s="3"/>
      <c r="S778" s="3"/>
      <c r="T778" s="3"/>
      <c r="U778" s="3" t="s">
        <v>28</v>
      </c>
      <c r="V778" s="3"/>
      <c r="W778" s="3"/>
      <c r="X778" s="3"/>
      <c r="Y778" s="3">
        <v>2509</v>
      </c>
      <c r="Z778" s="3" t="s">
        <v>28</v>
      </c>
      <c r="AA778" s="3"/>
    </row>
    <row r="779" spans="1:27" ht="15" customHeight="1" x14ac:dyDescent="0.25">
      <c r="A779" s="3" t="s">
        <v>27</v>
      </c>
      <c r="B779" s="4">
        <v>40431</v>
      </c>
      <c r="C779" s="3">
        <v>306</v>
      </c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 t="s">
        <v>28</v>
      </c>
      <c r="R779" s="3"/>
      <c r="S779" s="3"/>
      <c r="T779" s="3"/>
      <c r="U779" s="3" t="s">
        <v>28</v>
      </c>
      <c r="V779" s="3"/>
      <c r="W779" s="3"/>
      <c r="X779" s="3"/>
      <c r="Y779" s="3">
        <v>2510</v>
      </c>
      <c r="Z779" s="3" t="s">
        <v>28</v>
      </c>
      <c r="AA779" s="3"/>
    </row>
    <row r="780" spans="1:27" ht="15" customHeight="1" x14ac:dyDescent="0.25">
      <c r="A780" s="3" t="s">
        <v>27</v>
      </c>
      <c r="B780" s="4">
        <v>40432</v>
      </c>
      <c r="C780" s="3">
        <v>306</v>
      </c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 t="s">
        <v>28</v>
      </c>
      <c r="R780" s="3"/>
      <c r="S780" s="3"/>
      <c r="T780" s="3"/>
      <c r="U780" s="3" t="s">
        <v>28</v>
      </c>
      <c r="V780" s="3"/>
      <c r="W780" s="3"/>
      <c r="X780" s="3"/>
      <c r="Y780" s="3">
        <v>2511</v>
      </c>
      <c r="Z780" s="3" t="s">
        <v>28</v>
      </c>
      <c r="AA780" s="3"/>
    </row>
    <row r="781" spans="1:27" ht="15" customHeight="1" x14ac:dyDescent="0.25">
      <c r="A781" s="3" t="s">
        <v>27</v>
      </c>
      <c r="B781" s="4">
        <v>40433</v>
      </c>
      <c r="C781" s="3">
        <v>306</v>
      </c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 t="s">
        <v>28</v>
      </c>
      <c r="R781" s="3"/>
      <c r="S781" s="3"/>
      <c r="T781" s="3"/>
      <c r="U781" s="3" t="s">
        <v>28</v>
      </c>
      <c r="V781" s="3"/>
      <c r="W781" s="3"/>
      <c r="X781" s="3"/>
      <c r="Y781" s="3">
        <v>2512</v>
      </c>
      <c r="Z781" s="3" t="s">
        <v>28</v>
      </c>
      <c r="AA781" s="3"/>
    </row>
    <row r="782" spans="1:27" ht="15" customHeight="1" x14ac:dyDescent="0.25">
      <c r="A782" s="3" t="s">
        <v>27</v>
      </c>
      <c r="B782" s="4">
        <v>40434</v>
      </c>
      <c r="C782" s="3">
        <v>305.99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 t="s">
        <v>28</v>
      </c>
      <c r="R782" s="3"/>
      <c r="S782" s="3"/>
      <c r="T782" s="3"/>
      <c r="U782" s="3" t="s">
        <v>28</v>
      </c>
      <c r="V782" s="3"/>
      <c r="W782" s="3"/>
      <c r="X782" s="3"/>
      <c r="Y782" s="3">
        <v>2513</v>
      </c>
      <c r="Z782" s="3" t="s">
        <v>28</v>
      </c>
      <c r="AA782" s="3"/>
    </row>
    <row r="783" spans="1:27" ht="15" customHeight="1" x14ac:dyDescent="0.25">
      <c r="A783" s="3" t="s">
        <v>27</v>
      </c>
      <c r="B783" s="4">
        <v>40435</v>
      </c>
      <c r="C783" s="3">
        <v>305.97000000000003</v>
      </c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 t="s">
        <v>28</v>
      </c>
      <c r="R783" s="3"/>
      <c r="S783" s="3"/>
      <c r="T783" s="3"/>
      <c r="U783" s="3" t="s">
        <v>28</v>
      </c>
      <c r="V783" s="3"/>
      <c r="W783" s="3"/>
      <c r="X783" s="3"/>
      <c r="Y783" s="3">
        <v>2514</v>
      </c>
      <c r="Z783" s="3" t="s">
        <v>28</v>
      </c>
      <c r="AA783" s="3"/>
    </row>
    <row r="784" spans="1:27" ht="15" customHeight="1" x14ac:dyDescent="0.25">
      <c r="A784" s="3" t="s">
        <v>27</v>
      </c>
      <c r="B784" s="4">
        <v>40436</v>
      </c>
      <c r="C784" s="3">
        <v>306</v>
      </c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 t="s">
        <v>28</v>
      </c>
      <c r="R784" s="3"/>
      <c r="S784" s="3"/>
      <c r="T784" s="3"/>
      <c r="U784" s="3" t="s">
        <v>28</v>
      </c>
      <c r="V784" s="3"/>
      <c r="W784" s="3"/>
      <c r="X784" s="3"/>
      <c r="Y784" s="3">
        <v>2515</v>
      </c>
      <c r="Z784" s="3" t="s">
        <v>28</v>
      </c>
      <c r="AA784" s="3"/>
    </row>
    <row r="785" spans="1:27" ht="15" customHeight="1" x14ac:dyDescent="0.25">
      <c r="A785" s="3" t="s">
        <v>27</v>
      </c>
      <c r="B785" s="4">
        <v>40437</v>
      </c>
      <c r="C785" s="3">
        <v>306.02999999999997</v>
      </c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 t="s">
        <v>28</v>
      </c>
      <c r="R785" s="3"/>
      <c r="S785" s="3"/>
      <c r="T785" s="3"/>
      <c r="U785" s="3" t="s">
        <v>28</v>
      </c>
      <c r="V785" s="3"/>
      <c r="W785" s="3"/>
      <c r="X785" s="3"/>
      <c r="Y785" s="3">
        <v>2516</v>
      </c>
      <c r="Z785" s="3" t="s">
        <v>28</v>
      </c>
      <c r="AA785" s="3"/>
    </row>
    <row r="786" spans="1:27" ht="15" customHeight="1" x14ac:dyDescent="0.25">
      <c r="A786" s="3" t="s">
        <v>27</v>
      </c>
      <c r="B786" s="4">
        <v>40438</v>
      </c>
      <c r="C786" s="3">
        <v>306.05</v>
      </c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 t="s">
        <v>28</v>
      </c>
      <c r="R786" s="3"/>
      <c r="S786" s="3"/>
      <c r="T786" s="3"/>
      <c r="U786" s="3" t="s">
        <v>28</v>
      </c>
      <c r="V786" s="3"/>
      <c r="W786" s="3"/>
      <c r="X786" s="3"/>
      <c r="Y786" s="3">
        <v>2517</v>
      </c>
      <c r="Z786" s="3" t="s">
        <v>28</v>
      </c>
      <c r="AA786" s="3"/>
    </row>
    <row r="787" spans="1:27" ht="15" customHeight="1" x14ac:dyDescent="0.25">
      <c r="A787" s="3" t="s">
        <v>27</v>
      </c>
      <c r="B787" s="4">
        <v>40439</v>
      </c>
      <c r="C787" s="3">
        <v>306.07</v>
      </c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 t="s">
        <v>28</v>
      </c>
      <c r="R787" s="3"/>
      <c r="S787" s="3"/>
      <c r="T787" s="3"/>
      <c r="U787" s="3" t="s">
        <v>28</v>
      </c>
      <c r="V787" s="3"/>
      <c r="W787" s="3"/>
      <c r="X787" s="3"/>
      <c r="Y787" s="3">
        <v>2518</v>
      </c>
      <c r="Z787" s="3" t="s">
        <v>28</v>
      </c>
      <c r="AA787" s="3"/>
    </row>
    <row r="788" spans="1:27" ht="15" customHeight="1" x14ac:dyDescent="0.25">
      <c r="A788" s="3" t="s">
        <v>27</v>
      </c>
      <c r="B788" s="4">
        <v>40440</v>
      </c>
      <c r="C788" s="3">
        <v>306.10000000000002</v>
      </c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 t="s">
        <v>28</v>
      </c>
      <c r="R788" s="3"/>
      <c r="S788" s="3"/>
      <c r="T788" s="3"/>
      <c r="U788" s="3" t="s">
        <v>28</v>
      </c>
      <c r="V788" s="3"/>
      <c r="W788" s="3"/>
      <c r="X788" s="3"/>
      <c r="Y788" s="3">
        <v>2519</v>
      </c>
      <c r="Z788" s="3" t="s">
        <v>28</v>
      </c>
      <c r="AA788" s="3"/>
    </row>
    <row r="789" spans="1:27" ht="15" customHeight="1" x14ac:dyDescent="0.25">
      <c r="A789" s="3" t="s">
        <v>27</v>
      </c>
      <c r="B789" s="4">
        <v>40441</v>
      </c>
      <c r="C789" s="3">
        <v>306.11</v>
      </c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 t="s">
        <v>28</v>
      </c>
      <c r="R789" s="3"/>
      <c r="S789" s="3"/>
      <c r="T789" s="3"/>
      <c r="U789" s="3" t="s">
        <v>28</v>
      </c>
      <c r="V789" s="3"/>
      <c r="W789" s="3"/>
      <c r="X789" s="3"/>
      <c r="Y789" s="3">
        <v>2520</v>
      </c>
      <c r="Z789" s="3" t="s">
        <v>28</v>
      </c>
      <c r="AA789" s="3"/>
    </row>
    <row r="790" spans="1:27" ht="15" customHeight="1" x14ac:dyDescent="0.25">
      <c r="A790" s="3" t="s">
        <v>27</v>
      </c>
      <c r="B790" s="4">
        <v>40442</v>
      </c>
      <c r="C790" s="3">
        <v>306.14</v>
      </c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 t="s">
        <v>28</v>
      </c>
      <c r="R790" s="3"/>
      <c r="S790" s="3"/>
      <c r="T790" s="3"/>
      <c r="U790" s="3" t="s">
        <v>28</v>
      </c>
      <c r="V790" s="3"/>
      <c r="W790" s="3"/>
      <c r="X790" s="3"/>
      <c r="Y790" s="3">
        <v>2521</v>
      </c>
      <c r="Z790" s="3" t="s">
        <v>28</v>
      </c>
      <c r="AA790" s="3"/>
    </row>
    <row r="791" spans="1:27" ht="15" customHeight="1" x14ac:dyDescent="0.25">
      <c r="A791" s="3" t="s">
        <v>27</v>
      </c>
      <c r="B791" s="4">
        <v>40443</v>
      </c>
      <c r="C791" s="3">
        <v>306.14999999999998</v>
      </c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 t="s">
        <v>28</v>
      </c>
      <c r="R791" s="3"/>
      <c r="S791" s="3"/>
      <c r="T791" s="3"/>
      <c r="U791" s="3" t="s">
        <v>28</v>
      </c>
      <c r="V791" s="3"/>
      <c r="W791" s="3"/>
      <c r="X791" s="3"/>
      <c r="Y791" s="3">
        <v>2522</v>
      </c>
      <c r="Z791" s="3" t="s">
        <v>28</v>
      </c>
      <c r="AA791" s="3"/>
    </row>
    <row r="792" spans="1:27" ht="15" customHeight="1" x14ac:dyDescent="0.25">
      <c r="A792" s="3" t="s">
        <v>27</v>
      </c>
      <c r="B792" s="4">
        <v>40444</v>
      </c>
      <c r="C792" s="3">
        <v>306.16000000000003</v>
      </c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 t="s">
        <v>28</v>
      </c>
      <c r="R792" s="3"/>
      <c r="S792" s="3"/>
      <c r="T792" s="3"/>
      <c r="U792" s="3" t="s">
        <v>28</v>
      </c>
      <c r="V792" s="3"/>
      <c r="W792" s="3"/>
      <c r="X792" s="3"/>
      <c r="Y792" s="3">
        <v>2523</v>
      </c>
      <c r="Z792" s="3" t="s">
        <v>28</v>
      </c>
      <c r="AA792" s="3"/>
    </row>
    <row r="793" spans="1:27" ht="15" customHeight="1" x14ac:dyDescent="0.25">
      <c r="A793" s="3" t="s">
        <v>27</v>
      </c>
      <c r="B793" s="4">
        <v>40445</v>
      </c>
      <c r="C793" s="3">
        <v>306.17</v>
      </c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 t="s">
        <v>28</v>
      </c>
      <c r="R793" s="3"/>
      <c r="S793" s="3"/>
      <c r="T793" s="3"/>
      <c r="U793" s="3" t="s">
        <v>28</v>
      </c>
      <c r="V793" s="3"/>
      <c r="W793" s="3"/>
      <c r="X793" s="3"/>
      <c r="Y793" s="3">
        <v>2524</v>
      </c>
      <c r="Z793" s="3" t="s">
        <v>28</v>
      </c>
      <c r="AA793" s="3"/>
    </row>
    <row r="794" spans="1:27" ht="15" customHeight="1" x14ac:dyDescent="0.25">
      <c r="A794" s="3" t="s">
        <v>27</v>
      </c>
      <c r="B794" s="4">
        <v>40446</v>
      </c>
      <c r="C794" s="3">
        <v>306.24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 t="s">
        <v>28</v>
      </c>
      <c r="R794" s="3"/>
      <c r="S794" s="3"/>
      <c r="T794" s="3"/>
      <c r="U794" s="3" t="s">
        <v>28</v>
      </c>
      <c r="V794" s="3"/>
      <c r="W794" s="3"/>
      <c r="X794" s="3"/>
      <c r="Y794" s="3">
        <v>2525</v>
      </c>
      <c r="Z794" s="3" t="s">
        <v>28</v>
      </c>
      <c r="AA794" s="3"/>
    </row>
    <row r="795" spans="1:27" ht="15" customHeight="1" x14ac:dyDescent="0.25">
      <c r="A795" s="3" t="s">
        <v>27</v>
      </c>
      <c r="B795" s="4">
        <v>40447</v>
      </c>
      <c r="C795" s="3">
        <v>306.29000000000002</v>
      </c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 t="s">
        <v>28</v>
      </c>
      <c r="R795" s="3"/>
      <c r="S795" s="3"/>
      <c r="T795" s="3"/>
      <c r="U795" s="3" t="s">
        <v>28</v>
      </c>
      <c r="V795" s="3"/>
      <c r="W795" s="3"/>
      <c r="X795" s="3"/>
      <c r="Y795" s="3">
        <v>2526</v>
      </c>
      <c r="Z795" s="3" t="s">
        <v>28</v>
      </c>
      <c r="AA795" s="3"/>
    </row>
    <row r="796" spans="1:27" ht="15" customHeight="1" x14ac:dyDescent="0.25">
      <c r="A796" s="3" t="s">
        <v>27</v>
      </c>
      <c r="B796" s="4">
        <v>40448</v>
      </c>
      <c r="C796" s="3">
        <v>306.33999999999997</v>
      </c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 t="s">
        <v>28</v>
      </c>
      <c r="R796" s="3"/>
      <c r="S796" s="3"/>
      <c r="T796" s="3"/>
      <c r="U796" s="3" t="s">
        <v>28</v>
      </c>
      <c r="V796" s="3"/>
      <c r="W796" s="3"/>
      <c r="X796" s="3"/>
      <c r="Y796" s="3">
        <v>2527</v>
      </c>
      <c r="Z796" s="3" t="s">
        <v>28</v>
      </c>
      <c r="AA796" s="3"/>
    </row>
    <row r="797" spans="1:27" ht="15" customHeight="1" x14ac:dyDescent="0.25">
      <c r="A797" s="3" t="s">
        <v>27</v>
      </c>
      <c r="B797" s="4">
        <v>40449</v>
      </c>
      <c r="C797" s="3">
        <v>306.43</v>
      </c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 t="s">
        <v>28</v>
      </c>
      <c r="R797" s="3"/>
      <c r="S797" s="3"/>
      <c r="T797" s="3"/>
      <c r="U797" s="3" t="s">
        <v>28</v>
      </c>
      <c r="V797" s="3"/>
      <c r="W797" s="3"/>
      <c r="X797" s="3"/>
      <c r="Y797" s="3">
        <v>2528</v>
      </c>
      <c r="Z797" s="3" t="s">
        <v>28</v>
      </c>
      <c r="AA797" s="3"/>
    </row>
    <row r="798" spans="1:27" ht="15" customHeight="1" x14ac:dyDescent="0.25">
      <c r="A798" s="3" t="s">
        <v>27</v>
      </c>
      <c r="B798" s="4">
        <v>40450</v>
      </c>
      <c r="C798" s="3">
        <v>306.49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 t="s">
        <v>28</v>
      </c>
      <c r="R798" s="3"/>
      <c r="S798" s="3"/>
      <c r="T798" s="3"/>
      <c r="U798" s="3" t="s">
        <v>28</v>
      </c>
      <c r="V798" s="3"/>
      <c r="W798" s="3"/>
      <c r="X798" s="3"/>
      <c r="Y798" s="3">
        <v>2529</v>
      </c>
      <c r="Z798" s="3" t="s">
        <v>28</v>
      </c>
      <c r="AA798" s="3"/>
    </row>
    <row r="799" spans="1:27" ht="15" customHeight="1" x14ac:dyDescent="0.25">
      <c r="A799" s="3" t="s">
        <v>27</v>
      </c>
      <c r="B799" s="4">
        <v>40451</v>
      </c>
      <c r="C799" s="3">
        <v>306.55</v>
      </c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 t="s">
        <v>28</v>
      </c>
      <c r="R799" s="3"/>
      <c r="S799" s="3"/>
      <c r="T799" s="3"/>
      <c r="U799" s="3" t="s">
        <v>28</v>
      </c>
      <c r="V799" s="3"/>
      <c r="W799" s="3"/>
      <c r="X799" s="3"/>
      <c r="Y799" s="3">
        <v>2530</v>
      </c>
      <c r="Z799" s="3" t="s">
        <v>28</v>
      </c>
      <c r="AA799" s="3"/>
    </row>
    <row r="800" spans="1:27" ht="15" customHeight="1" x14ac:dyDescent="0.25">
      <c r="A800" s="3" t="s">
        <v>27</v>
      </c>
      <c r="B800" s="4">
        <v>40452</v>
      </c>
      <c r="C800" s="3">
        <v>306.60000000000002</v>
      </c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 t="s">
        <v>28</v>
      </c>
      <c r="R800" s="3"/>
      <c r="S800" s="3"/>
      <c r="T800" s="3"/>
      <c r="U800" s="3" t="s">
        <v>28</v>
      </c>
      <c r="V800" s="3"/>
      <c r="W800" s="3"/>
      <c r="X800" s="3"/>
      <c r="Y800" s="3">
        <v>2531</v>
      </c>
      <c r="Z800" s="3" t="s">
        <v>28</v>
      </c>
      <c r="AA800" s="3"/>
    </row>
    <row r="801" spans="1:27" ht="15" customHeight="1" x14ac:dyDescent="0.25">
      <c r="A801" s="3" t="s">
        <v>27</v>
      </c>
      <c r="B801" s="4">
        <v>40453</v>
      </c>
      <c r="C801" s="3">
        <v>306.64999999999998</v>
      </c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 t="s">
        <v>28</v>
      </c>
      <c r="R801" s="3"/>
      <c r="S801" s="3"/>
      <c r="T801" s="3"/>
      <c r="U801" s="3" t="s">
        <v>28</v>
      </c>
      <c r="V801" s="3"/>
      <c r="W801" s="3"/>
      <c r="X801" s="3"/>
      <c r="Y801" s="3">
        <v>2532</v>
      </c>
      <c r="Z801" s="3" t="s">
        <v>28</v>
      </c>
      <c r="AA801" s="3"/>
    </row>
    <row r="802" spans="1:27" ht="15" customHeight="1" x14ac:dyDescent="0.25">
      <c r="A802" s="3" t="s">
        <v>27</v>
      </c>
      <c r="B802" s="4">
        <v>40454</v>
      </c>
      <c r="C802" s="3">
        <v>306.69</v>
      </c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 t="s">
        <v>28</v>
      </c>
      <c r="R802" s="3"/>
      <c r="S802" s="3"/>
      <c r="T802" s="3"/>
      <c r="U802" s="3" t="s">
        <v>28</v>
      </c>
      <c r="V802" s="3"/>
      <c r="W802" s="3"/>
      <c r="X802" s="3"/>
      <c r="Y802" s="3">
        <v>2533</v>
      </c>
      <c r="Z802" s="3" t="s">
        <v>28</v>
      </c>
      <c r="AA802" s="3"/>
    </row>
    <row r="803" spans="1:27" ht="15" customHeight="1" x14ac:dyDescent="0.25">
      <c r="A803" s="3" t="s">
        <v>27</v>
      </c>
      <c r="B803" s="4">
        <v>40455</v>
      </c>
      <c r="C803" s="3">
        <v>306.73</v>
      </c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 t="s">
        <v>28</v>
      </c>
      <c r="R803" s="3"/>
      <c r="S803" s="3"/>
      <c r="T803" s="3"/>
      <c r="U803" s="3" t="s">
        <v>28</v>
      </c>
      <c r="V803" s="3"/>
      <c r="W803" s="3"/>
      <c r="X803" s="3"/>
      <c r="Y803" s="3">
        <v>2534</v>
      </c>
      <c r="Z803" s="3" t="s">
        <v>28</v>
      </c>
      <c r="AA803" s="3"/>
    </row>
    <row r="804" spans="1:27" ht="15" customHeight="1" x14ac:dyDescent="0.25">
      <c r="A804" s="3" t="s">
        <v>27</v>
      </c>
      <c r="B804" s="4">
        <v>40456</v>
      </c>
      <c r="C804" s="3">
        <v>306.74</v>
      </c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 t="s">
        <v>28</v>
      </c>
      <c r="R804" s="3"/>
      <c r="S804" s="3"/>
      <c r="T804" s="3"/>
      <c r="U804" s="3" t="s">
        <v>28</v>
      </c>
      <c r="V804" s="3"/>
      <c r="W804" s="3"/>
      <c r="X804" s="3"/>
      <c r="Y804" s="3">
        <v>2535</v>
      </c>
      <c r="Z804" s="3" t="s">
        <v>28</v>
      </c>
      <c r="AA804" s="3"/>
    </row>
    <row r="805" spans="1:27" ht="15" customHeight="1" x14ac:dyDescent="0.25">
      <c r="A805" s="3" t="s">
        <v>27</v>
      </c>
      <c r="B805" s="4">
        <v>40457</v>
      </c>
      <c r="C805" s="3">
        <v>306.76</v>
      </c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 t="s">
        <v>28</v>
      </c>
      <c r="R805" s="3"/>
      <c r="S805" s="3"/>
      <c r="T805" s="3"/>
      <c r="U805" s="3" t="s">
        <v>28</v>
      </c>
      <c r="V805" s="3"/>
      <c r="W805" s="3"/>
      <c r="X805" s="3"/>
      <c r="Y805" s="3">
        <v>2536</v>
      </c>
      <c r="Z805" s="3" t="s">
        <v>28</v>
      </c>
      <c r="AA805" s="3"/>
    </row>
    <row r="806" spans="1:27" ht="15" customHeight="1" x14ac:dyDescent="0.25">
      <c r="A806" s="3" t="s">
        <v>27</v>
      </c>
      <c r="B806" s="4">
        <v>40458</v>
      </c>
      <c r="C806" s="3">
        <v>306.77999999999997</v>
      </c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 t="s">
        <v>28</v>
      </c>
      <c r="R806" s="3"/>
      <c r="S806" s="3"/>
      <c r="T806" s="3"/>
      <c r="U806" s="3" t="s">
        <v>28</v>
      </c>
      <c r="V806" s="3"/>
      <c r="W806" s="3"/>
      <c r="X806" s="3"/>
      <c r="Y806" s="3">
        <v>2537</v>
      </c>
      <c r="Z806" s="3" t="s">
        <v>28</v>
      </c>
      <c r="AA806" s="3"/>
    </row>
    <row r="807" spans="1:27" ht="15" customHeight="1" x14ac:dyDescent="0.25">
      <c r="A807" s="3" t="s">
        <v>27</v>
      </c>
      <c r="B807" s="4">
        <v>40459</v>
      </c>
      <c r="C807" s="3">
        <v>306.79000000000002</v>
      </c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 t="s">
        <v>28</v>
      </c>
      <c r="R807" s="3"/>
      <c r="S807" s="3"/>
      <c r="T807" s="3"/>
      <c r="U807" s="3" t="s">
        <v>28</v>
      </c>
      <c r="V807" s="3"/>
      <c r="W807" s="3"/>
      <c r="X807" s="3"/>
      <c r="Y807" s="3">
        <v>2538</v>
      </c>
      <c r="Z807" s="3" t="s">
        <v>28</v>
      </c>
      <c r="AA807" s="3"/>
    </row>
    <row r="808" spans="1:27" ht="15" customHeight="1" x14ac:dyDescent="0.25">
      <c r="A808" s="3" t="s">
        <v>27</v>
      </c>
      <c r="B808" s="4">
        <v>40460</v>
      </c>
      <c r="C808" s="3">
        <v>306.8</v>
      </c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 t="s">
        <v>28</v>
      </c>
      <c r="R808" s="3"/>
      <c r="S808" s="3"/>
      <c r="T808" s="3"/>
      <c r="U808" s="3" t="s">
        <v>28</v>
      </c>
      <c r="V808" s="3"/>
      <c r="W808" s="3"/>
      <c r="X808" s="3"/>
      <c r="Y808" s="3">
        <v>2539</v>
      </c>
      <c r="Z808" s="3" t="s">
        <v>28</v>
      </c>
      <c r="AA808" s="3"/>
    </row>
    <row r="809" spans="1:27" ht="15" customHeight="1" x14ac:dyDescent="0.25">
      <c r="A809" s="3" t="s">
        <v>27</v>
      </c>
      <c r="B809" s="4">
        <v>40461</v>
      </c>
      <c r="C809" s="3">
        <v>306.81</v>
      </c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 t="s">
        <v>28</v>
      </c>
      <c r="R809" s="3"/>
      <c r="S809" s="3"/>
      <c r="T809" s="3"/>
      <c r="U809" s="3" t="s">
        <v>28</v>
      </c>
      <c r="V809" s="3"/>
      <c r="W809" s="3"/>
      <c r="X809" s="3"/>
      <c r="Y809" s="3">
        <v>2540</v>
      </c>
      <c r="Z809" s="3" t="s">
        <v>28</v>
      </c>
      <c r="AA809" s="3"/>
    </row>
    <row r="810" spans="1:27" ht="15" customHeight="1" x14ac:dyDescent="0.25">
      <c r="A810" s="3" t="s">
        <v>27</v>
      </c>
      <c r="B810" s="4">
        <v>40462</v>
      </c>
      <c r="C810" s="3">
        <v>306.81</v>
      </c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 t="s">
        <v>28</v>
      </c>
      <c r="R810" s="3"/>
      <c r="S810" s="3"/>
      <c r="T810" s="3"/>
      <c r="U810" s="3" t="s">
        <v>28</v>
      </c>
      <c r="V810" s="3"/>
      <c r="W810" s="3"/>
      <c r="X810" s="3"/>
      <c r="Y810" s="3">
        <v>2541</v>
      </c>
      <c r="Z810" s="3" t="s">
        <v>28</v>
      </c>
      <c r="AA810" s="3"/>
    </row>
    <row r="811" spans="1:27" ht="15" customHeight="1" x14ac:dyDescent="0.25">
      <c r="A811" s="3" t="s">
        <v>27</v>
      </c>
      <c r="B811" s="4">
        <v>40463</v>
      </c>
      <c r="C811" s="3">
        <v>306.81</v>
      </c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 t="s">
        <v>28</v>
      </c>
      <c r="R811" s="3"/>
      <c r="S811" s="3"/>
      <c r="T811" s="3"/>
      <c r="U811" s="3" t="s">
        <v>28</v>
      </c>
      <c r="V811" s="3"/>
      <c r="W811" s="3"/>
      <c r="X811" s="3"/>
      <c r="Y811" s="3">
        <v>2542</v>
      </c>
      <c r="Z811" s="3" t="s">
        <v>28</v>
      </c>
      <c r="AA811" s="3"/>
    </row>
    <row r="812" spans="1:27" ht="15" customHeight="1" x14ac:dyDescent="0.25">
      <c r="A812" s="3" t="s">
        <v>27</v>
      </c>
      <c r="B812" s="4">
        <v>40464</v>
      </c>
      <c r="C812" s="3">
        <v>306.81</v>
      </c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 t="s">
        <v>28</v>
      </c>
      <c r="R812" s="3"/>
      <c r="S812" s="3"/>
      <c r="T812" s="3"/>
      <c r="U812" s="3" t="s">
        <v>28</v>
      </c>
      <c r="V812" s="3"/>
      <c r="W812" s="3"/>
      <c r="X812" s="3"/>
      <c r="Y812" s="3">
        <v>2543</v>
      </c>
      <c r="Z812" s="3" t="s">
        <v>28</v>
      </c>
      <c r="AA812" s="3"/>
    </row>
    <row r="813" spans="1:27" ht="15" customHeight="1" x14ac:dyDescent="0.25">
      <c r="A813" s="3" t="s">
        <v>27</v>
      </c>
      <c r="B813" s="4">
        <v>40465</v>
      </c>
      <c r="C813" s="3">
        <v>306.8</v>
      </c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 t="s">
        <v>28</v>
      </c>
      <c r="R813" s="3"/>
      <c r="S813" s="3"/>
      <c r="T813" s="3"/>
      <c r="U813" s="3" t="s">
        <v>28</v>
      </c>
      <c r="V813" s="3"/>
      <c r="W813" s="3"/>
      <c r="X813" s="3"/>
      <c r="Y813" s="3">
        <v>2544</v>
      </c>
      <c r="Z813" s="3" t="s">
        <v>28</v>
      </c>
      <c r="AA813" s="3"/>
    </row>
    <row r="814" spans="1:27" ht="15" customHeight="1" x14ac:dyDescent="0.25">
      <c r="A814" s="3" t="s">
        <v>27</v>
      </c>
      <c r="B814" s="4">
        <v>40466</v>
      </c>
      <c r="C814" s="3">
        <v>306.8</v>
      </c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 t="s">
        <v>28</v>
      </c>
      <c r="R814" s="3"/>
      <c r="S814" s="3"/>
      <c r="T814" s="3"/>
      <c r="U814" s="3" t="s">
        <v>28</v>
      </c>
      <c r="V814" s="3"/>
      <c r="W814" s="3"/>
      <c r="X814" s="3"/>
      <c r="Y814" s="3">
        <v>2545</v>
      </c>
      <c r="Z814" s="3" t="s">
        <v>28</v>
      </c>
      <c r="AA814" s="3"/>
    </row>
    <row r="815" spans="1:27" ht="15" customHeight="1" x14ac:dyDescent="0.25">
      <c r="A815" s="3" t="s">
        <v>27</v>
      </c>
      <c r="B815" s="4">
        <v>40467</v>
      </c>
      <c r="C815" s="3">
        <v>306.82</v>
      </c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 t="s">
        <v>28</v>
      </c>
      <c r="R815" s="3"/>
      <c r="S815" s="3"/>
      <c r="T815" s="3"/>
      <c r="U815" s="3" t="s">
        <v>28</v>
      </c>
      <c r="V815" s="3"/>
      <c r="W815" s="3"/>
      <c r="X815" s="3"/>
      <c r="Y815" s="3">
        <v>2546</v>
      </c>
      <c r="Z815" s="3" t="s">
        <v>28</v>
      </c>
      <c r="AA815" s="3"/>
    </row>
    <row r="816" spans="1:27" ht="15" customHeight="1" x14ac:dyDescent="0.25">
      <c r="A816" s="3" t="s">
        <v>27</v>
      </c>
      <c r="B816" s="4">
        <v>40468</v>
      </c>
      <c r="C816" s="3">
        <v>306.83</v>
      </c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 t="s">
        <v>28</v>
      </c>
      <c r="R816" s="3"/>
      <c r="S816" s="3"/>
      <c r="T816" s="3"/>
      <c r="U816" s="3" t="s">
        <v>28</v>
      </c>
      <c r="V816" s="3"/>
      <c r="W816" s="3"/>
      <c r="X816" s="3"/>
      <c r="Y816" s="3">
        <v>2547</v>
      </c>
      <c r="Z816" s="3" t="s">
        <v>28</v>
      </c>
      <c r="AA816" s="3"/>
    </row>
    <row r="817" spans="1:27" ht="15" customHeight="1" x14ac:dyDescent="0.25">
      <c r="A817" s="3" t="s">
        <v>27</v>
      </c>
      <c r="B817" s="4">
        <v>40469</v>
      </c>
      <c r="C817" s="3">
        <v>306.83</v>
      </c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 t="s">
        <v>28</v>
      </c>
      <c r="R817" s="3"/>
      <c r="S817" s="3"/>
      <c r="T817" s="3"/>
      <c r="U817" s="3" t="s">
        <v>28</v>
      </c>
      <c r="V817" s="3"/>
      <c r="W817" s="3"/>
      <c r="X817" s="3"/>
      <c r="Y817" s="3">
        <v>2548</v>
      </c>
      <c r="Z817" s="3" t="s">
        <v>28</v>
      </c>
      <c r="AA817" s="3"/>
    </row>
    <row r="818" spans="1:27" ht="15" customHeight="1" x14ac:dyDescent="0.25">
      <c r="A818" s="3" t="s">
        <v>27</v>
      </c>
      <c r="B818" s="4">
        <v>40470</v>
      </c>
      <c r="C818" s="3">
        <v>306.83</v>
      </c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 t="s">
        <v>28</v>
      </c>
      <c r="R818" s="3"/>
      <c r="S818" s="3"/>
      <c r="T818" s="3"/>
      <c r="U818" s="3" t="s">
        <v>28</v>
      </c>
      <c r="V818" s="3"/>
      <c r="W818" s="3"/>
      <c r="X818" s="3"/>
      <c r="Y818" s="3">
        <v>2549</v>
      </c>
      <c r="Z818" s="3" t="s">
        <v>28</v>
      </c>
      <c r="AA818" s="3"/>
    </row>
    <row r="819" spans="1:27" ht="15" customHeight="1" x14ac:dyDescent="0.25">
      <c r="A819" s="3" t="s">
        <v>27</v>
      </c>
      <c r="B819" s="4">
        <v>40471</v>
      </c>
      <c r="C819" s="3">
        <v>306.83</v>
      </c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 t="s">
        <v>28</v>
      </c>
      <c r="R819" s="3"/>
      <c r="S819" s="3"/>
      <c r="T819" s="3"/>
      <c r="U819" s="3" t="s">
        <v>28</v>
      </c>
      <c r="V819" s="3"/>
      <c r="W819" s="3"/>
      <c r="X819" s="3"/>
      <c r="Y819" s="3">
        <v>2550</v>
      </c>
      <c r="Z819" s="3" t="s">
        <v>28</v>
      </c>
      <c r="AA819" s="3"/>
    </row>
    <row r="820" spans="1:27" ht="15" customHeight="1" x14ac:dyDescent="0.25">
      <c r="A820" s="3" t="s">
        <v>27</v>
      </c>
      <c r="B820" s="4">
        <v>40472</v>
      </c>
      <c r="C820" s="3">
        <v>306.83999999999997</v>
      </c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 t="s">
        <v>28</v>
      </c>
      <c r="R820" s="3"/>
      <c r="S820" s="3"/>
      <c r="T820" s="3"/>
      <c r="U820" s="3" t="s">
        <v>28</v>
      </c>
      <c r="V820" s="3"/>
      <c r="W820" s="3"/>
      <c r="X820" s="3"/>
      <c r="Y820" s="3">
        <v>2551</v>
      </c>
      <c r="Z820" s="3" t="s">
        <v>28</v>
      </c>
      <c r="AA820" s="3"/>
    </row>
    <row r="821" spans="1:27" ht="15" customHeight="1" x14ac:dyDescent="0.25">
      <c r="A821" s="3" t="s">
        <v>27</v>
      </c>
      <c r="B821" s="4">
        <v>40473</v>
      </c>
      <c r="C821" s="3">
        <v>306.83999999999997</v>
      </c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 t="s">
        <v>28</v>
      </c>
      <c r="R821" s="3"/>
      <c r="S821" s="3"/>
      <c r="T821" s="3"/>
      <c r="U821" s="3" t="s">
        <v>28</v>
      </c>
      <c r="V821" s="3"/>
      <c r="W821" s="3"/>
      <c r="X821" s="3"/>
      <c r="Y821" s="3">
        <v>2552</v>
      </c>
      <c r="Z821" s="3" t="s">
        <v>28</v>
      </c>
      <c r="AA821" s="3"/>
    </row>
    <row r="822" spans="1:27" ht="15" customHeight="1" x14ac:dyDescent="0.25">
      <c r="A822" s="3" t="s">
        <v>27</v>
      </c>
      <c r="B822" s="4">
        <v>40474</v>
      </c>
      <c r="C822" s="3">
        <v>306.83999999999997</v>
      </c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 t="s">
        <v>28</v>
      </c>
      <c r="R822" s="3"/>
      <c r="S822" s="3"/>
      <c r="T822" s="3"/>
      <c r="U822" s="3" t="s">
        <v>28</v>
      </c>
      <c r="V822" s="3"/>
      <c r="W822" s="3"/>
      <c r="X822" s="3"/>
      <c r="Y822" s="3">
        <v>2553</v>
      </c>
      <c r="Z822" s="3" t="s">
        <v>28</v>
      </c>
      <c r="AA822" s="3"/>
    </row>
    <row r="823" spans="1:27" ht="15" customHeight="1" x14ac:dyDescent="0.25">
      <c r="A823" s="3" t="s">
        <v>27</v>
      </c>
      <c r="B823" s="4">
        <v>40475</v>
      </c>
      <c r="C823" s="3">
        <v>306.85000000000002</v>
      </c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 t="s">
        <v>28</v>
      </c>
      <c r="R823" s="3"/>
      <c r="S823" s="3"/>
      <c r="T823" s="3"/>
      <c r="U823" s="3" t="s">
        <v>28</v>
      </c>
      <c r="V823" s="3"/>
      <c r="W823" s="3"/>
      <c r="X823" s="3"/>
      <c r="Y823" s="3">
        <v>2554</v>
      </c>
      <c r="Z823" s="3" t="s">
        <v>28</v>
      </c>
      <c r="AA823" s="3"/>
    </row>
    <row r="824" spans="1:27" ht="15" customHeight="1" x14ac:dyDescent="0.25">
      <c r="A824" s="3" t="s">
        <v>27</v>
      </c>
      <c r="B824" s="4">
        <v>40476</v>
      </c>
      <c r="C824" s="3">
        <v>306.85000000000002</v>
      </c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 t="s">
        <v>28</v>
      </c>
      <c r="R824" s="3"/>
      <c r="S824" s="3"/>
      <c r="T824" s="3"/>
      <c r="U824" s="3" t="s">
        <v>28</v>
      </c>
      <c r="V824" s="3"/>
      <c r="W824" s="3"/>
      <c r="X824" s="3"/>
      <c r="Y824" s="3">
        <v>2555</v>
      </c>
      <c r="Z824" s="3" t="s">
        <v>28</v>
      </c>
      <c r="AA824" s="3"/>
    </row>
    <row r="825" spans="1:27" ht="15" customHeight="1" x14ac:dyDescent="0.25">
      <c r="A825" s="3" t="s">
        <v>27</v>
      </c>
      <c r="B825" s="4">
        <v>40477</v>
      </c>
      <c r="C825" s="3">
        <v>306.86</v>
      </c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 t="s">
        <v>28</v>
      </c>
      <c r="R825" s="3"/>
      <c r="S825" s="3"/>
      <c r="T825" s="3"/>
      <c r="U825" s="3" t="s">
        <v>28</v>
      </c>
      <c r="V825" s="3"/>
      <c r="W825" s="3"/>
      <c r="X825" s="3"/>
      <c r="Y825" s="3">
        <v>2556</v>
      </c>
      <c r="Z825" s="3" t="s">
        <v>28</v>
      </c>
      <c r="AA825" s="3"/>
    </row>
    <row r="826" spans="1:27" ht="15" customHeight="1" x14ac:dyDescent="0.25">
      <c r="A826" s="3" t="s">
        <v>27</v>
      </c>
      <c r="B826" s="4">
        <v>40478</v>
      </c>
      <c r="C826" s="3">
        <v>306.86</v>
      </c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 t="s">
        <v>28</v>
      </c>
      <c r="R826" s="3"/>
      <c r="S826" s="3"/>
      <c r="T826" s="3"/>
      <c r="U826" s="3" t="s">
        <v>28</v>
      </c>
      <c r="V826" s="3"/>
      <c r="W826" s="3"/>
      <c r="X826" s="3"/>
      <c r="Y826" s="3">
        <v>2557</v>
      </c>
      <c r="Z826" s="3" t="s">
        <v>28</v>
      </c>
      <c r="AA826" s="3"/>
    </row>
    <row r="827" spans="1:27" ht="15" customHeight="1" x14ac:dyDescent="0.25">
      <c r="A827" s="3" t="s">
        <v>27</v>
      </c>
      <c r="B827" s="4">
        <v>40479</v>
      </c>
      <c r="C827" s="3">
        <v>306.86</v>
      </c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 t="s">
        <v>28</v>
      </c>
      <c r="R827" s="3"/>
      <c r="S827" s="3"/>
      <c r="T827" s="3"/>
      <c r="U827" s="3" t="s">
        <v>28</v>
      </c>
      <c r="V827" s="3"/>
      <c r="W827" s="3"/>
      <c r="X827" s="3"/>
      <c r="Y827" s="3">
        <v>2558</v>
      </c>
      <c r="Z827" s="3" t="s">
        <v>28</v>
      </c>
      <c r="AA827" s="3"/>
    </row>
    <row r="828" spans="1:27" ht="15" customHeight="1" x14ac:dyDescent="0.25">
      <c r="A828" s="3" t="s">
        <v>27</v>
      </c>
      <c r="B828" s="4">
        <v>40480</v>
      </c>
      <c r="C828" s="3">
        <v>306.86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 t="s">
        <v>28</v>
      </c>
      <c r="R828" s="3"/>
      <c r="S828" s="3"/>
      <c r="T828" s="3"/>
      <c r="U828" s="3" t="s">
        <v>28</v>
      </c>
      <c r="V828" s="3"/>
      <c r="W828" s="3"/>
      <c r="X828" s="3"/>
      <c r="Y828" s="3">
        <v>2559</v>
      </c>
      <c r="Z828" s="3" t="s">
        <v>28</v>
      </c>
      <c r="AA828" s="3"/>
    </row>
    <row r="829" spans="1:27" ht="15" customHeight="1" x14ac:dyDescent="0.25">
      <c r="A829" s="3" t="s">
        <v>27</v>
      </c>
      <c r="B829" s="4">
        <v>40481</v>
      </c>
      <c r="C829" s="3">
        <v>306.87</v>
      </c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 t="s">
        <v>28</v>
      </c>
      <c r="R829" s="3"/>
      <c r="S829" s="3"/>
      <c r="T829" s="3"/>
      <c r="U829" s="3" t="s">
        <v>28</v>
      </c>
      <c r="V829" s="3"/>
      <c r="W829" s="3"/>
      <c r="X829" s="3"/>
      <c r="Y829" s="3">
        <v>2560</v>
      </c>
      <c r="Z829" s="3" t="s">
        <v>28</v>
      </c>
      <c r="AA829" s="3"/>
    </row>
    <row r="830" spans="1:27" ht="15" customHeight="1" x14ac:dyDescent="0.25">
      <c r="A830" s="3" t="s">
        <v>27</v>
      </c>
      <c r="B830" s="4">
        <v>40482</v>
      </c>
      <c r="C830" s="3">
        <v>306.87</v>
      </c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 t="s">
        <v>28</v>
      </c>
      <c r="R830" s="3"/>
      <c r="S830" s="3"/>
      <c r="T830" s="3"/>
      <c r="U830" s="3" t="s">
        <v>28</v>
      </c>
      <c r="V830" s="3"/>
      <c r="W830" s="3"/>
      <c r="X830" s="3"/>
      <c r="Y830" s="3">
        <v>2561</v>
      </c>
      <c r="Z830" s="3" t="s">
        <v>28</v>
      </c>
      <c r="AA830" s="3"/>
    </row>
    <row r="831" spans="1:27" ht="15" customHeight="1" x14ac:dyDescent="0.25">
      <c r="A831" s="3" t="s">
        <v>27</v>
      </c>
      <c r="B831" s="4">
        <v>40483</v>
      </c>
      <c r="C831" s="3">
        <v>306.89</v>
      </c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 t="s">
        <v>28</v>
      </c>
      <c r="R831" s="3"/>
      <c r="S831" s="3"/>
      <c r="T831" s="3"/>
      <c r="U831" s="3" t="s">
        <v>28</v>
      </c>
      <c r="V831" s="3"/>
      <c r="W831" s="3"/>
      <c r="X831" s="3"/>
      <c r="Y831" s="3">
        <v>2562</v>
      </c>
      <c r="Z831" s="3" t="s">
        <v>28</v>
      </c>
      <c r="AA831" s="3"/>
    </row>
    <row r="832" spans="1:27" ht="15" customHeight="1" x14ac:dyDescent="0.25">
      <c r="A832" s="3" t="s">
        <v>27</v>
      </c>
      <c r="B832" s="4">
        <v>40484</v>
      </c>
      <c r="C832" s="3">
        <v>306.89</v>
      </c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 t="s">
        <v>28</v>
      </c>
      <c r="R832" s="3"/>
      <c r="S832" s="3"/>
      <c r="T832" s="3"/>
      <c r="U832" s="3" t="s">
        <v>28</v>
      </c>
      <c r="V832" s="3"/>
      <c r="W832" s="3"/>
      <c r="X832" s="3"/>
      <c r="Y832" s="3">
        <v>2563</v>
      </c>
      <c r="Z832" s="3" t="s">
        <v>28</v>
      </c>
      <c r="AA832" s="3"/>
    </row>
    <row r="833" spans="1:27" ht="15" customHeight="1" x14ac:dyDescent="0.25">
      <c r="A833" s="3" t="s">
        <v>27</v>
      </c>
      <c r="B833" s="4">
        <v>40485</v>
      </c>
      <c r="C833" s="3">
        <v>306.89999999999998</v>
      </c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 t="s">
        <v>28</v>
      </c>
      <c r="R833" s="3"/>
      <c r="S833" s="3"/>
      <c r="T833" s="3"/>
      <c r="U833" s="3" t="s">
        <v>28</v>
      </c>
      <c r="V833" s="3"/>
      <c r="W833" s="3"/>
      <c r="X833" s="3"/>
      <c r="Y833" s="3">
        <v>2564</v>
      </c>
      <c r="Z833" s="3" t="s">
        <v>28</v>
      </c>
      <c r="AA833" s="3"/>
    </row>
    <row r="834" spans="1:27" ht="15" customHeight="1" x14ac:dyDescent="0.25">
      <c r="A834" s="3" t="s">
        <v>27</v>
      </c>
      <c r="B834" s="4">
        <v>40486</v>
      </c>
      <c r="C834" s="3">
        <v>306.89999999999998</v>
      </c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 t="s">
        <v>28</v>
      </c>
      <c r="R834" s="3"/>
      <c r="S834" s="3"/>
      <c r="T834" s="3"/>
      <c r="U834" s="3" t="s">
        <v>28</v>
      </c>
      <c r="V834" s="3"/>
      <c r="W834" s="3"/>
      <c r="X834" s="3"/>
      <c r="Y834" s="3">
        <v>2565</v>
      </c>
      <c r="Z834" s="3" t="s">
        <v>28</v>
      </c>
      <c r="AA834" s="3"/>
    </row>
    <row r="835" spans="1:27" ht="15" customHeight="1" x14ac:dyDescent="0.25">
      <c r="A835" s="3" t="s">
        <v>27</v>
      </c>
      <c r="B835" s="4">
        <v>40487</v>
      </c>
      <c r="C835" s="3">
        <v>306.89999999999998</v>
      </c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 t="s">
        <v>28</v>
      </c>
      <c r="R835" s="3"/>
      <c r="S835" s="3"/>
      <c r="T835" s="3"/>
      <c r="U835" s="3" t="s">
        <v>28</v>
      </c>
      <c r="V835" s="3"/>
      <c r="W835" s="3"/>
      <c r="X835" s="3"/>
      <c r="Y835" s="3">
        <v>2566</v>
      </c>
      <c r="Z835" s="3" t="s">
        <v>28</v>
      </c>
      <c r="AA835" s="3"/>
    </row>
    <row r="836" spans="1:27" ht="15" customHeight="1" x14ac:dyDescent="0.25">
      <c r="A836" s="3" t="s">
        <v>27</v>
      </c>
      <c r="B836" s="4">
        <v>40488</v>
      </c>
      <c r="C836" s="3">
        <v>306.99</v>
      </c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 t="s">
        <v>28</v>
      </c>
      <c r="R836" s="3"/>
      <c r="S836" s="3"/>
      <c r="T836" s="3"/>
      <c r="U836" s="3" t="s">
        <v>28</v>
      </c>
      <c r="V836" s="3"/>
      <c r="W836" s="3"/>
      <c r="X836" s="3"/>
      <c r="Y836" s="3">
        <v>2567</v>
      </c>
      <c r="Z836" s="3" t="s">
        <v>28</v>
      </c>
      <c r="AA836" s="3"/>
    </row>
    <row r="837" spans="1:27" ht="15" customHeight="1" x14ac:dyDescent="0.25">
      <c r="A837" s="3" t="s">
        <v>27</v>
      </c>
      <c r="B837" s="4">
        <v>40489</v>
      </c>
      <c r="C837" s="3">
        <v>307.26</v>
      </c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 t="s">
        <v>28</v>
      </c>
      <c r="R837" s="3"/>
      <c r="S837" s="3"/>
      <c r="T837" s="3"/>
      <c r="U837" s="3" t="s">
        <v>28</v>
      </c>
      <c r="V837" s="3"/>
      <c r="W837" s="3"/>
      <c r="X837" s="3"/>
      <c r="Y837" s="3">
        <v>2568</v>
      </c>
      <c r="Z837" s="3" t="s">
        <v>28</v>
      </c>
      <c r="AA837" s="3"/>
    </row>
    <row r="838" spans="1:27" ht="15" customHeight="1" x14ac:dyDescent="0.25">
      <c r="A838" s="3" t="s">
        <v>27</v>
      </c>
      <c r="B838" s="4">
        <v>40490</v>
      </c>
      <c r="C838" s="3">
        <v>307.45999999999998</v>
      </c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 t="s">
        <v>28</v>
      </c>
      <c r="R838" s="3"/>
      <c r="S838" s="3"/>
      <c r="T838" s="3"/>
      <c r="U838" s="3" t="s">
        <v>28</v>
      </c>
      <c r="V838" s="3"/>
      <c r="W838" s="3"/>
      <c r="X838" s="3"/>
      <c r="Y838" s="3">
        <v>2569</v>
      </c>
      <c r="Z838" s="3" t="s">
        <v>28</v>
      </c>
      <c r="AA838" s="3"/>
    </row>
    <row r="839" spans="1:27" ht="15" customHeight="1" x14ac:dyDescent="0.25">
      <c r="A839" s="3" t="s">
        <v>27</v>
      </c>
      <c r="B839" s="4">
        <v>40491</v>
      </c>
      <c r="C839" s="3">
        <v>307.58999999999997</v>
      </c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 t="s">
        <v>28</v>
      </c>
      <c r="R839" s="3"/>
      <c r="S839" s="3"/>
      <c r="T839" s="3"/>
      <c r="U839" s="3" t="s">
        <v>28</v>
      </c>
      <c r="V839" s="3"/>
      <c r="W839" s="3"/>
      <c r="X839" s="3"/>
      <c r="Y839" s="3">
        <v>2570</v>
      </c>
      <c r="Z839" s="3" t="s">
        <v>28</v>
      </c>
      <c r="AA839" s="3"/>
    </row>
    <row r="840" spans="1:27" ht="15" customHeight="1" x14ac:dyDescent="0.25">
      <c r="A840" s="3" t="s">
        <v>27</v>
      </c>
      <c r="B840" s="4">
        <v>40492</v>
      </c>
      <c r="C840" s="3">
        <v>307.67</v>
      </c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 t="s">
        <v>28</v>
      </c>
      <c r="R840" s="3"/>
      <c r="S840" s="3"/>
      <c r="T840" s="3"/>
      <c r="U840" s="3" t="s">
        <v>28</v>
      </c>
      <c r="V840" s="3"/>
      <c r="W840" s="3"/>
      <c r="X840" s="3"/>
      <c r="Y840" s="3">
        <v>2571</v>
      </c>
      <c r="Z840" s="3" t="s">
        <v>28</v>
      </c>
      <c r="AA840" s="3"/>
    </row>
    <row r="841" spans="1:27" ht="15" customHeight="1" x14ac:dyDescent="0.25">
      <c r="A841" s="3" t="s">
        <v>27</v>
      </c>
      <c r="B841" s="4">
        <v>40493</v>
      </c>
      <c r="C841" s="3">
        <v>307.62</v>
      </c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 t="s">
        <v>28</v>
      </c>
      <c r="R841" s="3"/>
      <c r="S841" s="3"/>
      <c r="T841" s="3"/>
      <c r="U841" s="3" t="s">
        <v>28</v>
      </c>
      <c r="V841" s="3"/>
      <c r="W841" s="3"/>
      <c r="X841" s="3"/>
      <c r="Y841" s="3">
        <v>2572</v>
      </c>
      <c r="Z841" s="3" t="s">
        <v>28</v>
      </c>
      <c r="AA841" s="3"/>
    </row>
    <row r="842" spans="1:27" ht="15" customHeight="1" x14ac:dyDescent="0.25">
      <c r="A842" s="3" t="s">
        <v>27</v>
      </c>
      <c r="B842" s="4">
        <v>40494</v>
      </c>
      <c r="C842" s="3">
        <v>307.66000000000003</v>
      </c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 t="s">
        <v>28</v>
      </c>
      <c r="R842" s="3"/>
      <c r="S842" s="3"/>
      <c r="T842" s="3"/>
      <c r="U842" s="3" t="s">
        <v>28</v>
      </c>
      <c r="V842" s="3"/>
      <c r="W842" s="3"/>
      <c r="X842" s="3"/>
      <c r="Y842" s="3">
        <v>2573</v>
      </c>
      <c r="Z842" s="3" t="s">
        <v>28</v>
      </c>
      <c r="AA842" s="3"/>
    </row>
    <row r="843" spans="1:27" ht="15" customHeight="1" x14ac:dyDescent="0.25">
      <c r="A843" s="3" t="s">
        <v>27</v>
      </c>
      <c r="B843" s="4">
        <v>40495</v>
      </c>
      <c r="C843" s="3">
        <v>307.93</v>
      </c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 t="s">
        <v>28</v>
      </c>
      <c r="R843" s="3"/>
      <c r="S843" s="3"/>
      <c r="T843" s="3"/>
      <c r="U843" s="3" t="s">
        <v>28</v>
      </c>
      <c r="V843" s="3"/>
      <c r="W843" s="3"/>
      <c r="X843" s="3"/>
      <c r="Y843" s="3">
        <v>2574</v>
      </c>
      <c r="Z843" s="3" t="s">
        <v>28</v>
      </c>
      <c r="AA843" s="3"/>
    </row>
    <row r="844" spans="1:27" ht="15" customHeight="1" x14ac:dyDescent="0.25">
      <c r="A844" s="3" t="s">
        <v>27</v>
      </c>
      <c r="B844" s="4">
        <v>40496</v>
      </c>
      <c r="C844" s="3">
        <v>308.54000000000002</v>
      </c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 t="s">
        <v>28</v>
      </c>
      <c r="R844" s="3"/>
      <c r="S844" s="3"/>
      <c r="T844" s="3"/>
      <c r="U844" s="3" t="s">
        <v>28</v>
      </c>
      <c r="V844" s="3"/>
      <c r="W844" s="3"/>
      <c r="X844" s="3"/>
      <c r="Y844" s="3">
        <v>2575</v>
      </c>
      <c r="Z844" s="3" t="s">
        <v>28</v>
      </c>
      <c r="AA844" s="3"/>
    </row>
    <row r="845" spans="1:27" ht="15" customHeight="1" x14ac:dyDescent="0.25">
      <c r="A845" s="3" t="s">
        <v>27</v>
      </c>
      <c r="B845" s="4">
        <v>40497</v>
      </c>
      <c r="C845" s="3">
        <v>308.44</v>
      </c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 t="s">
        <v>28</v>
      </c>
      <c r="R845" s="3"/>
      <c r="S845" s="3"/>
      <c r="T845" s="3"/>
      <c r="U845" s="3" t="s">
        <v>28</v>
      </c>
      <c r="V845" s="3"/>
      <c r="W845" s="3"/>
      <c r="X845" s="3"/>
      <c r="Y845" s="3">
        <v>2576</v>
      </c>
      <c r="Z845" s="3" t="s">
        <v>28</v>
      </c>
      <c r="AA845" s="3"/>
    </row>
    <row r="846" spans="1:27" ht="15" customHeight="1" x14ac:dyDescent="0.25">
      <c r="A846" s="3" t="s">
        <v>27</v>
      </c>
      <c r="B846" s="4">
        <v>40498</v>
      </c>
      <c r="C846" s="3">
        <v>308.38</v>
      </c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 t="s">
        <v>28</v>
      </c>
      <c r="R846" s="3"/>
      <c r="S846" s="3"/>
      <c r="T846" s="3"/>
      <c r="U846" s="3" t="s">
        <v>28</v>
      </c>
      <c r="V846" s="3"/>
      <c r="W846" s="3"/>
      <c r="X846" s="3"/>
      <c r="Y846" s="3">
        <v>2577</v>
      </c>
      <c r="Z846" s="3" t="s">
        <v>28</v>
      </c>
      <c r="AA846" s="3"/>
    </row>
    <row r="847" spans="1:27" ht="15" customHeight="1" x14ac:dyDescent="0.25">
      <c r="A847" s="3" t="s">
        <v>27</v>
      </c>
      <c r="B847" s="4">
        <v>40499</v>
      </c>
      <c r="C847" s="3">
        <v>308.35000000000002</v>
      </c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 t="s">
        <v>28</v>
      </c>
      <c r="R847" s="3"/>
      <c r="S847" s="3"/>
      <c r="T847" s="3"/>
      <c r="U847" s="3" t="s">
        <v>28</v>
      </c>
      <c r="V847" s="3"/>
      <c r="W847" s="3"/>
      <c r="X847" s="3"/>
      <c r="Y847" s="3">
        <v>2578</v>
      </c>
      <c r="Z847" s="3" t="s">
        <v>28</v>
      </c>
      <c r="AA847" s="3"/>
    </row>
    <row r="848" spans="1:27" ht="15" customHeight="1" x14ac:dyDescent="0.25">
      <c r="A848" s="3" t="s">
        <v>27</v>
      </c>
      <c r="B848" s="4">
        <v>40500</v>
      </c>
      <c r="C848" s="3">
        <v>308.32</v>
      </c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 t="s">
        <v>28</v>
      </c>
      <c r="R848" s="3"/>
      <c r="S848" s="3"/>
      <c r="T848" s="3"/>
      <c r="U848" s="3" t="s">
        <v>28</v>
      </c>
      <c r="V848" s="3"/>
      <c r="W848" s="3"/>
      <c r="X848" s="3"/>
      <c r="Y848" s="3">
        <v>2579</v>
      </c>
      <c r="Z848" s="3" t="s">
        <v>28</v>
      </c>
      <c r="AA848" s="3"/>
    </row>
    <row r="849" spans="1:27" ht="15" customHeight="1" x14ac:dyDescent="0.25">
      <c r="A849" s="3" t="s">
        <v>27</v>
      </c>
      <c r="B849" s="4">
        <v>40501</v>
      </c>
      <c r="C849" s="3">
        <v>308.26</v>
      </c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 t="s">
        <v>28</v>
      </c>
      <c r="R849" s="3"/>
      <c r="S849" s="3"/>
      <c r="T849" s="3"/>
      <c r="U849" s="3" t="s">
        <v>28</v>
      </c>
      <c r="V849" s="3"/>
      <c r="W849" s="3"/>
      <c r="X849" s="3"/>
      <c r="Y849" s="3">
        <v>2580</v>
      </c>
      <c r="Z849" s="3" t="s">
        <v>28</v>
      </c>
      <c r="AA849" s="3"/>
    </row>
    <row r="850" spans="1:27" ht="15" customHeight="1" x14ac:dyDescent="0.25">
      <c r="A850" s="3" t="s">
        <v>27</v>
      </c>
      <c r="B850" s="4">
        <v>40502</v>
      </c>
      <c r="C850" s="3">
        <v>308.2</v>
      </c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 t="s">
        <v>28</v>
      </c>
      <c r="R850" s="3"/>
      <c r="S850" s="3"/>
      <c r="T850" s="3"/>
      <c r="U850" s="3" t="s">
        <v>28</v>
      </c>
      <c r="V850" s="3"/>
      <c r="W850" s="3"/>
      <c r="X850" s="3"/>
      <c r="Y850" s="3">
        <v>2581</v>
      </c>
      <c r="Z850" s="3" t="s">
        <v>28</v>
      </c>
      <c r="AA850" s="3"/>
    </row>
    <row r="851" spans="1:27" ht="15" customHeight="1" x14ac:dyDescent="0.25">
      <c r="A851" s="3" t="s">
        <v>27</v>
      </c>
      <c r="B851" s="4">
        <v>40503</v>
      </c>
      <c r="C851" s="3">
        <v>308.12</v>
      </c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 t="s">
        <v>28</v>
      </c>
      <c r="R851" s="3"/>
      <c r="S851" s="3"/>
      <c r="T851" s="3"/>
      <c r="U851" s="3" t="s">
        <v>28</v>
      </c>
      <c r="V851" s="3"/>
      <c r="W851" s="3"/>
      <c r="X851" s="3"/>
      <c r="Y851" s="3">
        <v>2582</v>
      </c>
      <c r="Z851" s="3" t="s">
        <v>28</v>
      </c>
      <c r="AA851" s="3"/>
    </row>
    <row r="852" spans="1:27" ht="15" customHeight="1" x14ac:dyDescent="0.25">
      <c r="A852" s="3" t="s">
        <v>27</v>
      </c>
      <c r="B852" s="4">
        <v>40504</v>
      </c>
      <c r="C852" s="3">
        <v>307.99</v>
      </c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 t="s">
        <v>28</v>
      </c>
      <c r="R852" s="3"/>
      <c r="S852" s="3"/>
      <c r="T852" s="3"/>
      <c r="U852" s="3" t="s">
        <v>28</v>
      </c>
      <c r="V852" s="3"/>
      <c r="W852" s="3"/>
      <c r="X852" s="3"/>
      <c r="Y852" s="3">
        <v>2583</v>
      </c>
      <c r="Z852" s="3" t="s">
        <v>28</v>
      </c>
      <c r="AA852" s="3"/>
    </row>
    <row r="853" spans="1:27" ht="15" customHeight="1" x14ac:dyDescent="0.25">
      <c r="A853" s="3" t="s">
        <v>27</v>
      </c>
      <c r="B853" s="4">
        <v>40505</v>
      </c>
      <c r="C853" s="3">
        <v>307.89999999999998</v>
      </c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 t="s">
        <v>28</v>
      </c>
      <c r="R853" s="3"/>
      <c r="S853" s="3"/>
      <c r="T853" s="3"/>
      <c r="U853" s="3" t="s">
        <v>28</v>
      </c>
      <c r="V853" s="3"/>
      <c r="W853" s="3"/>
      <c r="X853" s="3"/>
      <c r="Y853" s="3">
        <v>2584</v>
      </c>
      <c r="Z853" s="3" t="s">
        <v>28</v>
      </c>
      <c r="AA853" s="3"/>
    </row>
    <row r="854" spans="1:27" ht="15" customHeight="1" x14ac:dyDescent="0.25">
      <c r="A854" s="3" t="s">
        <v>27</v>
      </c>
      <c r="B854" s="4">
        <v>40506</v>
      </c>
      <c r="C854" s="3">
        <v>307.79000000000002</v>
      </c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 t="s">
        <v>28</v>
      </c>
      <c r="R854" s="3"/>
      <c r="S854" s="3"/>
      <c r="T854" s="3"/>
      <c r="U854" s="3" t="s">
        <v>28</v>
      </c>
      <c r="V854" s="3"/>
      <c r="W854" s="3"/>
      <c r="X854" s="3"/>
      <c r="Y854" s="3">
        <v>2585</v>
      </c>
      <c r="Z854" s="3" t="s">
        <v>28</v>
      </c>
      <c r="AA854" s="3"/>
    </row>
    <row r="855" spans="1:27" ht="15" customHeight="1" x14ac:dyDescent="0.25">
      <c r="A855" s="3" t="s">
        <v>27</v>
      </c>
      <c r="B855" s="4">
        <v>40507</v>
      </c>
      <c r="C855" s="3">
        <v>307.7</v>
      </c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 t="s">
        <v>28</v>
      </c>
      <c r="R855" s="3"/>
      <c r="S855" s="3"/>
      <c r="T855" s="3"/>
      <c r="U855" s="3" t="s">
        <v>28</v>
      </c>
      <c r="V855" s="3"/>
      <c r="W855" s="3"/>
      <c r="X855" s="3"/>
      <c r="Y855" s="3">
        <v>2586</v>
      </c>
      <c r="Z855" s="3" t="s">
        <v>28</v>
      </c>
      <c r="AA855" s="3"/>
    </row>
    <row r="856" spans="1:27" ht="15" customHeight="1" x14ac:dyDescent="0.25">
      <c r="A856" s="3" t="s">
        <v>27</v>
      </c>
      <c r="B856" s="4">
        <v>40508</v>
      </c>
      <c r="C856" s="3">
        <v>307.58</v>
      </c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 t="s">
        <v>28</v>
      </c>
      <c r="R856" s="3"/>
      <c r="S856" s="3"/>
      <c r="T856" s="3"/>
      <c r="U856" s="3" t="s">
        <v>28</v>
      </c>
      <c r="V856" s="3"/>
      <c r="W856" s="3"/>
      <c r="X856" s="3"/>
      <c r="Y856" s="3">
        <v>2587</v>
      </c>
      <c r="Z856" s="3" t="s">
        <v>28</v>
      </c>
      <c r="AA856" s="3"/>
    </row>
    <row r="857" spans="1:27" ht="15" customHeight="1" x14ac:dyDescent="0.25">
      <c r="A857" s="3" t="s">
        <v>27</v>
      </c>
      <c r="B857" s="4">
        <v>40509</v>
      </c>
      <c r="C857" s="3">
        <v>307.47000000000003</v>
      </c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 t="s">
        <v>28</v>
      </c>
      <c r="R857" s="3"/>
      <c r="S857" s="3"/>
      <c r="T857" s="3"/>
      <c r="U857" s="3" t="s">
        <v>28</v>
      </c>
      <c r="V857" s="3"/>
      <c r="W857" s="3"/>
      <c r="X857" s="3"/>
      <c r="Y857" s="3">
        <v>2588</v>
      </c>
      <c r="Z857" s="3" t="s">
        <v>28</v>
      </c>
      <c r="AA857" s="3"/>
    </row>
    <row r="858" spans="1:27" ht="15" customHeight="1" x14ac:dyDescent="0.25">
      <c r="A858" s="3" t="s">
        <v>27</v>
      </c>
      <c r="B858" s="4">
        <v>40510</v>
      </c>
      <c r="C858" s="3">
        <v>307.35000000000002</v>
      </c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 t="s">
        <v>28</v>
      </c>
      <c r="R858" s="3"/>
      <c r="S858" s="3"/>
      <c r="T858" s="3"/>
      <c r="U858" s="3" t="s">
        <v>28</v>
      </c>
      <c r="V858" s="3"/>
      <c r="W858" s="3"/>
      <c r="X858" s="3"/>
      <c r="Y858" s="3">
        <v>2589</v>
      </c>
      <c r="Z858" s="3" t="s">
        <v>28</v>
      </c>
      <c r="AA858" s="3"/>
    </row>
    <row r="859" spans="1:27" ht="15" customHeight="1" x14ac:dyDescent="0.25">
      <c r="A859" s="3" t="s">
        <v>27</v>
      </c>
      <c r="B859" s="4">
        <v>40511</v>
      </c>
      <c r="C859" s="3">
        <v>307.24</v>
      </c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 t="s">
        <v>28</v>
      </c>
      <c r="R859" s="3"/>
      <c r="S859" s="3"/>
      <c r="T859" s="3"/>
      <c r="U859" s="3" t="s">
        <v>28</v>
      </c>
      <c r="V859" s="3"/>
      <c r="W859" s="3"/>
      <c r="X859" s="3"/>
      <c r="Y859" s="3">
        <v>2590</v>
      </c>
      <c r="Z859" s="3" t="s">
        <v>28</v>
      </c>
      <c r="AA859" s="3"/>
    </row>
    <row r="860" spans="1:27" ht="15" customHeight="1" x14ac:dyDescent="0.25">
      <c r="A860" s="3" t="s">
        <v>27</v>
      </c>
      <c r="B860" s="4">
        <v>40512</v>
      </c>
      <c r="C860" s="3">
        <v>307.14</v>
      </c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 t="s">
        <v>28</v>
      </c>
      <c r="R860" s="3"/>
      <c r="S860" s="3"/>
      <c r="T860" s="3"/>
      <c r="U860" s="3" t="s">
        <v>28</v>
      </c>
      <c r="V860" s="3"/>
      <c r="W860" s="3"/>
      <c r="X860" s="3"/>
      <c r="Y860" s="3">
        <v>2591</v>
      </c>
      <c r="Z860" s="3" t="s">
        <v>28</v>
      </c>
      <c r="AA860" s="3"/>
    </row>
    <row r="861" spans="1:27" ht="15" customHeight="1" x14ac:dyDescent="0.25">
      <c r="A861" s="3" t="s">
        <v>27</v>
      </c>
      <c r="B861" s="4">
        <v>40513</v>
      </c>
      <c r="C861" s="3">
        <v>307</v>
      </c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 t="s">
        <v>28</v>
      </c>
      <c r="R861" s="3"/>
      <c r="S861" s="3"/>
      <c r="T861" s="3"/>
      <c r="U861" s="3" t="s">
        <v>28</v>
      </c>
      <c r="V861" s="3"/>
      <c r="W861" s="3"/>
      <c r="X861" s="3"/>
      <c r="Y861" s="3">
        <v>2592</v>
      </c>
      <c r="Z861" s="3" t="s">
        <v>28</v>
      </c>
      <c r="AA861" s="3"/>
    </row>
    <row r="862" spans="1:27" ht="15" customHeight="1" x14ac:dyDescent="0.25">
      <c r="A862" s="3" t="s">
        <v>27</v>
      </c>
      <c r="B862" s="4">
        <v>40514</v>
      </c>
      <c r="C862" s="3">
        <v>306.89</v>
      </c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 t="s">
        <v>28</v>
      </c>
      <c r="R862" s="3"/>
      <c r="S862" s="3"/>
      <c r="T862" s="3"/>
      <c r="U862" s="3" t="s">
        <v>28</v>
      </c>
      <c r="V862" s="3"/>
      <c r="W862" s="3"/>
      <c r="X862" s="3"/>
      <c r="Y862" s="3">
        <v>2593</v>
      </c>
      <c r="Z862" s="3" t="s">
        <v>28</v>
      </c>
      <c r="AA862" s="3"/>
    </row>
    <row r="863" spans="1:27" ht="15" customHeight="1" x14ac:dyDescent="0.25">
      <c r="A863" s="3" t="s">
        <v>27</v>
      </c>
      <c r="B863" s="4">
        <v>40515</v>
      </c>
      <c r="C863" s="3">
        <v>306.76</v>
      </c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 t="s">
        <v>28</v>
      </c>
      <c r="R863" s="3"/>
      <c r="S863" s="3"/>
      <c r="T863" s="3"/>
      <c r="U863" s="3" t="s">
        <v>28</v>
      </c>
      <c r="V863" s="3"/>
      <c r="W863" s="3"/>
      <c r="X863" s="3"/>
      <c r="Y863" s="3">
        <v>2594</v>
      </c>
      <c r="Z863" s="3" t="s">
        <v>28</v>
      </c>
      <c r="AA863" s="3"/>
    </row>
    <row r="864" spans="1:27" ht="15" customHeight="1" x14ac:dyDescent="0.25">
      <c r="A864" s="3" t="s">
        <v>27</v>
      </c>
      <c r="B864" s="4">
        <v>40516</v>
      </c>
      <c r="C864" s="3">
        <v>306.58999999999997</v>
      </c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 t="s">
        <v>28</v>
      </c>
      <c r="R864" s="3"/>
      <c r="S864" s="3"/>
      <c r="T864" s="3"/>
      <c r="U864" s="3" t="s">
        <v>28</v>
      </c>
      <c r="V864" s="3"/>
      <c r="W864" s="3"/>
      <c r="X864" s="3"/>
      <c r="Y864" s="3">
        <v>2595</v>
      </c>
      <c r="Z864" s="3" t="s">
        <v>28</v>
      </c>
      <c r="AA864" s="3"/>
    </row>
    <row r="865" spans="1:27" ht="15" customHeight="1" x14ac:dyDescent="0.25">
      <c r="A865" s="3" t="s">
        <v>27</v>
      </c>
      <c r="B865" s="4">
        <v>40517</v>
      </c>
      <c r="C865" s="3">
        <v>306.49</v>
      </c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 t="s">
        <v>28</v>
      </c>
      <c r="R865" s="3"/>
      <c r="S865" s="3"/>
      <c r="T865" s="3"/>
      <c r="U865" s="3" t="s">
        <v>28</v>
      </c>
      <c r="V865" s="3"/>
      <c r="W865" s="3"/>
      <c r="X865" s="3"/>
      <c r="Y865" s="3">
        <v>2596</v>
      </c>
      <c r="Z865" s="3" t="s">
        <v>28</v>
      </c>
      <c r="AA865" s="3"/>
    </row>
    <row r="866" spans="1:27" ht="15" customHeight="1" x14ac:dyDescent="0.25">
      <c r="A866" s="3" t="s">
        <v>27</v>
      </c>
      <c r="B866" s="4">
        <v>40518</v>
      </c>
      <c r="C866" s="3">
        <v>306.36</v>
      </c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 t="s">
        <v>28</v>
      </c>
      <c r="R866" s="3"/>
      <c r="S866" s="3"/>
      <c r="T866" s="3"/>
      <c r="U866" s="3" t="s">
        <v>28</v>
      </c>
      <c r="V866" s="3"/>
      <c r="W866" s="3"/>
      <c r="X866" s="3"/>
      <c r="Y866" s="3">
        <v>2597</v>
      </c>
      <c r="Z866" s="3" t="s">
        <v>28</v>
      </c>
      <c r="AA866" s="3"/>
    </row>
    <row r="867" spans="1:27" ht="15" customHeight="1" x14ac:dyDescent="0.25">
      <c r="A867" s="3" t="s">
        <v>27</v>
      </c>
      <c r="B867" s="4">
        <v>40519</v>
      </c>
      <c r="C867" s="3">
        <v>306.24</v>
      </c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 t="s">
        <v>28</v>
      </c>
      <c r="R867" s="3"/>
      <c r="S867" s="3"/>
      <c r="T867" s="3"/>
      <c r="U867" s="3" t="s">
        <v>28</v>
      </c>
      <c r="V867" s="3"/>
      <c r="W867" s="3"/>
      <c r="X867" s="3"/>
      <c r="Y867" s="3">
        <v>2598</v>
      </c>
      <c r="Z867" s="3" t="s">
        <v>28</v>
      </c>
      <c r="AA867" s="3"/>
    </row>
    <row r="868" spans="1:27" ht="15" customHeight="1" x14ac:dyDescent="0.25">
      <c r="A868" s="3" t="s">
        <v>27</v>
      </c>
      <c r="B868" s="4">
        <v>40520</v>
      </c>
      <c r="C868" s="3">
        <v>306.04000000000002</v>
      </c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 t="s">
        <v>28</v>
      </c>
      <c r="R868" s="3"/>
      <c r="S868" s="3"/>
      <c r="T868" s="3"/>
      <c r="U868" s="3" t="s">
        <v>28</v>
      </c>
      <c r="V868" s="3"/>
      <c r="W868" s="3"/>
      <c r="X868" s="3"/>
      <c r="Y868" s="3">
        <v>2599</v>
      </c>
      <c r="Z868" s="3" t="s">
        <v>28</v>
      </c>
      <c r="AA868" s="3"/>
    </row>
    <row r="869" spans="1:27" ht="15" customHeight="1" x14ac:dyDescent="0.25">
      <c r="A869" s="3" t="s">
        <v>27</v>
      </c>
      <c r="B869" s="4">
        <v>40521</v>
      </c>
      <c r="C869" s="3">
        <v>305.89</v>
      </c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 t="s">
        <v>28</v>
      </c>
      <c r="R869" s="3"/>
      <c r="S869" s="3"/>
      <c r="T869" s="3"/>
      <c r="U869" s="3" t="s">
        <v>28</v>
      </c>
      <c r="V869" s="3"/>
      <c r="W869" s="3"/>
      <c r="X869" s="3"/>
      <c r="Y869" s="3">
        <v>2600</v>
      </c>
      <c r="Z869" s="3" t="s">
        <v>28</v>
      </c>
      <c r="AA869" s="3"/>
    </row>
    <row r="870" spans="1:27" ht="15" customHeight="1" x14ac:dyDescent="0.25">
      <c r="A870" s="3" t="s">
        <v>27</v>
      </c>
      <c r="B870" s="4">
        <v>40522</v>
      </c>
      <c r="C870" s="3">
        <v>305.74</v>
      </c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 t="s">
        <v>28</v>
      </c>
      <c r="R870" s="3"/>
      <c r="S870" s="3"/>
      <c r="T870" s="3"/>
      <c r="U870" s="3" t="s">
        <v>28</v>
      </c>
      <c r="V870" s="3"/>
      <c r="W870" s="3"/>
      <c r="X870" s="3"/>
      <c r="Y870" s="3">
        <v>2601</v>
      </c>
      <c r="Z870" s="3" t="s">
        <v>28</v>
      </c>
      <c r="AA870" s="3"/>
    </row>
    <row r="871" spans="1:27" ht="15" customHeight="1" x14ac:dyDescent="0.25">
      <c r="A871" s="3" t="s">
        <v>27</v>
      </c>
      <c r="B871" s="4">
        <v>40523</v>
      </c>
      <c r="C871" s="3">
        <v>305.63</v>
      </c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 t="s">
        <v>28</v>
      </c>
      <c r="R871" s="3"/>
      <c r="S871" s="3"/>
      <c r="T871" s="3"/>
      <c r="U871" s="3" t="s">
        <v>28</v>
      </c>
      <c r="V871" s="3"/>
      <c r="W871" s="3"/>
      <c r="X871" s="3"/>
      <c r="Y871" s="3">
        <v>2602</v>
      </c>
      <c r="Z871" s="3" t="s">
        <v>28</v>
      </c>
      <c r="AA871" s="3"/>
    </row>
    <row r="872" spans="1:27" ht="15" customHeight="1" x14ac:dyDescent="0.25">
      <c r="A872" s="3" t="s">
        <v>27</v>
      </c>
      <c r="B872" s="4">
        <v>40524</v>
      </c>
      <c r="C872" s="3">
        <v>305.83999999999997</v>
      </c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 t="s">
        <v>28</v>
      </c>
      <c r="R872" s="3"/>
      <c r="S872" s="3"/>
      <c r="T872" s="3"/>
      <c r="U872" s="3" t="s">
        <v>28</v>
      </c>
      <c r="V872" s="3"/>
      <c r="W872" s="3"/>
      <c r="X872" s="3"/>
      <c r="Y872" s="3">
        <v>2603</v>
      </c>
      <c r="Z872" s="3" t="s">
        <v>28</v>
      </c>
      <c r="AA872" s="3"/>
    </row>
    <row r="873" spans="1:27" ht="15" customHeight="1" x14ac:dyDescent="0.25">
      <c r="A873" s="3" t="s">
        <v>27</v>
      </c>
      <c r="B873" s="4">
        <v>40525</v>
      </c>
      <c r="C873" s="3">
        <v>306.14999999999998</v>
      </c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 t="s">
        <v>28</v>
      </c>
      <c r="R873" s="3"/>
      <c r="S873" s="3"/>
      <c r="T873" s="3"/>
      <c r="U873" s="3" t="s">
        <v>28</v>
      </c>
      <c r="V873" s="3"/>
      <c r="W873" s="3"/>
      <c r="X873" s="3"/>
      <c r="Y873" s="3">
        <v>2604</v>
      </c>
      <c r="Z873" s="3" t="s">
        <v>28</v>
      </c>
      <c r="AA873" s="3"/>
    </row>
    <row r="874" spans="1:27" ht="15" customHeight="1" x14ac:dyDescent="0.25">
      <c r="A874" s="3" t="s">
        <v>27</v>
      </c>
      <c r="B874" s="4">
        <v>40526</v>
      </c>
      <c r="C874" s="3">
        <v>306.35000000000002</v>
      </c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 t="s">
        <v>28</v>
      </c>
      <c r="R874" s="3"/>
      <c r="S874" s="3"/>
      <c r="T874" s="3"/>
      <c r="U874" s="3" t="s">
        <v>28</v>
      </c>
      <c r="V874" s="3"/>
      <c r="W874" s="3"/>
      <c r="X874" s="3"/>
      <c r="Y874" s="3">
        <v>2605</v>
      </c>
      <c r="Z874" s="3" t="s">
        <v>28</v>
      </c>
      <c r="AA874" s="3"/>
    </row>
    <row r="875" spans="1:27" ht="15" customHeight="1" x14ac:dyDescent="0.25">
      <c r="A875" s="3" t="s">
        <v>27</v>
      </c>
      <c r="B875" s="4">
        <v>40527</v>
      </c>
      <c r="C875" s="3">
        <v>306.5</v>
      </c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 t="s">
        <v>28</v>
      </c>
      <c r="R875" s="3"/>
      <c r="S875" s="3"/>
      <c r="T875" s="3"/>
      <c r="U875" s="3" t="s">
        <v>28</v>
      </c>
      <c r="V875" s="3"/>
      <c r="W875" s="3"/>
      <c r="X875" s="3"/>
      <c r="Y875" s="3">
        <v>2606</v>
      </c>
      <c r="Z875" s="3" t="s">
        <v>28</v>
      </c>
      <c r="AA875" s="3"/>
    </row>
    <row r="876" spans="1:27" ht="15" customHeight="1" x14ac:dyDescent="0.25">
      <c r="A876" s="3" t="s">
        <v>27</v>
      </c>
      <c r="B876" s="4">
        <v>40528</v>
      </c>
      <c r="C876" s="3">
        <v>306.58999999999997</v>
      </c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 t="s">
        <v>28</v>
      </c>
      <c r="R876" s="3"/>
      <c r="S876" s="3"/>
      <c r="T876" s="3"/>
      <c r="U876" s="3" t="s">
        <v>28</v>
      </c>
      <c r="V876" s="3"/>
      <c r="W876" s="3"/>
      <c r="X876" s="3"/>
      <c r="Y876" s="3">
        <v>2607</v>
      </c>
      <c r="Z876" s="3" t="s">
        <v>28</v>
      </c>
      <c r="AA876" s="3"/>
    </row>
    <row r="877" spans="1:27" ht="15" customHeight="1" x14ac:dyDescent="0.25">
      <c r="A877" s="3" t="s">
        <v>27</v>
      </c>
      <c r="B877" s="4">
        <v>40529</v>
      </c>
      <c r="C877" s="3">
        <v>306.69</v>
      </c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 t="s">
        <v>28</v>
      </c>
      <c r="R877" s="3"/>
      <c r="S877" s="3"/>
      <c r="T877" s="3"/>
      <c r="U877" s="3" t="s">
        <v>28</v>
      </c>
      <c r="V877" s="3"/>
      <c r="W877" s="3"/>
      <c r="X877" s="3"/>
      <c r="Y877" s="3">
        <v>2608</v>
      </c>
      <c r="Z877" s="3" t="s">
        <v>28</v>
      </c>
      <c r="AA877" s="3"/>
    </row>
    <row r="878" spans="1:27" ht="15" customHeight="1" x14ac:dyDescent="0.25">
      <c r="A878" s="3" t="s">
        <v>27</v>
      </c>
      <c r="B878" s="4">
        <v>40530</v>
      </c>
      <c r="C878" s="3">
        <v>306.77</v>
      </c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 t="s">
        <v>28</v>
      </c>
      <c r="R878" s="3"/>
      <c r="S878" s="3"/>
      <c r="T878" s="3"/>
      <c r="U878" s="3" t="s">
        <v>28</v>
      </c>
      <c r="V878" s="3"/>
      <c r="W878" s="3"/>
      <c r="X878" s="3"/>
      <c r="Y878" s="3">
        <v>2609</v>
      </c>
      <c r="Z878" s="3" t="s">
        <v>28</v>
      </c>
      <c r="AA878" s="3"/>
    </row>
    <row r="879" spans="1:27" ht="15" customHeight="1" x14ac:dyDescent="0.25">
      <c r="A879" s="3" t="s">
        <v>27</v>
      </c>
      <c r="B879" s="4">
        <v>40531</v>
      </c>
      <c r="C879" s="3">
        <v>306.8</v>
      </c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 t="s">
        <v>28</v>
      </c>
      <c r="R879" s="3"/>
      <c r="S879" s="3"/>
      <c r="T879" s="3"/>
      <c r="U879" s="3" t="s">
        <v>28</v>
      </c>
      <c r="V879" s="3"/>
      <c r="W879" s="3"/>
      <c r="X879" s="3"/>
      <c r="Y879" s="3">
        <v>2610</v>
      </c>
      <c r="Z879" s="3" t="s">
        <v>28</v>
      </c>
      <c r="AA879" s="3"/>
    </row>
    <row r="880" spans="1:27" ht="15" customHeight="1" x14ac:dyDescent="0.25">
      <c r="A880" s="3" t="s">
        <v>27</v>
      </c>
      <c r="B880" s="4">
        <v>40532</v>
      </c>
      <c r="C880" s="3">
        <v>306.85000000000002</v>
      </c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 t="s">
        <v>28</v>
      </c>
      <c r="R880" s="3"/>
      <c r="S880" s="3"/>
      <c r="T880" s="3"/>
      <c r="U880" s="3" t="s">
        <v>28</v>
      </c>
      <c r="V880" s="3"/>
      <c r="W880" s="3"/>
      <c r="X880" s="3"/>
      <c r="Y880" s="3">
        <v>2611</v>
      </c>
      <c r="Z880" s="3" t="s">
        <v>28</v>
      </c>
      <c r="AA880" s="3"/>
    </row>
    <row r="881" spans="1:27" ht="15" customHeight="1" x14ac:dyDescent="0.25">
      <c r="A881" s="3" t="s">
        <v>27</v>
      </c>
      <c r="B881" s="4">
        <v>40533</v>
      </c>
      <c r="C881" s="3">
        <v>306.89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 t="s">
        <v>28</v>
      </c>
      <c r="R881" s="3"/>
      <c r="S881" s="3"/>
      <c r="T881" s="3"/>
      <c r="U881" s="3" t="s">
        <v>28</v>
      </c>
      <c r="V881" s="3"/>
      <c r="W881" s="3"/>
      <c r="X881" s="3"/>
      <c r="Y881" s="3">
        <v>2612</v>
      </c>
      <c r="Z881" s="3" t="s">
        <v>28</v>
      </c>
      <c r="AA881" s="3"/>
    </row>
    <row r="882" spans="1:27" ht="15" customHeight="1" x14ac:dyDescent="0.25">
      <c r="A882" s="3" t="s">
        <v>27</v>
      </c>
      <c r="B882" s="4">
        <v>40534</v>
      </c>
      <c r="C882" s="3">
        <v>306.92</v>
      </c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 t="s">
        <v>28</v>
      </c>
      <c r="R882" s="3"/>
      <c r="S882" s="3"/>
      <c r="T882" s="3"/>
      <c r="U882" s="3" t="s">
        <v>28</v>
      </c>
      <c r="V882" s="3"/>
      <c r="W882" s="3"/>
      <c r="X882" s="3"/>
      <c r="Y882" s="3">
        <v>2613</v>
      </c>
      <c r="Z882" s="3" t="s">
        <v>28</v>
      </c>
      <c r="AA882" s="3"/>
    </row>
    <row r="883" spans="1:27" ht="15" customHeight="1" x14ac:dyDescent="0.25">
      <c r="A883" s="3" t="s">
        <v>27</v>
      </c>
      <c r="B883" s="4">
        <v>40535</v>
      </c>
      <c r="C883" s="3">
        <v>306.95999999999998</v>
      </c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 t="s">
        <v>28</v>
      </c>
      <c r="R883" s="3"/>
      <c r="S883" s="3"/>
      <c r="T883" s="3"/>
      <c r="U883" s="3" t="s">
        <v>28</v>
      </c>
      <c r="V883" s="3"/>
      <c r="W883" s="3"/>
      <c r="X883" s="3"/>
      <c r="Y883" s="3">
        <v>2614</v>
      </c>
      <c r="Z883" s="3" t="s">
        <v>28</v>
      </c>
      <c r="AA883" s="3"/>
    </row>
    <row r="884" spans="1:27" ht="15" customHeight="1" x14ac:dyDescent="0.25">
      <c r="A884" s="3" t="s">
        <v>27</v>
      </c>
      <c r="B884" s="4">
        <v>40536</v>
      </c>
      <c r="C884" s="3">
        <v>307.01</v>
      </c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 t="s">
        <v>28</v>
      </c>
      <c r="R884" s="3"/>
      <c r="S884" s="3"/>
      <c r="T884" s="3"/>
      <c r="U884" s="3" t="s">
        <v>28</v>
      </c>
      <c r="V884" s="3"/>
      <c r="W884" s="3"/>
      <c r="X884" s="3"/>
      <c r="Y884" s="3">
        <v>2615</v>
      </c>
      <c r="Z884" s="3" t="s">
        <v>28</v>
      </c>
      <c r="AA884" s="3"/>
    </row>
    <row r="885" spans="1:27" ht="15" customHeight="1" x14ac:dyDescent="0.25">
      <c r="A885" s="3" t="s">
        <v>27</v>
      </c>
      <c r="B885" s="4">
        <v>40537</v>
      </c>
      <c r="C885" s="3">
        <v>307.02</v>
      </c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 t="s">
        <v>28</v>
      </c>
      <c r="R885" s="3"/>
      <c r="S885" s="3"/>
      <c r="T885" s="3"/>
      <c r="U885" s="3" t="s">
        <v>28</v>
      </c>
      <c r="V885" s="3"/>
      <c r="W885" s="3"/>
      <c r="X885" s="3"/>
      <c r="Y885" s="3">
        <v>2616</v>
      </c>
      <c r="Z885" s="3" t="s">
        <v>28</v>
      </c>
      <c r="AA885" s="3"/>
    </row>
    <row r="886" spans="1:27" ht="15" customHeight="1" x14ac:dyDescent="0.25">
      <c r="A886" s="3" t="s">
        <v>27</v>
      </c>
      <c r="B886" s="4">
        <v>40538</v>
      </c>
      <c r="C886" s="3">
        <v>307.04000000000002</v>
      </c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 t="s">
        <v>28</v>
      </c>
      <c r="R886" s="3"/>
      <c r="S886" s="3"/>
      <c r="T886" s="3"/>
      <c r="U886" s="3" t="s">
        <v>28</v>
      </c>
      <c r="V886" s="3"/>
      <c r="W886" s="3"/>
      <c r="X886" s="3"/>
      <c r="Y886" s="3">
        <v>2617</v>
      </c>
      <c r="Z886" s="3" t="s">
        <v>28</v>
      </c>
      <c r="AA886" s="3"/>
    </row>
    <row r="887" spans="1:27" ht="15" customHeight="1" x14ac:dyDescent="0.25">
      <c r="A887" s="3" t="s">
        <v>27</v>
      </c>
      <c r="B887" s="4">
        <v>40539</v>
      </c>
      <c r="C887" s="3">
        <v>307.06</v>
      </c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 t="s">
        <v>28</v>
      </c>
      <c r="R887" s="3"/>
      <c r="S887" s="3"/>
      <c r="T887" s="3"/>
      <c r="U887" s="3" t="s">
        <v>28</v>
      </c>
      <c r="V887" s="3"/>
      <c r="W887" s="3"/>
      <c r="X887" s="3"/>
      <c r="Y887" s="3">
        <v>2618</v>
      </c>
      <c r="Z887" s="3" t="s">
        <v>28</v>
      </c>
      <c r="AA887" s="3"/>
    </row>
    <row r="888" spans="1:27" ht="15" customHeight="1" x14ac:dyDescent="0.25">
      <c r="A888" s="3" t="s">
        <v>27</v>
      </c>
      <c r="B888" s="4">
        <v>40540</v>
      </c>
      <c r="C888" s="3">
        <v>307.08999999999997</v>
      </c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 t="s">
        <v>28</v>
      </c>
      <c r="R888" s="3"/>
      <c r="S888" s="3"/>
      <c r="T888" s="3"/>
      <c r="U888" s="3" t="s">
        <v>28</v>
      </c>
      <c r="V888" s="3"/>
      <c r="W888" s="3"/>
      <c r="X888" s="3"/>
      <c r="Y888" s="3">
        <v>2619</v>
      </c>
      <c r="Z888" s="3" t="s">
        <v>28</v>
      </c>
      <c r="AA888" s="3"/>
    </row>
    <row r="889" spans="1:27" ht="15" customHeight="1" x14ac:dyDescent="0.25">
      <c r="A889" s="3" t="s">
        <v>27</v>
      </c>
      <c r="B889" s="4">
        <v>40541</v>
      </c>
      <c r="C889" s="3">
        <v>307.13</v>
      </c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 t="s">
        <v>28</v>
      </c>
      <c r="R889" s="3"/>
      <c r="S889" s="3"/>
      <c r="T889" s="3"/>
      <c r="U889" s="3" t="s">
        <v>28</v>
      </c>
      <c r="V889" s="3"/>
      <c r="W889" s="3"/>
      <c r="X889" s="3"/>
      <c r="Y889" s="3">
        <v>2620</v>
      </c>
      <c r="Z889" s="3" t="s">
        <v>28</v>
      </c>
      <c r="AA889" s="3"/>
    </row>
    <row r="890" spans="1:27" ht="15" customHeight="1" x14ac:dyDescent="0.25">
      <c r="A890" s="3" t="s">
        <v>27</v>
      </c>
      <c r="B890" s="4">
        <v>40542</v>
      </c>
      <c r="C890" s="3">
        <v>307.14</v>
      </c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 t="s">
        <v>28</v>
      </c>
      <c r="R890" s="3"/>
      <c r="S890" s="3"/>
      <c r="T890" s="3"/>
      <c r="U890" s="3" t="s">
        <v>28</v>
      </c>
      <c r="V890" s="3"/>
      <c r="W890" s="3"/>
      <c r="X890" s="3"/>
      <c r="Y890" s="3">
        <v>2621</v>
      </c>
      <c r="Z890" s="3" t="s">
        <v>28</v>
      </c>
      <c r="AA890" s="3"/>
    </row>
    <row r="891" spans="1:27" ht="15" customHeight="1" x14ac:dyDescent="0.25">
      <c r="A891" s="3" t="s">
        <v>27</v>
      </c>
      <c r="B891" s="4">
        <v>40543</v>
      </c>
      <c r="C891" s="3">
        <v>307.14999999999998</v>
      </c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 t="s">
        <v>28</v>
      </c>
      <c r="R891" s="3"/>
      <c r="S891" s="3"/>
      <c r="T891" s="3"/>
      <c r="U891" s="3" t="s">
        <v>28</v>
      </c>
      <c r="V891" s="3"/>
      <c r="W891" s="3"/>
      <c r="X891" s="3"/>
      <c r="Y891" s="3">
        <v>2622</v>
      </c>
      <c r="Z891" s="3" t="s">
        <v>28</v>
      </c>
      <c r="AA891" s="3"/>
    </row>
    <row r="892" spans="1:27" ht="15" customHeight="1" x14ac:dyDescent="0.25">
      <c r="A892" s="3" t="s">
        <v>27</v>
      </c>
      <c r="B892" s="4">
        <v>40544</v>
      </c>
      <c r="C892" s="3">
        <v>307.17</v>
      </c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 t="s">
        <v>28</v>
      </c>
      <c r="R892" s="3"/>
      <c r="S892" s="3"/>
      <c r="T892" s="3"/>
      <c r="U892" s="3" t="s">
        <v>28</v>
      </c>
      <c r="V892" s="3"/>
      <c r="W892" s="3"/>
      <c r="X892" s="3"/>
      <c r="Y892" s="3">
        <v>2623</v>
      </c>
      <c r="Z892" s="3" t="s">
        <v>28</v>
      </c>
      <c r="AA892" s="3"/>
    </row>
    <row r="893" spans="1:27" ht="15" customHeight="1" x14ac:dyDescent="0.25">
      <c r="A893" s="3" t="s">
        <v>27</v>
      </c>
      <c r="B893" s="4">
        <v>40545</v>
      </c>
      <c r="C893" s="3">
        <v>307.19</v>
      </c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 t="s">
        <v>28</v>
      </c>
      <c r="R893" s="3"/>
      <c r="S893" s="3"/>
      <c r="T893" s="3"/>
      <c r="U893" s="3" t="s">
        <v>28</v>
      </c>
      <c r="V893" s="3"/>
      <c r="W893" s="3"/>
      <c r="X893" s="3"/>
      <c r="Y893" s="3">
        <v>2624</v>
      </c>
      <c r="Z893" s="3" t="s">
        <v>28</v>
      </c>
      <c r="AA893" s="3"/>
    </row>
    <row r="894" spans="1:27" ht="15" customHeight="1" x14ac:dyDescent="0.25">
      <c r="A894" s="3" t="s">
        <v>27</v>
      </c>
      <c r="B894" s="4">
        <v>40546</v>
      </c>
      <c r="C894" s="3">
        <v>307.24</v>
      </c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 t="s">
        <v>28</v>
      </c>
      <c r="R894" s="3"/>
      <c r="S894" s="3"/>
      <c r="T894" s="3"/>
      <c r="U894" s="3" t="s">
        <v>28</v>
      </c>
      <c r="V894" s="3"/>
      <c r="W894" s="3"/>
      <c r="X894" s="3"/>
      <c r="Y894" s="3">
        <v>2625</v>
      </c>
      <c r="Z894" s="3" t="s">
        <v>28</v>
      </c>
      <c r="AA894" s="3"/>
    </row>
    <row r="895" spans="1:27" ht="15" customHeight="1" x14ac:dyDescent="0.25">
      <c r="A895" s="3" t="s">
        <v>27</v>
      </c>
      <c r="B895" s="4">
        <v>40547</v>
      </c>
      <c r="C895" s="3">
        <v>307.26</v>
      </c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 t="s">
        <v>28</v>
      </c>
      <c r="R895" s="3"/>
      <c r="S895" s="3"/>
      <c r="T895" s="3"/>
      <c r="U895" s="3" t="s">
        <v>28</v>
      </c>
      <c r="V895" s="3"/>
      <c r="W895" s="3"/>
      <c r="X895" s="3"/>
      <c r="Y895" s="3">
        <v>2626</v>
      </c>
      <c r="Z895" s="3" t="s">
        <v>28</v>
      </c>
      <c r="AA895" s="3"/>
    </row>
    <row r="896" spans="1:27" ht="15" customHeight="1" x14ac:dyDescent="0.25">
      <c r="A896" s="3" t="s">
        <v>27</v>
      </c>
      <c r="B896" s="4">
        <v>40548</v>
      </c>
      <c r="C896" s="3">
        <v>307.22000000000003</v>
      </c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 t="s">
        <v>28</v>
      </c>
      <c r="R896" s="3"/>
      <c r="S896" s="3"/>
      <c r="T896" s="3"/>
      <c r="U896" s="3" t="s">
        <v>28</v>
      </c>
      <c r="V896" s="3"/>
      <c r="W896" s="3"/>
      <c r="X896" s="3"/>
      <c r="Y896" s="3">
        <v>2627</v>
      </c>
      <c r="Z896" s="3" t="s">
        <v>28</v>
      </c>
      <c r="AA896" s="3"/>
    </row>
    <row r="897" spans="1:27" ht="15" customHeight="1" x14ac:dyDescent="0.25">
      <c r="A897" s="3" t="s">
        <v>27</v>
      </c>
      <c r="B897" s="4">
        <v>40549</v>
      </c>
      <c r="C897" s="3">
        <v>306.99</v>
      </c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 t="s">
        <v>28</v>
      </c>
      <c r="R897" s="3"/>
      <c r="S897" s="3"/>
      <c r="T897" s="3"/>
      <c r="U897" s="3" t="s">
        <v>28</v>
      </c>
      <c r="V897" s="3"/>
      <c r="W897" s="3"/>
      <c r="X897" s="3"/>
      <c r="Y897" s="3">
        <v>2628</v>
      </c>
      <c r="Z897" s="3" t="s">
        <v>28</v>
      </c>
      <c r="AA897" s="3"/>
    </row>
    <row r="898" spans="1:27" ht="15" customHeight="1" x14ac:dyDescent="0.25">
      <c r="A898" s="3" t="s">
        <v>27</v>
      </c>
      <c r="B898" s="4">
        <v>40550</v>
      </c>
      <c r="C898" s="3">
        <v>306.99</v>
      </c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 t="s">
        <v>28</v>
      </c>
      <c r="R898" s="3"/>
      <c r="S898" s="3"/>
      <c r="T898" s="3"/>
      <c r="U898" s="3" t="s">
        <v>28</v>
      </c>
      <c r="V898" s="3"/>
      <c r="W898" s="3"/>
      <c r="X898" s="3"/>
      <c r="Y898" s="3">
        <v>2629</v>
      </c>
      <c r="Z898" s="3" t="s">
        <v>28</v>
      </c>
      <c r="AA898" s="3"/>
    </row>
    <row r="899" spans="1:27" ht="15" customHeight="1" x14ac:dyDescent="0.25">
      <c r="A899" s="3" t="s">
        <v>27</v>
      </c>
      <c r="B899" s="4">
        <v>40551</v>
      </c>
      <c r="C899" s="3">
        <v>307.95</v>
      </c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 t="s">
        <v>28</v>
      </c>
      <c r="R899" s="3"/>
      <c r="S899" s="3"/>
      <c r="T899" s="3"/>
      <c r="U899" s="3" t="s">
        <v>28</v>
      </c>
      <c r="V899" s="3"/>
      <c r="W899" s="3"/>
      <c r="X899" s="3"/>
      <c r="Y899" s="3">
        <v>2630</v>
      </c>
      <c r="Z899" s="3" t="s">
        <v>28</v>
      </c>
      <c r="AA899" s="3"/>
    </row>
    <row r="900" spans="1:27" ht="15" customHeight="1" x14ac:dyDescent="0.25">
      <c r="A900" s="3" t="s">
        <v>27</v>
      </c>
      <c r="B900" s="4">
        <v>40552</v>
      </c>
      <c r="C900" s="3">
        <v>308.55</v>
      </c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 t="s">
        <v>28</v>
      </c>
      <c r="R900" s="3"/>
      <c r="S900" s="3"/>
      <c r="T900" s="3"/>
      <c r="U900" s="3" t="s">
        <v>28</v>
      </c>
      <c r="V900" s="3"/>
      <c r="W900" s="3"/>
      <c r="X900" s="3"/>
      <c r="Y900" s="3">
        <v>2631</v>
      </c>
      <c r="Z900" s="3" t="s">
        <v>28</v>
      </c>
      <c r="AA900" s="3"/>
    </row>
    <row r="901" spans="1:27" ht="15" customHeight="1" x14ac:dyDescent="0.25">
      <c r="A901" s="3" t="s">
        <v>27</v>
      </c>
      <c r="B901" s="4">
        <v>40553</v>
      </c>
      <c r="C901" s="3">
        <v>308.45999999999998</v>
      </c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 t="s">
        <v>28</v>
      </c>
      <c r="R901" s="3"/>
      <c r="S901" s="3"/>
      <c r="T901" s="3"/>
      <c r="U901" s="3" t="s">
        <v>28</v>
      </c>
      <c r="V901" s="3"/>
      <c r="W901" s="3"/>
      <c r="X901" s="3"/>
      <c r="Y901" s="3">
        <v>2632</v>
      </c>
      <c r="Z901" s="3" t="s">
        <v>28</v>
      </c>
      <c r="AA901" s="3"/>
    </row>
    <row r="902" spans="1:27" ht="15" customHeight="1" x14ac:dyDescent="0.25">
      <c r="A902" s="3" t="s">
        <v>27</v>
      </c>
      <c r="B902" s="4">
        <v>40554</v>
      </c>
      <c r="C902" s="3">
        <v>308.39999999999998</v>
      </c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 t="s">
        <v>28</v>
      </c>
      <c r="R902" s="3"/>
      <c r="S902" s="3"/>
      <c r="T902" s="3"/>
      <c r="U902" s="3" t="s">
        <v>28</v>
      </c>
      <c r="V902" s="3"/>
      <c r="W902" s="3"/>
      <c r="X902" s="3"/>
      <c r="Y902" s="3">
        <v>2633</v>
      </c>
      <c r="Z902" s="3" t="s">
        <v>28</v>
      </c>
      <c r="AA902" s="3"/>
    </row>
    <row r="903" spans="1:27" ht="15" customHeight="1" x14ac:dyDescent="0.25">
      <c r="A903" s="3" t="s">
        <v>27</v>
      </c>
      <c r="B903" s="4">
        <v>40555</v>
      </c>
      <c r="C903" s="3">
        <v>308.35000000000002</v>
      </c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 t="s">
        <v>28</v>
      </c>
      <c r="R903" s="3"/>
      <c r="S903" s="3"/>
      <c r="T903" s="3"/>
      <c r="U903" s="3" t="s">
        <v>28</v>
      </c>
      <c r="V903" s="3"/>
      <c r="W903" s="3"/>
      <c r="X903" s="3"/>
      <c r="Y903" s="3">
        <v>2634</v>
      </c>
      <c r="Z903" s="3" t="s">
        <v>28</v>
      </c>
      <c r="AA903" s="3"/>
    </row>
    <row r="904" spans="1:27" ht="15" customHeight="1" x14ac:dyDescent="0.25">
      <c r="A904" s="3" t="s">
        <v>27</v>
      </c>
      <c r="B904" s="4">
        <v>40556</v>
      </c>
      <c r="C904" s="3">
        <v>308.39999999999998</v>
      </c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 t="s">
        <v>28</v>
      </c>
      <c r="R904" s="3"/>
      <c r="S904" s="3"/>
      <c r="T904" s="3"/>
      <c r="U904" s="3" t="s">
        <v>28</v>
      </c>
      <c r="V904" s="3"/>
      <c r="W904" s="3"/>
      <c r="X904" s="3"/>
      <c r="Y904" s="3">
        <v>2635</v>
      </c>
      <c r="Z904" s="3" t="s">
        <v>28</v>
      </c>
      <c r="AA904" s="3"/>
    </row>
    <row r="905" spans="1:27" ht="15" customHeight="1" x14ac:dyDescent="0.25">
      <c r="A905" s="3" t="s">
        <v>27</v>
      </c>
      <c r="B905" s="4">
        <v>40557</v>
      </c>
      <c r="C905" s="3">
        <v>308.5</v>
      </c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 t="s">
        <v>28</v>
      </c>
      <c r="R905" s="3"/>
      <c r="S905" s="3"/>
      <c r="T905" s="3"/>
      <c r="U905" s="3" t="s">
        <v>28</v>
      </c>
      <c r="V905" s="3"/>
      <c r="W905" s="3"/>
      <c r="X905" s="3"/>
      <c r="Y905" s="3">
        <v>2636</v>
      </c>
      <c r="Z905" s="3" t="s">
        <v>28</v>
      </c>
      <c r="AA905" s="3"/>
    </row>
    <row r="906" spans="1:27" ht="15" customHeight="1" x14ac:dyDescent="0.25">
      <c r="A906" s="3" t="s">
        <v>27</v>
      </c>
      <c r="B906" s="4">
        <v>40558</v>
      </c>
      <c r="C906" s="3">
        <v>308.47000000000003</v>
      </c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 t="s">
        <v>28</v>
      </c>
      <c r="R906" s="3"/>
      <c r="S906" s="3"/>
      <c r="T906" s="3"/>
      <c r="U906" s="3" t="s">
        <v>28</v>
      </c>
      <c r="V906" s="3"/>
      <c r="W906" s="3"/>
      <c r="X906" s="3"/>
      <c r="Y906" s="3">
        <v>2637</v>
      </c>
      <c r="Z906" s="3" t="s">
        <v>28</v>
      </c>
      <c r="AA906" s="3"/>
    </row>
    <row r="907" spans="1:27" ht="15" customHeight="1" x14ac:dyDescent="0.25">
      <c r="A907" s="3" t="s">
        <v>27</v>
      </c>
      <c r="B907" s="4">
        <v>40559</v>
      </c>
      <c r="C907" s="3">
        <v>308.39</v>
      </c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 t="s">
        <v>28</v>
      </c>
      <c r="R907" s="3"/>
      <c r="S907" s="3"/>
      <c r="T907" s="3"/>
      <c r="U907" s="3" t="s">
        <v>28</v>
      </c>
      <c r="V907" s="3"/>
      <c r="W907" s="3"/>
      <c r="X907" s="3"/>
      <c r="Y907" s="3">
        <v>2638</v>
      </c>
      <c r="Z907" s="3" t="s">
        <v>28</v>
      </c>
      <c r="AA907" s="3"/>
    </row>
    <row r="908" spans="1:27" ht="15" customHeight="1" x14ac:dyDescent="0.25">
      <c r="A908" s="3" t="s">
        <v>27</v>
      </c>
      <c r="B908" s="4">
        <v>40560</v>
      </c>
      <c r="C908" s="3">
        <v>308.37</v>
      </c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 t="s">
        <v>28</v>
      </c>
      <c r="R908" s="3"/>
      <c r="S908" s="3"/>
      <c r="T908" s="3"/>
      <c r="U908" s="3" t="s">
        <v>28</v>
      </c>
      <c r="V908" s="3"/>
      <c r="W908" s="3"/>
      <c r="X908" s="3"/>
      <c r="Y908" s="3">
        <v>2639</v>
      </c>
      <c r="Z908" s="3" t="s">
        <v>28</v>
      </c>
      <c r="AA908" s="3"/>
    </row>
    <row r="909" spans="1:27" ht="15" customHeight="1" x14ac:dyDescent="0.25">
      <c r="A909" s="3" t="s">
        <v>27</v>
      </c>
      <c r="B909" s="4">
        <v>40561</v>
      </c>
      <c r="C909" s="3">
        <v>308.33</v>
      </c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 t="s">
        <v>28</v>
      </c>
      <c r="R909" s="3"/>
      <c r="S909" s="3"/>
      <c r="T909" s="3"/>
      <c r="U909" s="3" t="s">
        <v>28</v>
      </c>
      <c r="V909" s="3"/>
      <c r="W909" s="3"/>
      <c r="X909" s="3"/>
      <c r="Y909" s="3">
        <v>2640</v>
      </c>
      <c r="Z909" s="3" t="s">
        <v>28</v>
      </c>
      <c r="AA909" s="3"/>
    </row>
    <row r="910" spans="1:27" ht="15" customHeight="1" x14ac:dyDescent="0.25">
      <c r="A910" s="3" t="s">
        <v>27</v>
      </c>
      <c r="B910" s="4">
        <v>40562</v>
      </c>
      <c r="C910" s="3">
        <v>308.33999999999997</v>
      </c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 t="s">
        <v>28</v>
      </c>
      <c r="R910" s="3"/>
      <c r="S910" s="3"/>
      <c r="T910" s="3"/>
      <c r="U910" s="3" t="s">
        <v>28</v>
      </c>
      <c r="V910" s="3"/>
      <c r="W910" s="3"/>
      <c r="X910" s="3"/>
      <c r="Y910" s="3">
        <v>2641</v>
      </c>
      <c r="Z910" s="3" t="s">
        <v>28</v>
      </c>
      <c r="AA910" s="3"/>
    </row>
    <row r="911" spans="1:27" ht="15" customHeight="1" x14ac:dyDescent="0.25">
      <c r="A911" s="3" t="s">
        <v>27</v>
      </c>
      <c r="B911" s="4">
        <v>40563</v>
      </c>
      <c r="C911" s="3">
        <v>308.33999999999997</v>
      </c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 t="s">
        <v>28</v>
      </c>
      <c r="R911" s="3"/>
      <c r="S911" s="3"/>
      <c r="T911" s="3"/>
      <c r="U911" s="3" t="s">
        <v>28</v>
      </c>
      <c r="V911" s="3"/>
      <c r="W911" s="3"/>
      <c r="X911" s="3"/>
      <c r="Y911" s="3">
        <v>2642</v>
      </c>
      <c r="Z911" s="3" t="s">
        <v>28</v>
      </c>
      <c r="AA911" s="3"/>
    </row>
    <row r="912" spans="1:27" ht="15" customHeight="1" x14ac:dyDescent="0.25">
      <c r="A912" s="3" t="s">
        <v>27</v>
      </c>
      <c r="B912" s="4">
        <v>40564</v>
      </c>
      <c r="C912" s="3">
        <v>308.33</v>
      </c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 t="s">
        <v>28</v>
      </c>
      <c r="R912" s="3"/>
      <c r="S912" s="3"/>
      <c r="T912" s="3"/>
      <c r="U912" s="3" t="s">
        <v>28</v>
      </c>
      <c r="V912" s="3"/>
      <c r="W912" s="3"/>
      <c r="X912" s="3"/>
      <c r="Y912" s="3">
        <v>2643</v>
      </c>
      <c r="Z912" s="3" t="s">
        <v>28</v>
      </c>
      <c r="AA912" s="3"/>
    </row>
    <row r="913" spans="1:27" ht="15" customHeight="1" x14ac:dyDescent="0.25">
      <c r="A913" s="3" t="s">
        <v>27</v>
      </c>
      <c r="B913" s="4">
        <v>40565</v>
      </c>
      <c r="C913" s="3">
        <v>308.32</v>
      </c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 t="s">
        <v>28</v>
      </c>
      <c r="R913" s="3"/>
      <c r="S913" s="3"/>
      <c r="T913" s="3"/>
      <c r="U913" s="3" t="s">
        <v>28</v>
      </c>
      <c r="V913" s="3"/>
      <c r="W913" s="3"/>
      <c r="X913" s="3"/>
      <c r="Y913" s="3">
        <v>2644</v>
      </c>
      <c r="Z913" s="3" t="s">
        <v>28</v>
      </c>
      <c r="AA913" s="3"/>
    </row>
    <row r="914" spans="1:27" ht="15" customHeight="1" x14ac:dyDescent="0.25">
      <c r="A914" s="3" t="s">
        <v>27</v>
      </c>
      <c r="B914" s="4">
        <v>40566</v>
      </c>
      <c r="C914" s="3">
        <v>308.29000000000002</v>
      </c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 t="s">
        <v>28</v>
      </c>
      <c r="R914" s="3"/>
      <c r="S914" s="3"/>
      <c r="T914" s="3"/>
      <c r="U914" s="3" t="s">
        <v>28</v>
      </c>
      <c r="V914" s="3"/>
      <c r="W914" s="3"/>
      <c r="X914" s="3"/>
      <c r="Y914" s="3">
        <v>2645</v>
      </c>
      <c r="Z914" s="3" t="s">
        <v>28</v>
      </c>
      <c r="AA914" s="3"/>
    </row>
    <row r="915" spans="1:27" ht="15" customHeight="1" x14ac:dyDescent="0.25">
      <c r="A915" s="3" t="s">
        <v>27</v>
      </c>
      <c r="B915" s="4">
        <v>40567</v>
      </c>
      <c r="C915" s="3">
        <v>308.23</v>
      </c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 t="s">
        <v>28</v>
      </c>
      <c r="R915" s="3"/>
      <c r="S915" s="3"/>
      <c r="T915" s="3"/>
      <c r="U915" s="3" t="s">
        <v>28</v>
      </c>
      <c r="V915" s="3"/>
      <c r="W915" s="3"/>
      <c r="X915" s="3"/>
      <c r="Y915" s="3">
        <v>2646</v>
      </c>
      <c r="Z915" s="3" t="s">
        <v>28</v>
      </c>
      <c r="AA915" s="3"/>
    </row>
    <row r="916" spans="1:27" ht="15" customHeight="1" x14ac:dyDescent="0.25">
      <c r="A916" s="3" t="s">
        <v>27</v>
      </c>
      <c r="B916" s="4">
        <v>40568</v>
      </c>
      <c r="C916" s="3">
        <v>308.16000000000003</v>
      </c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 t="s">
        <v>28</v>
      </c>
      <c r="R916" s="3"/>
      <c r="S916" s="3"/>
      <c r="T916" s="3"/>
      <c r="U916" s="3" t="s">
        <v>28</v>
      </c>
      <c r="V916" s="3"/>
      <c r="W916" s="3"/>
      <c r="X916" s="3"/>
      <c r="Y916" s="3">
        <v>2647</v>
      </c>
      <c r="Z916" s="3" t="s">
        <v>28</v>
      </c>
      <c r="AA916" s="3"/>
    </row>
    <row r="917" spans="1:27" ht="15" customHeight="1" x14ac:dyDescent="0.25">
      <c r="A917" s="3" t="s">
        <v>27</v>
      </c>
      <c r="B917" s="4">
        <v>40569</v>
      </c>
      <c r="C917" s="3">
        <v>308.12</v>
      </c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 t="s">
        <v>28</v>
      </c>
      <c r="R917" s="3"/>
      <c r="S917" s="3"/>
      <c r="T917" s="3"/>
      <c r="U917" s="3" t="s">
        <v>28</v>
      </c>
      <c r="V917" s="3"/>
      <c r="W917" s="3"/>
      <c r="X917" s="3"/>
      <c r="Y917" s="3">
        <v>2648</v>
      </c>
      <c r="Z917" s="3" t="s">
        <v>28</v>
      </c>
      <c r="AA917" s="3"/>
    </row>
    <row r="918" spans="1:27" ht="15" customHeight="1" x14ac:dyDescent="0.25">
      <c r="A918" s="3" t="s">
        <v>27</v>
      </c>
      <c r="B918" s="4">
        <v>40570</v>
      </c>
      <c r="C918" s="3">
        <v>308.07</v>
      </c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 t="s">
        <v>28</v>
      </c>
      <c r="R918" s="3"/>
      <c r="S918" s="3"/>
      <c r="T918" s="3"/>
      <c r="U918" s="3" t="s">
        <v>28</v>
      </c>
      <c r="V918" s="3"/>
      <c r="W918" s="3"/>
      <c r="X918" s="3"/>
      <c r="Y918" s="3">
        <v>2649</v>
      </c>
      <c r="Z918" s="3" t="s">
        <v>28</v>
      </c>
      <c r="AA918" s="3"/>
    </row>
    <row r="919" spans="1:27" ht="15" customHeight="1" x14ac:dyDescent="0.25">
      <c r="A919" s="3" t="s">
        <v>27</v>
      </c>
      <c r="B919" s="4">
        <v>40571</v>
      </c>
      <c r="C919" s="3">
        <v>308.02</v>
      </c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 t="s">
        <v>28</v>
      </c>
      <c r="R919" s="3"/>
      <c r="S919" s="3"/>
      <c r="T919" s="3"/>
      <c r="U919" s="3" t="s">
        <v>28</v>
      </c>
      <c r="V919" s="3"/>
      <c r="W919" s="3"/>
      <c r="X919" s="3"/>
      <c r="Y919" s="3">
        <v>2650</v>
      </c>
      <c r="Z919" s="3" t="s">
        <v>28</v>
      </c>
      <c r="AA919" s="3"/>
    </row>
    <row r="920" spans="1:27" ht="15" customHeight="1" x14ac:dyDescent="0.25">
      <c r="A920" s="3" t="s">
        <v>27</v>
      </c>
      <c r="B920" s="4">
        <v>40572</v>
      </c>
      <c r="C920" s="3">
        <v>307.99</v>
      </c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 t="s">
        <v>28</v>
      </c>
      <c r="R920" s="3"/>
      <c r="S920" s="3"/>
      <c r="T920" s="3"/>
      <c r="U920" s="3" t="s">
        <v>28</v>
      </c>
      <c r="V920" s="3"/>
      <c r="W920" s="3"/>
      <c r="X920" s="3"/>
      <c r="Y920" s="3">
        <v>2651</v>
      </c>
      <c r="Z920" s="3" t="s">
        <v>28</v>
      </c>
      <c r="AA920" s="3"/>
    </row>
    <row r="921" spans="1:27" ht="15" customHeight="1" x14ac:dyDescent="0.25">
      <c r="A921" s="3" t="s">
        <v>27</v>
      </c>
      <c r="B921" s="4">
        <v>40573</v>
      </c>
      <c r="C921" s="3">
        <v>307.94</v>
      </c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 t="s">
        <v>28</v>
      </c>
      <c r="R921" s="3"/>
      <c r="S921" s="3"/>
      <c r="T921" s="3"/>
      <c r="U921" s="3" t="s">
        <v>28</v>
      </c>
      <c r="V921" s="3"/>
      <c r="W921" s="3"/>
      <c r="X921" s="3"/>
      <c r="Y921" s="3">
        <v>2652</v>
      </c>
      <c r="Z921" s="3" t="s">
        <v>28</v>
      </c>
      <c r="AA921" s="3"/>
    </row>
    <row r="922" spans="1:27" ht="15" customHeight="1" x14ac:dyDescent="0.25">
      <c r="A922" s="3" t="s">
        <v>27</v>
      </c>
      <c r="B922" s="4">
        <v>40574</v>
      </c>
      <c r="C922" s="3">
        <v>307.77999999999997</v>
      </c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 t="s">
        <v>28</v>
      </c>
      <c r="R922" s="3"/>
      <c r="S922" s="3"/>
      <c r="T922" s="3"/>
      <c r="U922" s="3" t="s">
        <v>28</v>
      </c>
      <c r="V922" s="3"/>
      <c r="W922" s="3"/>
      <c r="X922" s="3"/>
      <c r="Y922" s="3">
        <v>2653</v>
      </c>
      <c r="Z922" s="3" t="s">
        <v>28</v>
      </c>
      <c r="AA922" s="3"/>
    </row>
    <row r="923" spans="1:27" ht="15" customHeight="1" x14ac:dyDescent="0.25">
      <c r="A923" s="3" t="s">
        <v>27</v>
      </c>
      <c r="B923" s="4">
        <v>40575</v>
      </c>
      <c r="C923" s="3">
        <v>307.69</v>
      </c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 t="s">
        <v>28</v>
      </c>
      <c r="R923" s="3"/>
      <c r="S923" s="3"/>
      <c r="T923" s="3"/>
      <c r="U923" s="3" t="s">
        <v>28</v>
      </c>
      <c r="V923" s="3"/>
      <c r="W923" s="3"/>
      <c r="X923" s="3"/>
      <c r="Y923" s="3">
        <v>2654</v>
      </c>
      <c r="Z923" s="3" t="s">
        <v>28</v>
      </c>
      <c r="AA923" s="3"/>
    </row>
    <row r="924" spans="1:27" ht="15" customHeight="1" x14ac:dyDescent="0.25">
      <c r="A924" s="3" t="s">
        <v>27</v>
      </c>
      <c r="B924" s="4">
        <v>40576</v>
      </c>
      <c r="C924" s="3">
        <v>307.58</v>
      </c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 t="s">
        <v>28</v>
      </c>
      <c r="R924" s="3"/>
      <c r="S924" s="3"/>
      <c r="T924" s="3"/>
      <c r="U924" s="3" t="s">
        <v>28</v>
      </c>
      <c r="V924" s="3"/>
      <c r="W924" s="3"/>
      <c r="X924" s="3"/>
      <c r="Y924" s="3">
        <v>2655</v>
      </c>
      <c r="Z924" s="3" t="s">
        <v>28</v>
      </c>
      <c r="AA924" s="3"/>
    </row>
    <row r="925" spans="1:27" ht="15" customHeight="1" x14ac:dyDescent="0.25">
      <c r="A925" s="3" t="s">
        <v>27</v>
      </c>
      <c r="B925" s="4">
        <v>40577</v>
      </c>
      <c r="C925" s="3">
        <v>307.48</v>
      </c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 t="s">
        <v>28</v>
      </c>
      <c r="R925" s="3"/>
      <c r="S925" s="3"/>
      <c r="T925" s="3"/>
      <c r="U925" s="3" t="s">
        <v>28</v>
      </c>
      <c r="V925" s="3"/>
      <c r="W925" s="3"/>
      <c r="X925" s="3"/>
      <c r="Y925" s="3">
        <v>2656</v>
      </c>
      <c r="Z925" s="3" t="s">
        <v>28</v>
      </c>
      <c r="AA925" s="3"/>
    </row>
    <row r="926" spans="1:27" ht="15" customHeight="1" x14ac:dyDescent="0.25">
      <c r="A926" s="3" t="s">
        <v>27</v>
      </c>
      <c r="B926" s="4">
        <v>40578</v>
      </c>
      <c r="C926" s="3">
        <v>307.35000000000002</v>
      </c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 t="s">
        <v>28</v>
      </c>
      <c r="R926" s="3"/>
      <c r="S926" s="3"/>
      <c r="T926" s="3"/>
      <c r="U926" s="3" t="s">
        <v>28</v>
      </c>
      <c r="V926" s="3"/>
      <c r="W926" s="3"/>
      <c r="X926" s="3"/>
      <c r="Y926" s="3">
        <v>2657</v>
      </c>
      <c r="Z926" s="3" t="s">
        <v>28</v>
      </c>
      <c r="AA926" s="3"/>
    </row>
    <row r="927" spans="1:27" ht="15" customHeight="1" x14ac:dyDescent="0.25">
      <c r="A927" s="3" t="s">
        <v>27</v>
      </c>
      <c r="B927" s="4">
        <v>40579</v>
      </c>
      <c r="C927" s="3">
        <v>307.25</v>
      </c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 t="s">
        <v>28</v>
      </c>
      <c r="R927" s="3"/>
      <c r="S927" s="3"/>
      <c r="T927" s="3"/>
      <c r="U927" s="3" t="s">
        <v>28</v>
      </c>
      <c r="V927" s="3"/>
      <c r="W927" s="3"/>
      <c r="X927" s="3"/>
      <c r="Y927" s="3">
        <v>2658</v>
      </c>
      <c r="Z927" s="3" t="s">
        <v>28</v>
      </c>
      <c r="AA927" s="3"/>
    </row>
    <row r="928" spans="1:27" ht="15" customHeight="1" x14ac:dyDescent="0.25">
      <c r="A928" s="3" t="s">
        <v>27</v>
      </c>
      <c r="B928" s="4">
        <v>40580</v>
      </c>
      <c r="C928" s="3">
        <v>307.14999999999998</v>
      </c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 t="s">
        <v>28</v>
      </c>
      <c r="R928" s="3"/>
      <c r="S928" s="3"/>
      <c r="T928" s="3"/>
      <c r="U928" s="3" t="s">
        <v>28</v>
      </c>
      <c r="V928" s="3"/>
      <c r="W928" s="3"/>
      <c r="X928" s="3"/>
      <c r="Y928" s="3">
        <v>2659</v>
      </c>
      <c r="Z928" s="3" t="s">
        <v>28</v>
      </c>
      <c r="AA928" s="3"/>
    </row>
    <row r="929" spans="1:27" ht="15" customHeight="1" x14ac:dyDescent="0.25">
      <c r="A929" s="3" t="s">
        <v>27</v>
      </c>
      <c r="B929" s="4">
        <v>40581</v>
      </c>
      <c r="C929" s="3">
        <v>307.04000000000002</v>
      </c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 t="s">
        <v>28</v>
      </c>
      <c r="R929" s="3"/>
      <c r="S929" s="3"/>
      <c r="T929" s="3"/>
      <c r="U929" s="3" t="s">
        <v>28</v>
      </c>
      <c r="V929" s="3"/>
      <c r="W929" s="3"/>
      <c r="X929" s="3"/>
      <c r="Y929" s="3">
        <v>2660</v>
      </c>
      <c r="Z929" s="3" t="s">
        <v>28</v>
      </c>
      <c r="AA929" s="3"/>
    </row>
    <row r="930" spans="1:27" ht="15" customHeight="1" x14ac:dyDescent="0.25">
      <c r="A930" s="3" t="s">
        <v>27</v>
      </c>
      <c r="B930" s="4">
        <v>40582</v>
      </c>
      <c r="C930" s="3">
        <v>306.94</v>
      </c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 t="s">
        <v>28</v>
      </c>
      <c r="R930" s="3"/>
      <c r="S930" s="3"/>
      <c r="T930" s="3"/>
      <c r="U930" s="3" t="s">
        <v>28</v>
      </c>
      <c r="V930" s="3"/>
      <c r="W930" s="3"/>
      <c r="X930" s="3"/>
      <c r="Y930" s="3">
        <v>2661</v>
      </c>
      <c r="Z930" s="3" t="s">
        <v>28</v>
      </c>
      <c r="AA930" s="3"/>
    </row>
    <row r="931" spans="1:27" ht="15" customHeight="1" x14ac:dyDescent="0.25">
      <c r="A931" s="3" t="s">
        <v>27</v>
      </c>
      <c r="B931" s="4">
        <v>40583</v>
      </c>
      <c r="C931" s="3">
        <v>306.8</v>
      </c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 t="s">
        <v>28</v>
      </c>
      <c r="R931" s="3"/>
      <c r="S931" s="3"/>
      <c r="T931" s="3"/>
      <c r="U931" s="3" t="s">
        <v>28</v>
      </c>
      <c r="V931" s="3"/>
      <c r="W931" s="3"/>
      <c r="X931" s="3"/>
      <c r="Y931" s="3">
        <v>2662</v>
      </c>
      <c r="Z931" s="3" t="s">
        <v>28</v>
      </c>
      <c r="AA931" s="3"/>
    </row>
    <row r="932" spans="1:27" ht="15" customHeight="1" x14ac:dyDescent="0.25">
      <c r="A932" s="3" t="s">
        <v>27</v>
      </c>
      <c r="B932" s="4">
        <v>40584</v>
      </c>
      <c r="C932" s="3">
        <v>306.69</v>
      </c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 t="s">
        <v>28</v>
      </c>
      <c r="R932" s="3"/>
      <c r="S932" s="3"/>
      <c r="T932" s="3"/>
      <c r="U932" s="3" t="s">
        <v>28</v>
      </c>
      <c r="V932" s="3"/>
      <c r="W932" s="3"/>
      <c r="X932" s="3"/>
      <c r="Y932" s="3">
        <v>2663</v>
      </c>
      <c r="Z932" s="3" t="s">
        <v>28</v>
      </c>
      <c r="AA932" s="3"/>
    </row>
    <row r="933" spans="1:27" ht="15" customHeight="1" x14ac:dyDescent="0.25">
      <c r="A933" s="3" t="s">
        <v>27</v>
      </c>
      <c r="B933" s="4">
        <v>40585</v>
      </c>
      <c r="C933" s="3">
        <v>306.58999999999997</v>
      </c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 t="s">
        <v>28</v>
      </c>
      <c r="R933" s="3"/>
      <c r="S933" s="3"/>
      <c r="T933" s="3"/>
      <c r="U933" s="3" t="s">
        <v>28</v>
      </c>
      <c r="V933" s="3"/>
      <c r="W933" s="3"/>
      <c r="X933" s="3"/>
      <c r="Y933" s="3">
        <v>2664</v>
      </c>
      <c r="Z933" s="3" t="s">
        <v>28</v>
      </c>
      <c r="AA933" s="3"/>
    </row>
    <row r="934" spans="1:27" ht="15" customHeight="1" x14ac:dyDescent="0.25">
      <c r="A934" s="3" t="s">
        <v>27</v>
      </c>
      <c r="B934" s="4">
        <v>40586</v>
      </c>
      <c r="C934" s="3">
        <v>306.52999999999997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 t="s">
        <v>28</v>
      </c>
      <c r="R934" s="3"/>
      <c r="S934" s="3"/>
      <c r="T934" s="3"/>
      <c r="U934" s="3" t="s">
        <v>28</v>
      </c>
      <c r="V934" s="3"/>
      <c r="W934" s="3"/>
      <c r="X934" s="3"/>
      <c r="Y934" s="3">
        <v>2665</v>
      </c>
      <c r="Z934" s="3" t="s">
        <v>28</v>
      </c>
      <c r="AA934" s="3"/>
    </row>
    <row r="935" spans="1:27" ht="15" customHeight="1" x14ac:dyDescent="0.25">
      <c r="A935" s="3" t="s">
        <v>27</v>
      </c>
      <c r="B935" s="4">
        <v>40587</v>
      </c>
      <c r="C935" s="3">
        <v>306.52999999999997</v>
      </c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 t="s">
        <v>28</v>
      </c>
      <c r="R935" s="3"/>
      <c r="S935" s="3"/>
      <c r="T935" s="3"/>
      <c r="U935" s="3" t="s">
        <v>28</v>
      </c>
      <c r="V935" s="3"/>
      <c r="W935" s="3"/>
      <c r="X935" s="3"/>
      <c r="Y935" s="3">
        <v>2666</v>
      </c>
      <c r="Z935" s="3" t="s">
        <v>28</v>
      </c>
      <c r="AA935" s="3"/>
    </row>
    <row r="936" spans="1:27" ht="15" customHeight="1" x14ac:dyDescent="0.25">
      <c r="A936" s="3" t="s">
        <v>27</v>
      </c>
      <c r="B936" s="4">
        <v>40588</v>
      </c>
      <c r="C936" s="3">
        <v>306.54000000000002</v>
      </c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 t="s">
        <v>28</v>
      </c>
      <c r="R936" s="3"/>
      <c r="S936" s="3"/>
      <c r="T936" s="3"/>
      <c r="U936" s="3" t="s">
        <v>28</v>
      </c>
      <c r="V936" s="3"/>
      <c r="W936" s="3"/>
      <c r="X936" s="3"/>
      <c r="Y936" s="3">
        <v>2667</v>
      </c>
      <c r="Z936" s="3" t="s">
        <v>28</v>
      </c>
      <c r="AA936" s="3"/>
    </row>
    <row r="937" spans="1:27" ht="15" customHeight="1" x14ac:dyDescent="0.25">
      <c r="A937" s="3" t="s">
        <v>27</v>
      </c>
      <c r="B937" s="4">
        <v>40589</v>
      </c>
      <c r="C937" s="3">
        <v>306.52999999999997</v>
      </c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 t="s">
        <v>28</v>
      </c>
      <c r="R937" s="3"/>
      <c r="S937" s="3"/>
      <c r="T937" s="3"/>
      <c r="U937" s="3" t="s">
        <v>28</v>
      </c>
      <c r="V937" s="3"/>
      <c r="W937" s="3"/>
      <c r="X937" s="3"/>
      <c r="Y937" s="3">
        <v>2668</v>
      </c>
      <c r="Z937" s="3" t="s">
        <v>28</v>
      </c>
      <c r="AA937" s="3"/>
    </row>
    <row r="938" spans="1:27" ht="15" customHeight="1" x14ac:dyDescent="0.25">
      <c r="A938" s="3" t="s">
        <v>27</v>
      </c>
      <c r="B938" s="4">
        <v>40590</v>
      </c>
      <c r="C938" s="3">
        <v>306.49</v>
      </c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 t="s">
        <v>28</v>
      </c>
      <c r="R938" s="3"/>
      <c r="S938" s="3"/>
      <c r="T938" s="3"/>
      <c r="U938" s="3" t="s">
        <v>28</v>
      </c>
      <c r="V938" s="3"/>
      <c r="W938" s="3"/>
      <c r="X938" s="3"/>
      <c r="Y938" s="3">
        <v>2669</v>
      </c>
      <c r="Z938" s="3" t="s">
        <v>28</v>
      </c>
      <c r="AA938" s="3"/>
    </row>
    <row r="939" spans="1:27" ht="15" customHeight="1" x14ac:dyDescent="0.25">
      <c r="A939" s="3" t="s">
        <v>27</v>
      </c>
      <c r="B939" s="4">
        <v>40591</v>
      </c>
      <c r="C939" s="3">
        <v>306.39999999999998</v>
      </c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 t="s">
        <v>28</v>
      </c>
      <c r="R939" s="3"/>
      <c r="S939" s="3"/>
      <c r="T939" s="3"/>
      <c r="U939" s="3" t="s">
        <v>28</v>
      </c>
      <c r="V939" s="3"/>
      <c r="W939" s="3"/>
      <c r="X939" s="3"/>
      <c r="Y939" s="3">
        <v>2670</v>
      </c>
      <c r="Z939" s="3" t="s">
        <v>28</v>
      </c>
      <c r="AA939" s="3"/>
    </row>
    <row r="940" spans="1:27" ht="15" customHeight="1" x14ac:dyDescent="0.25">
      <c r="A940" s="3" t="s">
        <v>27</v>
      </c>
      <c r="B940" s="4">
        <v>40592</v>
      </c>
      <c r="C940" s="3">
        <v>306.33</v>
      </c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 t="s">
        <v>28</v>
      </c>
      <c r="R940" s="3"/>
      <c r="S940" s="3"/>
      <c r="T940" s="3"/>
      <c r="U940" s="3" t="s">
        <v>28</v>
      </c>
      <c r="V940" s="3"/>
      <c r="W940" s="3"/>
      <c r="X940" s="3"/>
      <c r="Y940" s="3">
        <v>2671</v>
      </c>
      <c r="Z940" s="3" t="s">
        <v>28</v>
      </c>
      <c r="AA940" s="3"/>
    </row>
    <row r="941" spans="1:27" ht="15" customHeight="1" x14ac:dyDescent="0.25">
      <c r="A941" s="3" t="s">
        <v>27</v>
      </c>
      <c r="B941" s="4">
        <v>40593</v>
      </c>
      <c r="C941" s="3">
        <v>306.3</v>
      </c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 t="s">
        <v>28</v>
      </c>
      <c r="R941" s="3"/>
      <c r="S941" s="3"/>
      <c r="T941" s="3"/>
      <c r="U941" s="3" t="s">
        <v>28</v>
      </c>
      <c r="V941" s="3"/>
      <c r="W941" s="3"/>
      <c r="X941" s="3"/>
      <c r="Y941" s="3">
        <v>2672</v>
      </c>
      <c r="Z941" s="3" t="s">
        <v>28</v>
      </c>
      <c r="AA941" s="3"/>
    </row>
    <row r="942" spans="1:27" ht="15" customHeight="1" x14ac:dyDescent="0.25">
      <c r="A942" s="3" t="s">
        <v>27</v>
      </c>
      <c r="B942" s="4">
        <v>40594</v>
      </c>
      <c r="C942" s="3">
        <v>306.13</v>
      </c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 t="s">
        <v>28</v>
      </c>
      <c r="R942" s="3"/>
      <c r="S942" s="3"/>
      <c r="T942" s="3"/>
      <c r="U942" s="3" t="s">
        <v>28</v>
      </c>
      <c r="V942" s="3"/>
      <c r="W942" s="3"/>
      <c r="X942" s="3"/>
      <c r="Y942" s="3">
        <v>2673</v>
      </c>
      <c r="Z942" s="3" t="s">
        <v>28</v>
      </c>
      <c r="AA942" s="3"/>
    </row>
    <row r="943" spans="1:27" ht="15" customHeight="1" x14ac:dyDescent="0.25">
      <c r="A943" s="3" t="s">
        <v>27</v>
      </c>
      <c r="B943" s="4">
        <v>40595</v>
      </c>
      <c r="C943" s="3">
        <v>306.01</v>
      </c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 t="s">
        <v>28</v>
      </c>
      <c r="R943" s="3"/>
      <c r="S943" s="3"/>
      <c r="T943" s="3"/>
      <c r="U943" s="3" t="s">
        <v>28</v>
      </c>
      <c r="V943" s="3"/>
      <c r="W943" s="3"/>
      <c r="X943" s="3"/>
      <c r="Y943" s="3">
        <v>2674</v>
      </c>
      <c r="Z943" s="3" t="s">
        <v>28</v>
      </c>
      <c r="AA943" s="3"/>
    </row>
    <row r="944" spans="1:27" ht="15" customHeight="1" x14ac:dyDescent="0.25">
      <c r="A944" s="3" t="s">
        <v>27</v>
      </c>
      <c r="B944" s="4">
        <v>40596</v>
      </c>
      <c r="C944" s="3">
        <v>305.83999999999997</v>
      </c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 t="s">
        <v>28</v>
      </c>
      <c r="R944" s="3"/>
      <c r="S944" s="3"/>
      <c r="T944" s="3"/>
      <c r="U944" s="3" t="s">
        <v>28</v>
      </c>
      <c r="V944" s="3"/>
      <c r="W944" s="3"/>
      <c r="X944" s="3"/>
      <c r="Y944" s="3">
        <v>2675</v>
      </c>
      <c r="Z944" s="3" t="s">
        <v>28</v>
      </c>
      <c r="AA944" s="3"/>
    </row>
    <row r="945" spans="1:27" ht="15" customHeight="1" x14ac:dyDescent="0.25">
      <c r="A945" s="3" t="s">
        <v>27</v>
      </c>
      <c r="B945" s="4">
        <v>40597</v>
      </c>
      <c r="C945" s="3">
        <v>305.79000000000002</v>
      </c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 t="s">
        <v>28</v>
      </c>
      <c r="R945" s="3"/>
      <c r="S945" s="3"/>
      <c r="T945" s="3"/>
      <c r="U945" s="3" t="s">
        <v>28</v>
      </c>
      <c r="V945" s="3"/>
      <c r="W945" s="3"/>
      <c r="X945" s="3"/>
      <c r="Y945" s="3">
        <v>2676</v>
      </c>
      <c r="Z945" s="3" t="s">
        <v>28</v>
      </c>
      <c r="AA945" s="3"/>
    </row>
    <row r="946" spans="1:27" ht="15" customHeight="1" x14ac:dyDescent="0.25">
      <c r="A946" s="3" t="s">
        <v>27</v>
      </c>
      <c r="B946" s="4">
        <v>40598</v>
      </c>
      <c r="C946" s="3">
        <v>305.79000000000002</v>
      </c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 t="s">
        <v>28</v>
      </c>
      <c r="R946" s="3"/>
      <c r="S946" s="3"/>
      <c r="T946" s="3"/>
      <c r="U946" s="3" t="s">
        <v>28</v>
      </c>
      <c r="V946" s="3"/>
      <c r="W946" s="3"/>
      <c r="X946" s="3"/>
      <c r="Y946" s="3">
        <v>2677</v>
      </c>
      <c r="Z946" s="3" t="s">
        <v>28</v>
      </c>
      <c r="AA946" s="3"/>
    </row>
    <row r="947" spans="1:27" ht="15" customHeight="1" x14ac:dyDescent="0.25">
      <c r="A947" s="3" t="s">
        <v>27</v>
      </c>
      <c r="B947" s="4">
        <v>40599</v>
      </c>
      <c r="C947" s="3">
        <v>305.79000000000002</v>
      </c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 t="s">
        <v>28</v>
      </c>
      <c r="R947" s="3"/>
      <c r="S947" s="3"/>
      <c r="T947" s="3"/>
      <c r="U947" s="3" t="s">
        <v>28</v>
      </c>
      <c r="V947" s="3"/>
      <c r="W947" s="3"/>
      <c r="X947" s="3"/>
      <c r="Y947" s="3">
        <v>2678</v>
      </c>
      <c r="Z947" s="3" t="s">
        <v>28</v>
      </c>
      <c r="AA947" s="3"/>
    </row>
    <row r="948" spans="1:27" ht="15" customHeight="1" x14ac:dyDescent="0.25">
      <c r="A948" s="3" t="s">
        <v>27</v>
      </c>
      <c r="B948" s="4">
        <v>40600</v>
      </c>
      <c r="C948" s="3">
        <v>305.85000000000002</v>
      </c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 t="s">
        <v>28</v>
      </c>
      <c r="R948" s="3"/>
      <c r="S948" s="3"/>
      <c r="T948" s="3"/>
      <c r="U948" s="3" t="s">
        <v>28</v>
      </c>
      <c r="V948" s="3"/>
      <c r="W948" s="3"/>
      <c r="X948" s="3"/>
      <c r="Y948" s="3">
        <v>2679</v>
      </c>
      <c r="Z948" s="3" t="s">
        <v>28</v>
      </c>
      <c r="AA948" s="3"/>
    </row>
    <row r="949" spans="1:27" ht="15" customHeight="1" x14ac:dyDescent="0.25">
      <c r="A949" s="3" t="s">
        <v>27</v>
      </c>
      <c r="B949" s="4">
        <v>40601</v>
      </c>
      <c r="C949" s="3">
        <v>305.92</v>
      </c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 t="s">
        <v>28</v>
      </c>
      <c r="R949" s="3"/>
      <c r="S949" s="3"/>
      <c r="T949" s="3"/>
      <c r="U949" s="3" t="s">
        <v>28</v>
      </c>
      <c r="V949" s="3"/>
      <c r="W949" s="3"/>
      <c r="X949" s="3"/>
      <c r="Y949" s="3">
        <v>2680</v>
      </c>
      <c r="Z949" s="3" t="s">
        <v>28</v>
      </c>
      <c r="AA949" s="3"/>
    </row>
    <row r="950" spans="1:27" ht="15" customHeight="1" x14ac:dyDescent="0.25">
      <c r="A950" s="3" t="s">
        <v>27</v>
      </c>
      <c r="B950" s="4">
        <v>40602</v>
      </c>
      <c r="C950" s="3">
        <v>305.91000000000003</v>
      </c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 t="s">
        <v>28</v>
      </c>
      <c r="R950" s="3"/>
      <c r="S950" s="3"/>
      <c r="T950" s="3"/>
      <c r="U950" s="3" t="s">
        <v>28</v>
      </c>
      <c r="V950" s="3"/>
      <c r="W950" s="3"/>
      <c r="X950" s="3"/>
      <c r="Y950" s="3">
        <v>2681</v>
      </c>
      <c r="Z950" s="3" t="s">
        <v>28</v>
      </c>
      <c r="AA950" s="3"/>
    </row>
    <row r="951" spans="1:27" ht="15" customHeight="1" x14ac:dyDescent="0.25">
      <c r="A951" s="3" t="s">
        <v>27</v>
      </c>
      <c r="B951" s="4">
        <v>40603</v>
      </c>
      <c r="C951" s="3">
        <v>305.92</v>
      </c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 t="s">
        <v>28</v>
      </c>
      <c r="R951" s="3"/>
      <c r="S951" s="3"/>
      <c r="T951" s="3"/>
      <c r="U951" s="3" t="s">
        <v>28</v>
      </c>
      <c r="V951" s="3"/>
      <c r="W951" s="3"/>
      <c r="X951" s="3"/>
      <c r="Y951" s="3">
        <v>2682</v>
      </c>
      <c r="Z951" s="3" t="s">
        <v>28</v>
      </c>
      <c r="AA951" s="3"/>
    </row>
    <row r="952" spans="1:27" ht="15" customHeight="1" x14ac:dyDescent="0.25">
      <c r="A952" s="3" t="s">
        <v>27</v>
      </c>
      <c r="B952" s="4">
        <v>40604</v>
      </c>
      <c r="C952" s="3">
        <v>305.92</v>
      </c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 t="s">
        <v>28</v>
      </c>
      <c r="R952" s="3"/>
      <c r="S952" s="3"/>
      <c r="T952" s="3"/>
      <c r="U952" s="3" t="s">
        <v>28</v>
      </c>
      <c r="V952" s="3"/>
      <c r="W952" s="3"/>
      <c r="X952" s="3"/>
      <c r="Y952" s="3">
        <v>2683</v>
      </c>
      <c r="Z952" s="3" t="s">
        <v>28</v>
      </c>
      <c r="AA952" s="3"/>
    </row>
    <row r="953" spans="1:27" ht="15" customHeight="1" x14ac:dyDescent="0.25">
      <c r="A953" s="3" t="s">
        <v>27</v>
      </c>
      <c r="B953" s="4">
        <v>40605</v>
      </c>
      <c r="C953" s="3">
        <v>305.95</v>
      </c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 t="s">
        <v>28</v>
      </c>
      <c r="R953" s="3"/>
      <c r="S953" s="3"/>
      <c r="T953" s="3"/>
      <c r="U953" s="3" t="s">
        <v>28</v>
      </c>
      <c r="V953" s="3"/>
      <c r="W953" s="3"/>
      <c r="X953" s="3"/>
      <c r="Y953" s="3">
        <v>2684</v>
      </c>
      <c r="Z953" s="3" t="s">
        <v>28</v>
      </c>
      <c r="AA953" s="3"/>
    </row>
    <row r="954" spans="1:27" ht="15" customHeight="1" x14ac:dyDescent="0.25">
      <c r="A954" s="3" t="s">
        <v>27</v>
      </c>
      <c r="B954" s="4">
        <v>40606</v>
      </c>
      <c r="C954" s="3">
        <v>305.99</v>
      </c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 t="s">
        <v>28</v>
      </c>
      <c r="R954" s="3"/>
      <c r="S954" s="3"/>
      <c r="T954" s="3"/>
      <c r="U954" s="3" t="s">
        <v>28</v>
      </c>
      <c r="V954" s="3"/>
      <c r="W954" s="3"/>
      <c r="X954" s="3"/>
      <c r="Y954" s="3">
        <v>2685</v>
      </c>
      <c r="Z954" s="3" t="s">
        <v>28</v>
      </c>
      <c r="AA954" s="3"/>
    </row>
    <row r="955" spans="1:27" ht="15" customHeight="1" x14ac:dyDescent="0.25">
      <c r="A955" s="3" t="s">
        <v>27</v>
      </c>
      <c r="B955" s="4">
        <v>40607</v>
      </c>
      <c r="C955" s="3">
        <v>305.99</v>
      </c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 t="s">
        <v>28</v>
      </c>
      <c r="R955" s="3"/>
      <c r="S955" s="3"/>
      <c r="T955" s="3"/>
      <c r="U955" s="3" t="s">
        <v>28</v>
      </c>
      <c r="V955" s="3"/>
      <c r="W955" s="3"/>
      <c r="X955" s="3"/>
      <c r="Y955" s="3">
        <v>2686</v>
      </c>
      <c r="Z955" s="3" t="s">
        <v>28</v>
      </c>
      <c r="AA955" s="3"/>
    </row>
    <row r="956" spans="1:27" ht="15" customHeight="1" x14ac:dyDescent="0.25">
      <c r="A956" s="3" t="s">
        <v>27</v>
      </c>
      <c r="B956" s="4">
        <v>40608</v>
      </c>
      <c r="C956" s="3">
        <v>306.02999999999997</v>
      </c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 t="s">
        <v>28</v>
      </c>
      <c r="R956" s="3"/>
      <c r="S956" s="3"/>
      <c r="T956" s="3"/>
      <c r="U956" s="3" t="s">
        <v>28</v>
      </c>
      <c r="V956" s="3"/>
      <c r="W956" s="3"/>
      <c r="X956" s="3"/>
      <c r="Y956" s="3">
        <v>2687</v>
      </c>
      <c r="Z956" s="3" t="s">
        <v>28</v>
      </c>
      <c r="AA956" s="3"/>
    </row>
    <row r="957" spans="1:27" ht="15" customHeight="1" x14ac:dyDescent="0.25">
      <c r="A957" s="3" t="s">
        <v>27</v>
      </c>
      <c r="B957" s="4">
        <v>40609</v>
      </c>
      <c r="C957" s="3">
        <v>306.04000000000002</v>
      </c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 t="s">
        <v>28</v>
      </c>
      <c r="R957" s="3"/>
      <c r="S957" s="3"/>
      <c r="T957" s="3"/>
      <c r="U957" s="3" t="s">
        <v>28</v>
      </c>
      <c r="V957" s="3"/>
      <c r="W957" s="3"/>
      <c r="X957" s="3"/>
      <c r="Y957" s="3">
        <v>2688</v>
      </c>
      <c r="Z957" s="3" t="s">
        <v>28</v>
      </c>
      <c r="AA957" s="3"/>
    </row>
    <row r="958" spans="1:27" ht="15" customHeight="1" x14ac:dyDescent="0.25">
      <c r="A958" s="3" t="s">
        <v>27</v>
      </c>
      <c r="B958" s="4">
        <v>40610</v>
      </c>
      <c r="C958" s="3">
        <v>306.06</v>
      </c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 t="s">
        <v>28</v>
      </c>
      <c r="R958" s="3"/>
      <c r="S958" s="3"/>
      <c r="T958" s="3"/>
      <c r="U958" s="3" t="s">
        <v>28</v>
      </c>
      <c r="V958" s="3"/>
      <c r="W958" s="3"/>
      <c r="X958" s="3"/>
      <c r="Y958" s="3">
        <v>2689</v>
      </c>
      <c r="Z958" s="3" t="s">
        <v>28</v>
      </c>
      <c r="AA958" s="3"/>
    </row>
    <row r="959" spans="1:27" ht="15" customHeight="1" x14ac:dyDescent="0.25">
      <c r="A959" s="3" t="s">
        <v>27</v>
      </c>
      <c r="B959" s="4">
        <v>40611</v>
      </c>
      <c r="C959" s="3">
        <v>306.06</v>
      </c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 t="s">
        <v>28</v>
      </c>
      <c r="R959" s="3"/>
      <c r="S959" s="3"/>
      <c r="T959" s="3"/>
      <c r="U959" s="3" t="s">
        <v>28</v>
      </c>
      <c r="V959" s="3"/>
      <c r="W959" s="3"/>
      <c r="X959" s="3"/>
      <c r="Y959" s="3">
        <v>2690</v>
      </c>
      <c r="Z959" s="3" t="s">
        <v>28</v>
      </c>
      <c r="AA959" s="3"/>
    </row>
    <row r="960" spans="1:27" ht="15" customHeight="1" x14ac:dyDescent="0.25">
      <c r="A960" s="3" t="s">
        <v>27</v>
      </c>
      <c r="B960" s="4">
        <v>40612</v>
      </c>
      <c r="C960" s="3">
        <v>306.08</v>
      </c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 t="s">
        <v>28</v>
      </c>
      <c r="R960" s="3"/>
      <c r="S960" s="3"/>
      <c r="T960" s="3"/>
      <c r="U960" s="3" t="s">
        <v>28</v>
      </c>
      <c r="V960" s="3"/>
      <c r="W960" s="3"/>
      <c r="X960" s="3"/>
      <c r="Y960" s="3">
        <v>2691</v>
      </c>
      <c r="Z960" s="3" t="s">
        <v>28</v>
      </c>
      <c r="AA960" s="3"/>
    </row>
    <row r="961" spans="1:27" ht="15" customHeight="1" x14ac:dyDescent="0.25">
      <c r="A961" s="3" t="s">
        <v>27</v>
      </c>
      <c r="B961" s="4">
        <v>40613</v>
      </c>
      <c r="C961" s="3">
        <v>306.10000000000002</v>
      </c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 t="s">
        <v>28</v>
      </c>
      <c r="R961" s="3"/>
      <c r="S961" s="3"/>
      <c r="T961" s="3"/>
      <c r="U961" s="3" t="s">
        <v>28</v>
      </c>
      <c r="V961" s="3"/>
      <c r="W961" s="3"/>
      <c r="X961" s="3"/>
      <c r="Y961" s="3">
        <v>2692</v>
      </c>
      <c r="Z961" s="3" t="s">
        <v>28</v>
      </c>
      <c r="AA961" s="3"/>
    </row>
    <row r="962" spans="1:27" ht="15" customHeight="1" x14ac:dyDescent="0.25">
      <c r="A962" s="3" t="s">
        <v>27</v>
      </c>
      <c r="B962" s="4">
        <v>40614</v>
      </c>
      <c r="C962" s="3">
        <v>306.12</v>
      </c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 t="s">
        <v>28</v>
      </c>
      <c r="R962" s="3"/>
      <c r="S962" s="3"/>
      <c r="T962" s="3"/>
      <c r="U962" s="3" t="s">
        <v>28</v>
      </c>
      <c r="V962" s="3"/>
      <c r="W962" s="3"/>
      <c r="X962" s="3"/>
      <c r="Y962" s="3">
        <v>2693</v>
      </c>
      <c r="Z962" s="3" t="s">
        <v>28</v>
      </c>
      <c r="AA962" s="3"/>
    </row>
    <row r="963" spans="1:27" ht="15" customHeight="1" x14ac:dyDescent="0.25">
      <c r="A963" s="3" t="s">
        <v>27</v>
      </c>
      <c r="B963" s="4">
        <v>40615</v>
      </c>
      <c r="C963" s="3">
        <v>306.13</v>
      </c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 t="s">
        <v>28</v>
      </c>
      <c r="R963" s="3"/>
      <c r="S963" s="3"/>
      <c r="T963" s="3"/>
      <c r="U963" s="3" t="s">
        <v>28</v>
      </c>
      <c r="V963" s="3"/>
      <c r="W963" s="3"/>
      <c r="X963" s="3"/>
      <c r="Y963" s="3">
        <v>2694</v>
      </c>
      <c r="Z963" s="3" t="s">
        <v>28</v>
      </c>
      <c r="AA963" s="3"/>
    </row>
    <row r="964" spans="1:27" ht="15" customHeight="1" x14ac:dyDescent="0.25">
      <c r="A964" s="3" t="s">
        <v>27</v>
      </c>
      <c r="B964" s="4">
        <v>40616</v>
      </c>
      <c r="C964" s="3">
        <v>306.14</v>
      </c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 t="s">
        <v>28</v>
      </c>
      <c r="R964" s="3"/>
      <c r="S964" s="3"/>
      <c r="T964" s="3"/>
      <c r="U964" s="3" t="s">
        <v>28</v>
      </c>
      <c r="V964" s="3"/>
      <c r="W964" s="3"/>
      <c r="X964" s="3"/>
      <c r="Y964" s="3">
        <v>2695</v>
      </c>
      <c r="Z964" s="3" t="s">
        <v>28</v>
      </c>
      <c r="AA964" s="3"/>
    </row>
    <row r="965" spans="1:27" ht="15" customHeight="1" x14ac:dyDescent="0.25">
      <c r="A965" s="3" t="s">
        <v>27</v>
      </c>
      <c r="B965" s="4">
        <v>40617</v>
      </c>
      <c r="C965" s="3">
        <v>306.14999999999998</v>
      </c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 t="s">
        <v>28</v>
      </c>
      <c r="R965" s="3"/>
      <c r="S965" s="3"/>
      <c r="T965" s="3"/>
      <c r="U965" s="3" t="s">
        <v>28</v>
      </c>
      <c r="V965" s="3"/>
      <c r="W965" s="3"/>
      <c r="X965" s="3"/>
      <c r="Y965" s="3">
        <v>2696</v>
      </c>
      <c r="Z965" s="3" t="s">
        <v>28</v>
      </c>
      <c r="AA965" s="3"/>
    </row>
    <row r="966" spans="1:27" ht="15" customHeight="1" x14ac:dyDescent="0.25">
      <c r="A966" s="3" t="s">
        <v>27</v>
      </c>
      <c r="B966" s="4">
        <v>40618</v>
      </c>
      <c r="C966" s="3">
        <v>306.14999999999998</v>
      </c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 t="s">
        <v>28</v>
      </c>
      <c r="R966" s="3"/>
      <c r="S966" s="3"/>
      <c r="T966" s="3"/>
      <c r="U966" s="3" t="s">
        <v>28</v>
      </c>
      <c r="V966" s="3"/>
      <c r="W966" s="3"/>
      <c r="X966" s="3"/>
      <c r="Y966" s="3">
        <v>2697</v>
      </c>
      <c r="Z966" s="3" t="s">
        <v>28</v>
      </c>
      <c r="AA966" s="3"/>
    </row>
    <row r="967" spans="1:27" ht="15" customHeight="1" x14ac:dyDescent="0.25">
      <c r="A967" s="3" t="s">
        <v>27</v>
      </c>
      <c r="B967" s="4">
        <v>40619</v>
      </c>
      <c r="C967" s="3">
        <v>306.14999999999998</v>
      </c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 t="s">
        <v>28</v>
      </c>
      <c r="R967" s="3"/>
      <c r="S967" s="3"/>
      <c r="T967" s="3"/>
      <c r="U967" s="3" t="s">
        <v>28</v>
      </c>
      <c r="V967" s="3"/>
      <c r="W967" s="3"/>
      <c r="X967" s="3"/>
      <c r="Y967" s="3">
        <v>2698</v>
      </c>
      <c r="Z967" s="3" t="s">
        <v>28</v>
      </c>
      <c r="AA967" s="3"/>
    </row>
    <row r="968" spans="1:27" ht="15" customHeight="1" x14ac:dyDescent="0.25">
      <c r="A968" s="3" t="s">
        <v>27</v>
      </c>
      <c r="B968" s="4">
        <v>40620</v>
      </c>
      <c r="C968" s="3">
        <v>306.14999999999998</v>
      </c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 t="s">
        <v>28</v>
      </c>
      <c r="R968" s="3"/>
      <c r="S968" s="3"/>
      <c r="T968" s="3"/>
      <c r="U968" s="3" t="s">
        <v>28</v>
      </c>
      <c r="V968" s="3"/>
      <c r="W968" s="3"/>
      <c r="X968" s="3"/>
      <c r="Y968" s="3">
        <v>2699</v>
      </c>
      <c r="Z968" s="3" t="s">
        <v>28</v>
      </c>
      <c r="AA968" s="3"/>
    </row>
    <row r="969" spans="1:27" ht="15" customHeight="1" x14ac:dyDescent="0.25">
      <c r="A969" s="3" t="s">
        <v>27</v>
      </c>
      <c r="B969" s="4">
        <v>40621</v>
      </c>
      <c r="C969" s="3">
        <v>306.16000000000003</v>
      </c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 t="s">
        <v>28</v>
      </c>
      <c r="R969" s="3"/>
      <c r="S969" s="3"/>
      <c r="T969" s="3"/>
      <c r="U969" s="3" t="s">
        <v>28</v>
      </c>
      <c r="V969" s="3"/>
      <c r="W969" s="3"/>
      <c r="X969" s="3"/>
      <c r="Y969" s="3">
        <v>2700</v>
      </c>
      <c r="Z969" s="3" t="s">
        <v>28</v>
      </c>
      <c r="AA969" s="3"/>
    </row>
    <row r="970" spans="1:27" ht="15" customHeight="1" x14ac:dyDescent="0.25">
      <c r="A970" s="3" t="s">
        <v>27</v>
      </c>
      <c r="B970" s="4">
        <v>40622</v>
      </c>
      <c r="C970" s="3">
        <v>306.16000000000003</v>
      </c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 t="s">
        <v>28</v>
      </c>
      <c r="R970" s="3"/>
      <c r="S970" s="3"/>
      <c r="T970" s="3"/>
      <c r="U970" s="3" t="s">
        <v>28</v>
      </c>
      <c r="V970" s="3"/>
      <c r="W970" s="3"/>
      <c r="X970" s="3"/>
      <c r="Y970" s="3">
        <v>2701</v>
      </c>
      <c r="Z970" s="3" t="s">
        <v>28</v>
      </c>
      <c r="AA970" s="3"/>
    </row>
    <row r="971" spans="1:27" ht="15" customHeight="1" x14ac:dyDescent="0.25">
      <c r="A971" s="3" t="s">
        <v>27</v>
      </c>
      <c r="B971" s="4">
        <v>40623</v>
      </c>
      <c r="C971" s="3">
        <v>306.16000000000003</v>
      </c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 t="s">
        <v>28</v>
      </c>
      <c r="R971" s="3"/>
      <c r="S971" s="3"/>
      <c r="T971" s="3"/>
      <c r="U971" s="3" t="s">
        <v>28</v>
      </c>
      <c r="V971" s="3"/>
      <c r="W971" s="3"/>
      <c r="X971" s="3"/>
      <c r="Y971" s="3">
        <v>2702</v>
      </c>
      <c r="Z971" s="3" t="s">
        <v>28</v>
      </c>
      <c r="AA971" s="3"/>
    </row>
    <row r="972" spans="1:27" ht="15" customHeight="1" x14ac:dyDescent="0.25">
      <c r="A972" s="3" t="s">
        <v>27</v>
      </c>
      <c r="B972" s="4">
        <v>40624</v>
      </c>
      <c r="C972" s="3">
        <v>306.14999999999998</v>
      </c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 t="s">
        <v>28</v>
      </c>
      <c r="R972" s="3"/>
      <c r="S972" s="3"/>
      <c r="T972" s="3"/>
      <c r="U972" s="3" t="s">
        <v>28</v>
      </c>
      <c r="V972" s="3"/>
      <c r="W972" s="3"/>
      <c r="X972" s="3"/>
      <c r="Y972" s="3">
        <v>2703</v>
      </c>
      <c r="Z972" s="3" t="s">
        <v>28</v>
      </c>
      <c r="AA972" s="3"/>
    </row>
    <row r="973" spans="1:27" ht="15" customHeight="1" x14ac:dyDescent="0.25">
      <c r="A973" s="3" t="s">
        <v>27</v>
      </c>
      <c r="B973" s="4">
        <v>40625</v>
      </c>
      <c r="C973" s="3">
        <v>306.14999999999998</v>
      </c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 t="s">
        <v>28</v>
      </c>
      <c r="R973" s="3"/>
      <c r="S973" s="3"/>
      <c r="T973" s="3"/>
      <c r="U973" s="3" t="s">
        <v>28</v>
      </c>
      <c r="V973" s="3"/>
      <c r="W973" s="3"/>
      <c r="X973" s="3"/>
      <c r="Y973" s="3">
        <v>2704</v>
      </c>
      <c r="Z973" s="3" t="s">
        <v>28</v>
      </c>
      <c r="AA973" s="3"/>
    </row>
    <row r="974" spans="1:27" ht="15" customHeight="1" x14ac:dyDescent="0.25">
      <c r="A974" s="3" t="s">
        <v>27</v>
      </c>
      <c r="B974" s="4">
        <v>40626</v>
      </c>
      <c r="C974" s="3">
        <v>306.14999999999998</v>
      </c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 t="s">
        <v>28</v>
      </c>
      <c r="R974" s="3"/>
      <c r="S974" s="3"/>
      <c r="T974" s="3"/>
      <c r="U974" s="3" t="s">
        <v>28</v>
      </c>
      <c r="V974" s="3"/>
      <c r="W974" s="3"/>
      <c r="X974" s="3"/>
      <c r="Y974" s="3">
        <v>2705</v>
      </c>
      <c r="Z974" s="3" t="s">
        <v>28</v>
      </c>
      <c r="AA974" s="3"/>
    </row>
    <row r="975" spans="1:27" ht="15" customHeight="1" x14ac:dyDescent="0.25">
      <c r="A975" s="3" t="s">
        <v>27</v>
      </c>
      <c r="B975" s="4">
        <v>40627</v>
      </c>
      <c r="C975" s="3">
        <v>306.14999999999998</v>
      </c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 t="s">
        <v>28</v>
      </c>
      <c r="R975" s="3"/>
      <c r="S975" s="3"/>
      <c r="T975" s="3"/>
      <c r="U975" s="3" t="s">
        <v>28</v>
      </c>
      <c r="V975" s="3"/>
      <c r="W975" s="3"/>
      <c r="X975" s="3"/>
      <c r="Y975" s="3">
        <v>2706</v>
      </c>
      <c r="Z975" s="3" t="s">
        <v>28</v>
      </c>
      <c r="AA975" s="3"/>
    </row>
    <row r="976" spans="1:27" ht="15" customHeight="1" x14ac:dyDescent="0.25">
      <c r="A976" s="3" t="s">
        <v>27</v>
      </c>
      <c r="B976" s="4">
        <v>40628</v>
      </c>
      <c r="C976" s="3">
        <v>306.14</v>
      </c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 t="s">
        <v>28</v>
      </c>
      <c r="R976" s="3"/>
      <c r="S976" s="3"/>
      <c r="T976" s="3"/>
      <c r="U976" s="3" t="s">
        <v>28</v>
      </c>
      <c r="V976" s="3"/>
      <c r="W976" s="3"/>
      <c r="X976" s="3"/>
      <c r="Y976" s="3">
        <v>2707</v>
      </c>
      <c r="Z976" s="3" t="s">
        <v>28</v>
      </c>
      <c r="AA976" s="3"/>
    </row>
    <row r="977" spans="1:27" ht="15" customHeight="1" x14ac:dyDescent="0.25">
      <c r="A977" s="3" t="s">
        <v>27</v>
      </c>
      <c r="B977" s="4">
        <v>40629</v>
      </c>
      <c r="C977" s="3">
        <v>306.14</v>
      </c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 t="s">
        <v>28</v>
      </c>
      <c r="R977" s="3"/>
      <c r="S977" s="3"/>
      <c r="T977" s="3"/>
      <c r="U977" s="3" t="s">
        <v>28</v>
      </c>
      <c r="V977" s="3"/>
      <c r="W977" s="3"/>
      <c r="X977" s="3"/>
      <c r="Y977" s="3">
        <v>2708</v>
      </c>
      <c r="Z977" s="3" t="s">
        <v>28</v>
      </c>
      <c r="AA977" s="3"/>
    </row>
    <row r="978" spans="1:27" ht="15" customHeight="1" x14ac:dyDescent="0.25">
      <c r="A978" s="3" t="s">
        <v>27</v>
      </c>
      <c r="B978" s="4">
        <v>40630</v>
      </c>
      <c r="C978" s="3">
        <v>306.14</v>
      </c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 t="s">
        <v>28</v>
      </c>
      <c r="R978" s="3"/>
      <c r="S978" s="3"/>
      <c r="T978" s="3"/>
      <c r="U978" s="3" t="s">
        <v>28</v>
      </c>
      <c r="V978" s="3"/>
      <c r="W978" s="3"/>
      <c r="X978" s="3"/>
      <c r="Y978" s="3">
        <v>2709</v>
      </c>
      <c r="Z978" s="3" t="s">
        <v>28</v>
      </c>
      <c r="AA978" s="3"/>
    </row>
    <row r="979" spans="1:27" ht="15" customHeight="1" x14ac:dyDescent="0.25">
      <c r="A979" s="3" t="s">
        <v>27</v>
      </c>
      <c r="B979" s="4">
        <v>40631</v>
      </c>
      <c r="C979" s="3">
        <v>306.13</v>
      </c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 t="s">
        <v>28</v>
      </c>
      <c r="R979" s="3"/>
      <c r="S979" s="3"/>
      <c r="T979" s="3"/>
      <c r="U979" s="3" t="s">
        <v>28</v>
      </c>
      <c r="V979" s="3"/>
      <c r="W979" s="3"/>
      <c r="X979" s="3"/>
      <c r="Y979" s="3">
        <v>2710</v>
      </c>
      <c r="Z979" s="3" t="s">
        <v>28</v>
      </c>
      <c r="AA979" s="3"/>
    </row>
    <row r="980" spans="1:27" ht="15" customHeight="1" x14ac:dyDescent="0.25">
      <c r="A980" s="3" t="s">
        <v>27</v>
      </c>
      <c r="B980" s="4">
        <v>40632</v>
      </c>
      <c r="C980" s="3">
        <v>306.13</v>
      </c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 t="s">
        <v>28</v>
      </c>
      <c r="R980" s="3"/>
      <c r="S980" s="3"/>
      <c r="T980" s="3"/>
      <c r="U980" s="3" t="s">
        <v>28</v>
      </c>
      <c r="V980" s="3"/>
      <c r="W980" s="3"/>
      <c r="X980" s="3"/>
      <c r="Y980" s="3">
        <v>2711</v>
      </c>
      <c r="Z980" s="3" t="s">
        <v>28</v>
      </c>
      <c r="AA980" s="3"/>
    </row>
    <row r="981" spans="1:27" ht="15" customHeight="1" x14ac:dyDescent="0.25">
      <c r="A981" s="3" t="s">
        <v>27</v>
      </c>
      <c r="B981" s="4">
        <v>40633</v>
      </c>
      <c r="C981" s="3">
        <v>306.13</v>
      </c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 t="s">
        <v>28</v>
      </c>
      <c r="R981" s="3"/>
      <c r="S981" s="3"/>
      <c r="T981" s="3"/>
      <c r="U981" s="3" t="s">
        <v>28</v>
      </c>
      <c r="V981" s="3"/>
      <c r="W981" s="3"/>
      <c r="X981" s="3"/>
      <c r="Y981" s="3">
        <v>2712</v>
      </c>
      <c r="Z981" s="3" t="s">
        <v>28</v>
      </c>
      <c r="AA981" s="3"/>
    </row>
    <row r="982" spans="1:27" ht="15" customHeight="1" x14ac:dyDescent="0.25">
      <c r="A982" s="3" t="s">
        <v>27</v>
      </c>
      <c r="B982" s="4">
        <v>40634</v>
      </c>
      <c r="C982" s="3">
        <v>306.14</v>
      </c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 t="s">
        <v>28</v>
      </c>
      <c r="R982" s="3"/>
      <c r="S982" s="3"/>
      <c r="T982" s="3"/>
      <c r="U982" s="3" t="s">
        <v>28</v>
      </c>
      <c r="V982" s="3"/>
      <c r="W982" s="3"/>
      <c r="X982" s="3"/>
      <c r="Y982" s="3">
        <v>2713</v>
      </c>
      <c r="Z982" s="3" t="s">
        <v>28</v>
      </c>
      <c r="AA982" s="3"/>
    </row>
    <row r="983" spans="1:27" ht="15" customHeight="1" x14ac:dyDescent="0.25">
      <c r="A983" s="3" t="s">
        <v>27</v>
      </c>
      <c r="B983" s="4">
        <v>40635</v>
      </c>
      <c r="C983" s="3">
        <v>306.14</v>
      </c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 t="s">
        <v>28</v>
      </c>
      <c r="R983" s="3"/>
      <c r="S983" s="3"/>
      <c r="T983" s="3"/>
      <c r="U983" s="3" t="s">
        <v>28</v>
      </c>
      <c r="V983" s="3"/>
      <c r="W983" s="3"/>
      <c r="X983" s="3"/>
      <c r="Y983" s="3">
        <v>2714</v>
      </c>
      <c r="Z983" s="3" t="s">
        <v>28</v>
      </c>
      <c r="AA983" s="3"/>
    </row>
    <row r="984" spans="1:27" ht="15" customHeight="1" x14ac:dyDescent="0.25">
      <c r="A984" s="3" t="s">
        <v>27</v>
      </c>
      <c r="B984" s="4">
        <v>40636</v>
      </c>
      <c r="C984" s="3">
        <v>306.13</v>
      </c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 t="s">
        <v>28</v>
      </c>
      <c r="R984" s="3"/>
      <c r="S984" s="3"/>
      <c r="T984" s="3"/>
      <c r="U984" s="3" t="s">
        <v>28</v>
      </c>
      <c r="V984" s="3"/>
      <c r="W984" s="3"/>
      <c r="X984" s="3"/>
      <c r="Y984" s="3">
        <v>2715</v>
      </c>
      <c r="Z984" s="3" t="s">
        <v>28</v>
      </c>
      <c r="AA984" s="3"/>
    </row>
    <row r="985" spans="1:27" ht="15" customHeight="1" x14ac:dyDescent="0.25">
      <c r="A985" s="3" t="s">
        <v>27</v>
      </c>
      <c r="B985" s="4">
        <v>40637</v>
      </c>
      <c r="C985" s="3">
        <v>306.13</v>
      </c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 t="s">
        <v>28</v>
      </c>
      <c r="R985" s="3"/>
      <c r="S985" s="3"/>
      <c r="T985" s="3"/>
      <c r="U985" s="3" t="s">
        <v>28</v>
      </c>
      <c r="V985" s="3"/>
      <c r="W985" s="3"/>
      <c r="X985" s="3"/>
      <c r="Y985" s="3">
        <v>2716</v>
      </c>
      <c r="Z985" s="3" t="s">
        <v>28</v>
      </c>
      <c r="AA985" s="3"/>
    </row>
    <row r="986" spans="1:27" ht="15" customHeight="1" x14ac:dyDescent="0.25">
      <c r="A986" s="3" t="s">
        <v>27</v>
      </c>
      <c r="B986" s="4">
        <v>40638</v>
      </c>
      <c r="C986" s="3">
        <v>306.13</v>
      </c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 t="s">
        <v>28</v>
      </c>
      <c r="R986" s="3"/>
      <c r="S986" s="3"/>
      <c r="T986" s="3"/>
      <c r="U986" s="3" t="s">
        <v>28</v>
      </c>
      <c r="V986" s="3"/>
      <c r="W986" s="3"/>
      <c r="X986" s="3"/>
      <c r="Y986" s="3">
        <v>2717</v>
      </c>
      <c r="Z986" s="3" t="s">
        <v>28</v>
      </c>
      <c r="AA986" s="3"/>
    </row>
    <row r="987" spans="1:27" ht="15" customHeight="1" x14ac:dyDescent="0.25">
      <c r="A987" s="3" t="s">
        <v>27</v>
      </c>
      <c r="B987" s="4">
        <v>40639</v>
      </c>
      <c r="C987" s="3">
        <v>306.12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 t="s">
        <v>28</v>
      </c>
      <c r="R987" s="3"/>
      <c r="S987" s="3"/>
      <c r="T987" s="3"/>
      <c r="U987" s="3" t="s">
        <v>28</v>
      </c>
      <c r="V987" s="3"/>
      <c r="W987" s="3"/>
      <c r="X987" s="3"/>
      <c r="Y987" s="3">
        <v>2718</v>
      </c>
      <c r="Z987" s="3" t="s">
        <v>28</v>
      </c>
      <c r="AA987" s="3"/>
    </row>
    <row r="988" spans="1:27" ht="15" customHeight="1" x14ac:dyDescent="0.25">
      <c r="A988" s="3" t="s">
        <v>27</v>
      </c>
      <c r="B988" s="4">
        <v>40640</v>
      </c>
      <c r="C988" s="3">
        <v>306.12</v>
      </c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 t="s">
        <v>28</v>
      </c>
      <c r="R988" s="3"/>
      <c r="S988" s="3"/>
      <c r="T988" s="3"/>
      <c r="U988" s="3" t="s">
        <v>28</v>
      </c>
      <c r="V988" s="3"/>
      <c r="W988" s="3"/>
      <c r="X988" s="3"/>
      <c r="Y988" s="3">
        <v>2719</v>
      </c>
      <c r="Z988" s="3" t="s">
        <v>28</v>
      </c>
      <c r="AA988" s="3"/>
    </row>
    <row r="989" spans="1:27" ht="15" customHeight="1" x14ac:dyDescent="0.25">
      <c r="A989" s="3" t="s">
        <v>27</v>
      </c>
      <c r="B989" s="4">
        <v>40641</v>
      </c>
      <c r="C989" s="3">
        <v>306.11</v>
      </c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 t="s">
        <v>28</v>
      </c>
      <c r="R989" s="3"/>
      <c r="S989" s="3"/>
      <c r="T989" s="3"/>
      <c r="U989" s="3" t="s">
        <v>28</v>
      </c>
      <c r="V989" s="3"/>
      <c r="W989" s="3"/>
      <c r="X989" s="3"/>
      <c r="Y989" s="3">
        <v>2720</v>
      </c>
      <c r="Z989" s="3" t="s">
        <v>28</v>
      </c>
      <c r="AA989" s="3"/>
    </row>
    <row r="990" spans="1:27" ht="15" customHeight="1" x14ac:dyDescent="0.25">
      <c r="A990" s="3" t="s">
        <v>27</v>
      </c>
      <c r="B990" s="4">
        <v>40642</v>
      </c>
      <c r="C990" s="3">
        <v>306.08999999999997</v>
      </c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 t="s">
        <v>28</v>
      </c>
      <c r="R990" s="3"/>
      <c r="S990" s="3"/>
      <c r="T990" s="3"/>
      <c r="U990" s="3" t="s">
        <v>28</v>
      </c>
      <c r="V990" s="3"/>
      <c r="W990" s="3"/>
      <c r="X990" s="3"/>
      <c r="Y990" s="3">
        <v>2721</v>
      </c>
      <c r="Z990" s="3" t="s">
        <v>28</v>
      </c>
      <c r="AA990" s="3"/>
    </row>
    <row r="991" spans="1:27" ht="15" customHeight="1" x14ac:dyDescent="0.25">
      <c r="A991" s="3" t="s">
        <v>27</v>
      </c>
      <c r="B991" s="4">
        <v>40643</v>
      </c>
      <c r="C991" s="3">
        <v>306.08</v>
      </c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 t="s">
        <v>28</v>
      </c>
      <c r="R991" s="3"/>
      <c r="S991" s="3"/>
      <c r="T991" s="3"/>
      <c r="U991" s="3" t="s">
        <v>28</v>
      </c>
      <c r="V991" s="3"/>
      <c r="W991" s="3"/>
      <c r="X991" s="3"/>
      <c r="Y991" s="3">
        <v>2722</v>
      </c>
      <c r="Z991" s="3" t="s">
        <v>28</v>
      </c>
      <c r="AA991" s="3"/>
    </row>
    <row r="992" spans="1:27" ht="15" customHeight="1" x14ac:dyDescent="0.25">
      <c r="A992" s="3" t="s">
        <v>27</v>
      </c>
      <c r="B992" s="4">
        <v>40644</v>
      </c>
      <c r="C992" s="3">
        <v>306.08</v>
      </c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 t="s">
        <v>28</v>
      </c>
      <c r="R992" s="3"/>
      <c r="S992" s="3"/>
      <c r="T992" s="3"/>
      <c r="U992" s="3" t="s">
        <v>28</v>
      </c>
      <c r="V992" s="3"/>
      <c r="W992" s="3"/>
      <c r="X992" s="3"/>
      <c r="Y992" s="3">
        <v>2723</v>
      </c>
      <c r="Z992" s="3" t="s">
        <v>28</v>
      </c>
      <c r="AA992" s="3"/>
    </row>
    <row r="993" spans="1:27" ht="15" customHeight="1" x14ac:dyDescent="0.25">
      <c r="A993" s="3" t="s">
        <v>27</v>
      </c>
      <c r="B993" s="4">
        <v>40645</v>
      </c>
      <c r="C993" s="3">
        <v>306.07</v>
      </c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 t="s">
        <v>28</v>
      </c>
      <c r="R993" s="3"/>
      <c r="S993" s="3"/>
      <c r="T993" s="3"/>
      <c r="U993" s="3" t="s">
        <v>28</v>
      </c>
      <c r="V993" s="3"/>
      <c r="W993" s="3"/>
      <c r="X993" s="3"/>
      <c r="Y993" s="3">
        <v>2724</v>
      </c>
      <c r="Z993" s="3" t="s">
        <v>28</v>
      </c>
      <c r="AA993" s="3"/>
    </row>
    <row r="994" spans="1:27" ht="15" customHeight="1" x14ac:dyDescent="0.25">
      <c r="A994" s="3" t="s">
        <v>27</v>
      </c>
      <c r="B994" s="4">
        <v>40646</v>
      </c>
      <c r="C994" s="3">
        <v>306.07</v>
      </c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 t="s">
        <v>28</v>
      </c>
      <c r="R994" s="3"/>
      <c r="S994" s="3"/>
      <c r="T994" s="3"/>
      <c r="U994" s="3" t="s">
        <v>28</v>
      </c>
      <c r="V994" s="3"/>
      <c r="W994" s="3"/>
      <c r="X994" s="3"/>
      <c r="Y994" s="3">
        <v>2725</v>
      </c>
      <c r="Z994" s="3" t="s">
        <v>28</v>
      </c>
      <c r="AA994" s="3"/>
    </row>
    <row r="995" spans="1:27" ht="15" customHeight="1" x14ac:dyDescent="0.25">
      <c r="A995" s="3" t="s">
        <v>27</v>
      </c>
      <c r="B995" s="4">
        <v>40647</v>
      </c>
      <c r="C995" s="3">
        <v>306.06</v>
      </c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 t="s">
        <v>28</v>
      </c>
      <c r="R995" s="3"/>
      <c r="S995" s="3"/>
      <c r="T995" s="3"/>
      <c r="U995" s="3" t="s">
        <v>28</v>
      </c>
      <c r="V995" s="3"/>
      <c r="W995" s="3"/>
      <c r="X995" s="3"/>
      <c r="Y995" s="3">
        <v>2726</v>
      </c>
      <c r="Z995" s="3" t="s">
        <v>28</v>
      </c>
      <c r="AA995" s="3"/>
    </row>
    <row r="996" spans="1:27" ht="15" customHeight="1" x14ac:dyDescent="0.25">
      <c r="A996" s="3" t="s">
        <v>27</v>
      </c>
      <c r="B996" s="4">
        <v>40648</v>
      </c>
      <c r="C996" s="3">
        <v>306.05</v>
      </c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 t="s">
        <v>28</v>
      </c>
      <c r="R996" s="3"/>
      <c r="S996" s="3"/>
      <c r="T996" s="3"/>
      <c r="U996" s="3" t="s">
        <v>28</v>
      </c>
      <c r="V996" s="3"/>
      <c r="W996" s="3"/>
      <c r="X996" s="3"/>
      <c r="Y996" s="3">
        <v>2727</v>
      </c>
      <c r="Z996" s="3" t="s">
        <v>28</v>
      </c>
      <c r="AA996" s="3"/>
    </row>
    <row r="997" spans="1:27" ht="15" customHeight="1" x14ac:dyDescent="0.25">
      <c r="A997" s="3" t="s">
        <v>27</v>
      </c>
      <c r="B997" s="4">
        <v>40649</v>
      </c>
      <c r="C997" s="3">
        <v>306.05</v>
      </c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 t="s">
        <v>28</v>
      </c>
      <c r="R997" s="3"/>
      <c r="S997" s="3"/>
      <c r="T997" s="3"/>
      <c r="U997" s="3" t="s">
        <v>28</v>
      </c>
      <c r="V997" s="3"/>
      <c r="W997" s="3"/>
      <c r="X997" s="3"/>
      <c r="Y997" s="3">
        <v>2728</v>
      </c>
      <c r="Z997" s="3" t="s">
        <v>28</v>
      </c>
      <c r="AA997" s="3"/>
    </row>
    <row r="998" spans="1:27" ht="15" customHeight="1" x14ac:dyDescent="0.25">
      <c r="A998" s="3" t="s">
        <v>27</v>
      </c>
      <c r="B998" s="4">
        <v>40650</v>
      </c>
      <c r="C998" s="3">
        <v>306.04000000000002</v>
      </c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 t="s">
        <v>28</v>
      </c>
      <c r="R998" s="3"/>
      <c r="S998" s="3"/>
      <c r="T998" s="3"/>
      <c r="U998" s="3" t="s">
        <v>28</v>
      </c>
      <c r="V998" s="3"/>
      <c r="W998" s="3"/>
      <c r="X998" s="3"/>
      <c r="Y998" s="3">
        <v>2729</v>
      </c>
      <c r="Z998" s="3" t="s">
        <v>28</v>
      </c>
      <c r="AA998" s="3"/>
    </row>
    <row r="999" spans="1:27" ht="15" customHeight="1" x14ac:dyDescent="0.25">
      <c r="A999" s="3" t="s">
        <v>27</v>
      </c>
      <c r="B999" s="4">
        <v>40651</v>
      </c>
      <c r="C999" s="3">
        <v>306.02999999999997</v>
      </c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 t="s">
        <v>28</v>
      </c>
      <c r="R999" s="3"/>
      <c r="S999" s="3"/>
      <c r="T999" s="3"/>
      <c r="U999" s="3" t="s">
        <v>28</v>
      </c>
      <c r="V999" s="3"/>
      <c r="W999" s="3"/>
      <c r="X999" s="3"/>
      <c r="Y999" s="3">
        <v>2730</v>
      </c>
      <c r="Z999" s="3" t="s">
        <v>28</v>
      </c>
      <c r="AA999" s="3"/>
    </row>
    <row r="1000" spans="1:27" ht="15" customHeight="1" x14ac:dyDescent="0.25">
      <c r="A1000" s="3" t="s">
        <v>27</v>
      </c>
      <c r="B1000" s="4">
        <v>40652</v>
      </c>
      <c r="C1000" s="3">
        <v>306.02</v>
      </c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 t="s">
        <v>28</v>
      </c>
      <c r="R1000" s="3"/>
      <c r="S1000" s="3"/>
      <c r="T1000" s="3"/>
      <c r="U1000" s="3" t="s">
        <v>28</v>
      </c>
      <c r="V1000" s="3"/>
      <c r="W1000" s="3"/>
      <c r="X1000" s="3"/>
      <c r="Y1000" s="3">
        <v>2731</v>
      </c>
      <c r="Z1000" s="3" t="s">
        <v>28</v>
      </c>
      <c r="AA1000" s="3"/>
    </row>
    <row r="1001" spans="1:27" ht="15" customHeight="1" x14ac:dyDescent="0.25">
      <c r="A1001" s="3" t="s">
        <v>27</v>
      </c>
      <c r="B1001" s="4">
        <v>40653</v>
      </c>
      <c r="C1001" s="3">
        <v>306.02</v>
      </c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 t="s">
        <v>28</v>
      </c>
      <c r="R1001" s="3"/>
      <c r="S1001" s="3"/>
      <c r="T1001" s="3"/>
      <c r="U1001" s="3" t="s">
        <v>28</v>
      </c>
      <c r="V1001" s="3"/>
      <c r="W1001" s="3"/>
      <c r="X1001" s="3"/>
      <c r="Y1001" s="3">
        <v>2732</v>
      </c>
      <c r="Z1001" s="3" t="s">
        <v>28</v>
      </c>
      <c r="AA1001" s="3"/>
    </row>
    <row r="1002" spans="1:27" ht="15" customHeight="1" x14ac:dyDescent="0.25">
      <c r="A1002" s="3" t="s">
        <v>27</v>
      </c>
      <c r="B1002" s="4">
        <v>40654</v>
      </c>
      <c r="C1002" s="3">
        <v>306.02</v>
      </c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 t="s">
        <v>28</v>
      </c>
      <c r="R1002" s="3"/>
      <c r="S1002" s="3"/>
      <c r="T1002" s="3"/>
      <c r="U1002" s="3" t="s">
        <v>28</v>
      </c>
      <c r="V1002" s="3"/>
      <c r="W1002" s="3"/>
      <c r="X1002" s="3"/>
      <c r="Y1002" s="3">
        <v>2733</v>
      </c>
      <c r="Z1002" s="3" t="s">
        <v>28</v>
      </c>
      <c r="AA1002" s="3"/>
    </row>
    <row r="1003" spans="1:27" ht="15" customHeight="1" x14ac:dyDescent="0.25">
      <c r="A1003" s="3" t="s">
        <v>27</v>
      </c>
      <c r="B1003" s="4">
        <v>40655</v>
      </c>
      <c r="C1003" s="3">
        <v>306.01</v>
      </c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 t="s">
        <v>28</v>
      </c>
      <c r="R1003" s="3"/>
      <c r="S1003" s="3"/>
      <c r="T1003" s="3"/>
      <c r="U1003" s="3" t="s">
        <v>28</v>
      </c>
      <c r="V1003" s="3"/>
      <c r="W1003" s="3"/>
      <c r="X1003" s="3"/>
      <c r="Y1003" s="3">
        <v>2734</v>
      </c>
      <c r="Z1003" s="3" t="s">
        <v>28</v>
      </c>
      <c r="AA1003" s="3"/>
    </row>
    <row r="1004" spans="1:27" ht="15" customHeight="1" x14ac:dyDescent="0.25">
      <c r="A1004" s="3" t="s">
        <v>27</v>
      </c>
      <c r="B1004" s="4">
        <v>40656</v>
      </c>
      <c r="C1004" s="3">
        <v>306.01</v>
      </c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 t="s">
        <v>28</v>
      </c>
      <c r="R1004" s="3"/>
      <c r="S1004" s="3"/>
      <c r="T1004" s="3"/>
      <c r="U1004" s="3" t="s">
        <v>28</v>
      </c>
      <c r="V1004" s="3"/>
      <c r="W1004" s="3"/>
      <c r="X1004" s="3"/>
      <c r="Y1004" s="3">
        <v>2735</v>
      </c>
      <c r="Z1004" s="3" t="s">
        <v>28</v>
      </c>
      <c r="AA1004" s="3"/>
    </row>
    <row r="1005" spans="1:27" ht="15" customHeight="1" x14ac:dyDescent="0.25">
      <c r="A1005" s="3" t="s">
        <v>27</v>
      </c>
      <c r="B1005" s="4">
        <v>40657</v>
      </c>
      <c r="C1005" s="3">
        <v>306</v>
      </c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 t="s">
        <v>28</v>
      </c>
      <c r="R1005" s="3"/>
      <c r="S1005" s="3"/>
      <c r="T1005" s="3"/>
      <c r="U1005" s="3" t="s">
        <v>28</v>
      </c>
      <c r="V1005" s="3"/>
      <c r="W1005" s="3"/>
      <c r="X1005" s="3"/>
      <c r="Y1005" s="3">
        <v>2736</v>
      </c>
      <c r="Z1005" s="3" t="s">
        <v>28</v>
      </c>
      <c r="AA1005" s="3"/>
    </row>
    <row r="1006" spans="1:27" ht="15" customHeight="1" x14ac:dyDescent="0.25">
      <c r="A1006" s="3" t="s">
        <v>27</v>
      </c>
      <c r="B1006" s="4">
        <v>40658</v>
      </c>
      <c r="C1006" s="3">
        <v>306</v>
      </c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 t="s">
        <v>28</v>
      </c>
      <c r="R1006" s="3"/>
      <c r="S1006" s="3"/>
      <c r="T1006" s="3"/>
      <c r="U1006" s="3" t="s">
        <v>28</v>
      </c>
      <c r="V1006" s="3"/>
      <c r="W1006" s="3"/>
      <c r="X1006" s="3"/>
      <c r="Y1006" s="3">
        <v>2737</v>
      </c>
      <c r="Z1006" s="3" t="s">
        <v>28</v>
      </c>
      <c r="AA1006" s="3"/>
    </row>
    <row r="1007" spans="1:27" ht="15" customHeight="1" x14ac:dyDescent="0.25">
      <c r="A1007" s="3" t="s">
        <v>27</v>
      </c>
      <c r="B1007" s="4">
        <v>40659</v>
      </c>
      <c r="C1007" s="3">
        <v>305.98</v>
      </c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 t="s">
        <v>28</v>
      </c>
      <c r="R1007" s="3"/>
      <c r="S1007" s="3"/>
      <c r="T1007" s="3"/>
      <c r="U1007" s="3" t="s">
        <v>28</v>
      </c>
      <c r="V1007" s="3"/>
      <c r="W1007" s="3"/>
      <c r="X1007" s="3"/>
      <c r="Y1007" s="3">
        <v>2738</v>
      </c>
      <c r="Z1007" s="3" t="s">
        <v>28</v>
      </c>
      <c r="AA1007" s="3"/>
    </row>
    <row r="1008" spans="1:27" ht="15" customHeight="1" x14ac:dyDescent="0.25">
      <c r="A1008" s="3" t="s">
        <v>27</v>
      </c>
      <c r="B1008" s="4">
        <v>40660</v>
      </c>
      <c r="C1008" s="3">
        <v>305.97000000000003</v>
      </c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 t="s">
        <v>28</v>
      </c>
      <c r="R1008" s="3"/>
      <c r="S1008" s="3"/>
      <c r="T1008" s="3"/>
      <c r="U1008" s="3" t="s">
        <v>28</v>
      </c>
      <c r="V1008" s="3"/>
      <c r="W1008" s="3"/>
      <c r="X1008" s="3"/>
      <c r="Y1008" s="3">
        <v>2739</v>
      </c>
      <c r="Z1008" s="3" t="s">
        <v>28</v>
      </c>
      <c r="AA1008" s="3"/>
    </row>
    <row r="1009" spans="1:27" ht="15" customHeight="1" x14ac:dyDescent="0.25">
      <c r="A1009" s="3" t="s">
        <v>27</v>
      </c>
      <c r="B1009" s="4">
        <v>40661</v>
      </c>
      <c r="C1009" s="3">
        <v>305.97000000000003</v>
      </c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 t="s">
        <v>28</v>
      </c>
      <c r="R1009" s="3"/>
      <c r="S1009" s="3"/>
      <c r="T1009" s="3"/>
      <c r="U1009" s="3" t="s">
        <v>28</v>
      </c>
      <c r="V1009" s="3"/>
      <c r="W1009" s="3"/>
      <c r="X1009" s="3"/>
      <c r="Y1009" s="3">
        <v>2740</v>
      </c>
      <c r="Z1009" s="3" t="s">
        <v>28</v>
      </c>
      <c r="AA1009" s="3"/>
    </row>
    <row r="1010" spans="1:27" ht="15" customHeight="1" x14ac:dyDescent="0.25">
      <c r="A1010" s="3" t="s">
        <v>27</v>
      </c>
      <c r="B1010" s="4">
        <v>40662</v>
      </c>
      <c r="C1010" s="3">
        <v>305.95999999999998</v>
      </c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 t="s">
        <v>28</v>
      </c>
      <c r="R1010" s="3"/>
      <c r="S1010" s="3"/>
      <c r="T1010" s="3"/>
      <c r="U1010" s="3" t="s">
        <v>28</v>
      </c>
      <c r="V1010" s="3"/>
      <c r="W1010" s="3"/>
      <c r="X1010" s="3"/>
      <c r="Y1010" s="3">
        <v>2741</v>
      </c>
      <c r="Z1010" s="3" t="s">
        <v>28</v>
      </c>
      <c r="AA1010" s="3"/>
    </row>
    <row r="1011" spans="1:27" ht="15" customHeight="1" x14ac:dyDescent="0.25">
      <c r="A1011" s="3" t="s">
        <v>27</v>
      </c>
      <c r="B1011" s="4">
        <v>40663</v>
      </c>
      <c r="C1011" s="3">
        <v>305.94</v>
      </c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 t="s">
        <v>28</v>
      </c>
      <c r="R1011" s="3"/>
      <c r="S1011" s="3"/>
      <c r="T1011" s="3"/>
      <c r="U1011" s="3" t="s">
        <v>28</v>
      </c>
      <c r="V1011" s="3"/>
      <c r="W1011" s="3"/>
      <c r="X1011" s="3"/>
      <c r="Y1011" s="3">
        <v>2742</v>
      </c>
      <c r="Z1011" s="3" t="s">
        <v>28</v>
      </c>
      <c r="AA1011" s="3"/>
    </row>
    <row r="1012" spans="1:27" ht="15" customHeight="1" x14ac:dyDescent="0.25">
      <c r="A1012" s="3" t="s">
        <v>27</v>
      </c>
      <c r="B1012" s="4">
        <v>40664</v>
      </c>
      <c r="C1012" s="3">
        <v>305.93</v>
      </c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 t="s">
        <v>28</v>
      </c>
      <c r="R1012" s="3"/>
      <c r="S1012" s="3"/>
      <c r="T1012" s="3"/>
      <c r="U1012" s="3" t="s">
        <v>28</v>
      </c>
      <c r="V1012" s="3"/>
      <c r="W1012" s="3"/>
      <c r="X1012" s="3"/>
      <c r="Y1012" s="3">
        <v>2743</v>
      </c>
      <c r="Z1012" s="3" t="s">
        <v>28</v>
      </c>
      <c r="AA1012" s="3"/>
    </row>
    <row r="1013" spans="1:27" ht="15" customHeight="1" x14ac:dyDescent="0.25">
      <c r="A1013" s="3" t="s">
        <v>27</v>
      </c>
      <c r="B1013" s="4">
        <v>40665</v>
      </c>
      <c r="C1013" s="3">
        <v>305.89999999999998</v>
      </c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 t="s">
        <v>28</v>
      </c>
      <c r="R1013" s="3"/>
      <c r="S1013" s="3"/>
      <c r="T1013" s="3"/>
      <c r="U1013" s="3" t="s">
        <v>28</v>
      </c>
      <c r="V1013" s="3"/>
      <c r="W1013" s="3"/>
      <c r="X1013" s="3"/>
      <c r="Y1013" s="3">
        <v>2744</v>
      </c>
      <c r="Z1013" s="3" t="s">
        <v>28</v>
      </c>
      <c r="AA1013" s="3"/>
    </row>
    <row r="1014" spans="1:27" ht="15" customHeight="1" x14ac:dyDescent="0.25">
      <c r="A1014" s="3" t="s">
        <v>27</v>
      </c>
      <c r="B1014" s="4">
        <v>40666</v>
      </c>
      <c r="C1014" s="3">
        <v>305.89</v>
      </c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 t="s">
        <v>28</v>
      </c>
      <c r="R1014" s="3"/>
      <c r="S1014" s="3"/>
      <c r="T1014" s="3"/>
      <c r="U1014" s="3" t="s">
        <v>28</v>
      </c>
      <c r="V1014" s="3"/>
      <c r="W1014" s="3"/>
      <c r="X1014" s="3"/>
      <c r="Y1014" s="3">
        <v>2745</v>
      </c>
      <c r="Z1014" s="3" t="s">
        <v>28</v>
      </c>
      <c r="AA1014" s="3"/>
    </row>
    <row r="1015" spans="1:27" ht="15" customHeight="1" x14ac:dyDescent="0.25">
      <c r="A1015" s="3" t="s">
        <v>27</v>
      </c>
      <c r="B1015" s="4">
        <v>40667</v>
      </c>
      <c r="C1015" s="3">
        <v>305.89</v>
      </c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 t="s">
        <v>28</v>
      </c>
      <c r="R1015" s="3"/>
      <c r="S1015" s="3"/>
      <c r="T1015" s="3"/>
      <c r="U1015" s="3" t="s">
        <v>28</v>
      </c>
      <c r="V1015" s="3"/>
      <c r="W1015" s="3"/>
      <c r="X1015" s="3"/>
      <c r="Y1015" s="3">
        <v>2746</v>
      </c>
      <c r="Z1015" s="3" t="s">
        <v>28</v>
      </c>
      <c r="AA1015" s="3"/>
    </row>
    <row r="1016" spans="1:27" ht="15" customHeight="1" x14ac:dyDescent="0.25">
      <c r="A1016" s="3" t="s">
        <v>27</v>
      </c>
      <c r="B1016" s="4">
        <v>40668</v>
      </c>
      <c r="C1016" s="3">
        <v>305.88</v>
      </c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 t="s">
        <v>28</v>
      </c>
      <c r="R1016" s="3"/>
      <c r="S1016" s="3"/>
      <c r="T1016" s="3"/>
      <c r="U1016" s="3" t="s">
        <v>28</v>
      </c>
      <c r="V1016" s="3"/>
      <c r="W1016" s="3"/>
      <c r="X1016" s="3"/>
      <c r="Y1016" s="3">
        <v>2747</v>
      </c>
      <c r="Z1016" s="3" t="s">
        <v>28</v>
      </c>
      <c r="AA1016" s="3"/>
    </row>
    <row r="1017" spans="1:27" ht="15" customHeight="1" x14ac:dyDescent="0.25">
      <c r="A1017" s="3" t="s">
        <v>27</v>
      </c>
      <c r="B1017" s="4">
        <v>40669</v>
      </c>
      <c r="C1017" s="3">
        <v>305.85000000000002</v>
      </c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 t="s">
        <v>28</v>
      </c>
      <c r="R1017" s="3"/>
      <c r="S1017" s="3"/>
      <c r="T1017" s="3"/>
      <c r="U1017" s="3" t="s">
        <v>28</v>
      </c>
      <c r="V1017" s="3"/>
      <c r="W1017" s="3"/>
      <c r="X1017" s="3"/>
      <c r="Y1017" s="3">
        <v>2748</v>
      </c>
      <c r="Z1017" s="3" t="s">
        <v>28</v>
      </c>
      <c r="AA1017" s="3"/>
    </row>
    <row r="1018" spans="1:27" ht="15" customHeight="1" x14ac:dyDescent="0.25">
      <c r="A1018" s="3" t="s">
        <v>27</v>
      </c>
      <c r="B1018" s="4">
        <v>40670</v>
      </c>
      <c r="C1018" s="3">
        <v>305.83999999999997</v>
      </c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 t="s">
        <v>28</v>
      </c>
      <c r="R1018" s="3"/>
      <c r="S1018" s="3"/>
      <c r="T1018" s="3"/>
      <c r="U1018" s="3" t="s">
        <v>28</v>
      </c>
      <c r="V1018" s="3"/>
      <c r="W1018" s="3"/>
      <c r="X1018" s="3"/>
      <c r="Y1018" s="3">
        <v>2749</v>
      </c>
      <c r="Z1018" s="3" t="s">
        <v>28</v>
      </c>
      <c r="AA1018" s="3"/>
    </row>
    <row r="1019" spans="1:27" ht="15" customHeight="1" x14ac:dyDescent="0.25">
      <c r="A1019" s="3" t="s">
        <v>27</v>
      </c>
      <c r="B1019" s="4">
        <v>40671</v>
      </c>
      <c r="C1019" s="3">
        <v>305.83</v>
      </c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 t="s">
        <v>28</v>
      </c>
      <c r="R1019" s="3"/>
      <c r="S1019" s="3"/>
      <c r="T1019" s="3"/>
      <c r="U1019" s="3" t="s">
        <v>28</v>
      </c>
      <c r="V1019" s="3"/>
      <c r="W1019" s="3"/>
      <c r="X1019" s="3"/>
      <c r="Y1019" s="3">
        <v>2750</v>
      </c>
      <c r="Z1019" s="3" t="s">
        <v>28</v>
      </c>
      <c r="AA1019" s="3"/>
    </row>
    <row r="1020" spans="1:27" ht="15" customHeight="1" x14ac:dyDescent="0.25">
      <c r="A1020" s="3" t="s">
        <v>27</v>
      </c>
      <c r="B1020" s="4">
        <v>40672</v>
      </c>
      <c r="C1020" s="3">
        <v>305.82</v>
      </c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 t="s">
        <v>28</v>
      </c>
      <c r="R1020" s="3"/>
      <c r="S1020" s="3"/>
      <c r="T1020" s="3"/>
      <c r="U1020" s="3" t="s">
        <v>28</v>
      </c>
      <c r="V1020" s="3"/>
      <c r="W1020" s="3"/>
      <c r="X1020" s="3"/>
      <c r="Y1020" s="3">
        <v>2751</v>
      </c>
      <c r="Z1020" s="3" t="s">
        <v>28</v>
      </c>
      <c r="AA1020" s="3"/>
    </row>
    <row r="1021" spans="1:27" ht="15" customHeight="1" x14ac:dyDescent="0.25">
      <c r="A1021" s="3" t="s">
        <v>27</v>
      </c>
      <c r="B1021" s="4">
        <v>40673</v>
      </c>
      <c r="C1021" s="3">
        <v>305.8</v>
      </c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 t="s">
        <v>28</v>
      </c>
      <c r="R1021" s="3"/>
      <c r="S1021" s="3"/>
      <c r="T1021" s="3"/>
      <c r="U1021" s="3" t="s">
        <v>28</v>
      </c>
      <c r="V1021" s="3"/>
      <c r="W1021" s="3"/>
      <c r="X1021" s="3"/>
      <c r="Y1021" s="3">
        <v>2752</v>
      </c>
      <c r="Z1021" s="3" t="s">
        <v>28</v>
      </c>
      <c r="AA1021" s="3"/>
    </row>
    <row r="1022" spans="1:27" ht="15" customHeight="1" x14ac:dyDescent="0.25">
      <c r="A1022" s="3" t="s">
        <v>27</v>
      </c>
      <c r="B1022" s="4">
        <v>40674</v>
      </c>
      <c r="C1022" s="3">
        <v>305.77999999999997</v>
      </c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 t="s">
        <v>28</v>
      </c>
      <c r="R1022" s="3"/>
      <c r="S1022" s="3"/>
      <c r="T1022" s="3"/>
      <c r="U1022" s="3" t="s">
        <v>28</v>
      </c>
      <c r="V1022" s="3"/>
      <c r="W1022" s="3"/>
      <c r="X1022" s="3"/>
      <c r="Y1022" s="3">
        <v>2753</v>
      </c>
      <c r="Z1022" s="3" t="s">
        <v>28</v>
      </c>
      <c r="AA1022" s="3"/>
    </row>
    <row r="1023" spans="1:27" ht="15" customHeight="1" x14ac:dyDescent="0.25">
      <c r="A1023" s="3" t="s">
        <v>27</v>
      </c>
      <c r="B1023" s="4">
        <v>40675</v>
      </c>
      <c r="C1023" s="3">
        <v>305.77999999999997</v>
      </c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 t="s">
        <v>28</v>
      </c>
      <c r="R1023" s="3"/>
      <c r="S1023" s="3"/>
      <c r="T1023" s="3"/>
      <c r="U1023" s="3" t="s">
        <v>28</v>
      </c>
      <c r="V1023" s="3"/>
      <c r="W1023" s="3"/>
      <c r="X1023" s="3"/>
      <c r="Y1023" s="3">
        <v>2754</v>
      </c>
      <c r="Z1023" s="3" t="s">
        <v>28</v>
      </c>
      <c r="AA1023" s="3"/>
    </row>
    <row r="1024" spans="1:27" ht="15" customHeight="1" x14ac:dyDescent="0.25">
      <c r="A1024" s="3" t="s">
        <v>27</v>
      </c>
      <c r="B1024" s="4">
        <v>40676</v>
      </c>
      <c r="C1024" s="3">
        <v>305.77</v>
      </c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 t="s">
        <v>28</v>
      </c>
      <c r="R1024" s="3"/>
      <c r="S1024" s="3"/>
      <c r="T1024" s="3"/>
      <c r="U1024" s="3" t="s">
        <v>28</v>
      </c>
      <c r="V1024" s="3"/>
      <c r="W1024" s="3"/>
      <c r="X1024" s="3"/>
      <c r="Y1024" s="3">
        <v>2755</v>
      </c>
      <c r="Z1024" s="3" t="s">
        <v>28</v>
      </c>
      <c r="AA1024" s="3"/>
    </row>
    <row r="1025" spans="1:27" ht="15" customHeight="1" x14ac:dyDescent="0.25">
      <c r="A1025" s="3" t="s">
        <v>27</v>
      </c>
      <c r="B1025" s="4">
        <v>40677</v>
      </c>
      <c r="C1025" s="3">
        <v>305.77</v>
      </c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 t="s">
        <v>28</v>
      </c>
      <c r="R1025" s="3"/>
      <c r="S1025" s="3"/>
      <c r="T1025" s="3"/>
      <c r="U1025" s="3" t="s">
        <v>28</v>
      </c>
      <c r="V1025" s="3"/>
      <c r="W1025" s="3"/>
      <c r="X1025" s="3"/>
      <c r="Y1025" s="3">
        <v>2756</v>
      </c>
      <c r="Z1025" s="3" t="s">
        <v>28</v>
      </c>
      <c r="AA1025" s="3"/>
    </row>
    <row r="1026" spans="1:27" ht="15" customHeight="1" x14ac:dyDescent="0.25">
      <c r="A1026" s="3" t="s">
        <v>27</v>
      </c>
      <c r="B1026" s="4">
        <v>40678</v>
      </c>
      <c r="C1026" s="3">
        <v>305.77</v>
      </c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 t="s">
        <v>28</v>
      </c>
      <c r="R1026" s="3"/>
      <c r="S1026" s="3"/>
      <c r="T1026" s="3"/>
      <c r="U1026" s="3" t="s">
        <v>28</v>
      </c>
      <c r="V1026" s="3"/>
      <c r="W1026" s="3"/>
      <c r="X1026" s="3"/>
      <c r="Y1026" s="3">
        <v>2757</v>
      </c>
      <c r="Z1026" s="3" t="s">
        <v>28</v>
      </c>
      <c r="AA1026" s="3"/>
    </row>
    <row r="1027" spans="1:27" ht="15" customHeight="1" x14ac:dyDescent="0.25">
      <c r="A1027" s="3" t="s">
        <v>27</v>
      </c>
      <c r="B1027" s="4">
        <v>40679</v>
      </c>
      <c r="C1027" s="3">
        <v>305.67</v>
      </c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 t="s">
        <v>28</v>
      </c>
      <c r="R1027" s="3"/>
      <c r="S1027" s="3"/>
      <c r="T1027" s="3"/>
      <c r="U1027" s="3" t="s">
        <v>28</v>
      </c>
      <c r="V1027" s="3"/>
      <c r="W1027" s="3"/>
      <c r="X1027" s="3"/>
      <c r="Y1027" s="3">
        <v>2758</v>
      </c>
      <c r="Z1027" s="3" t="s">
        <v>28</v>
      </c>
      <c r="AA1027" s="3"/>
    </row>
    <row r="1028" spans="1:27" ht="15" customHeight="1" x14ac:dyDescent="0.25">
      <c r="A1028" s="3" t="s">
        <v>27</v>
      </c>
      <c r="B1028" s="4">
        <v>40680</v>
      </c>
      <c r="C1028" s="3">
        <v>305.67</v>
      </c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 t="s">
        <v>28</v>
      </c>
      <c r="R1028" s="3"/>
      <c r="S1028" s="3"/>
      <c r="T1028" s="3"/>
      <c r="U1028" s="3" t="s">
        <v>28</v>
      </c>
      <c r="V1028" s="3"/>
      <c r="W1028" s="3"/>
      <c r="X1028" s="3"/>
      <c r="Y1028" s="3">
        <v>2759</v>
      </c>
      <c r="Z1028" s="3" t="s">
        <v>28</v>
      </c>
      <c r="AA1028" s="3"/>
    </row>
    <row r="1029" spans="1:27" ht="15" customHeight="1" x14ac:dyDescent="0.25">
      <c r="A1029" s="3" t="s">
        <v>27</v>
      </c>
      <c r="B1029" s="4">
        <v>40681</v>
      </c>
      <c r="C1029" s="3">
        <v>305.64999999999998</v>
      </c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 t="s">
        <v>28</v>
      </c>
      <c r="R1029" s="3"/>
      <c r="S1029" s="3"/>
      <c r="T1029" s="3"/>
      <c r="U1029" s="3" t="s">
        <v>28</v>
      </c>
      <c r="V1029" s="3"/>
      <c r="W1029" s="3"/>
      <c r="X1029" s="3"/>
      <c r="Y1029" s="3">
        <v>2760</v>
      </c>
      <c r="Z1029" s="3" t="s">
        <v>28</v>
      </c>
      <c r="AA1029" s="3"/>
    </row>
    <row r="1030" spans="1:27" ht="15" customHeight="1" x14ac:dyDescent="0.25">
      <c r="A1030" s="3" t="s">
        <v>27</v>
      </c>
      <c r="B1030" s="4">
        <v>40682</v>
      </c>
      <c r="C1030" s="3">
        <v>305.64</v>
      </c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 t="s">
        <v>28</v>
      </c>
      <c r="R1030" s="3"/>
      <c r="S1030" s="3"/>
      <c r="T1030" s="3"/>
      <c r="U1030" s="3" t="s">
        <v>28</v>
      </c>
      <c r="V1030" s="3"/>
      <c r="W1030" s="3"/>
      <c r="X1030" s="3"/>
      <c r="Y1030" s="3">
        <v>2761</v>
      </c>
      <c r="Z1030" s="3" t="s">
        <v>28</v>
      </c>
      <c r="AA1030" s="3"/>
    </row>
    <row r="1031" spans="1:27" ht="15" customHeight="1" x14ac:dyDescent="0.25">
      <c r="A1031" s="3" t="s">
        <v>27</v>
      </c>
      <c r="B1031" s="4">
        <v>40683</v>
      </c>
      <c r="C1031" s="3">
        <v>305.63</v>
      </c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 t="s">
        <v>28</v>
      </c>
      <c r="R1031" s="3"/>
      <c r="S1031" s="3"/>
      <c r="T1031" s="3"/>
      <c r="U1031" s="3" t="s">
        <v>28</v>
      </c>
      <c r="V1031" s="3"/>
      <c r="W1031" s="3"/>
      <c r="X1031" s="3"/>
      <c r="Y1031" s="3">
        <v>2762</v>
      </c>
      <c r="Z1031" s="3" t="s">
        <v>28</v>
      </c>
      <c r="AA1031" s="3"/>
    </row>
    <row r="1032" spans="1:27" ht="15" customHeight="1" x14ac:dyDescent="0.25">
      <c r="A1032" s="3" t="s">
        <v>27</v>
      </c>
      <c r="B1032" s="4">
        <v>40684</v>
      </c>
      <c r="C1032" s="3">
        <v>305.58999999999997</v>
      </c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 t="s">
        <v>28</v>
      </c>
      <c r="R1032" s="3"/>
      <c r="S1032" s="3"/>
      <c r="T1032" s="3"/>
      <c r="U1032" s="3" t="s">
        <v>28</v>
      </c>
      <c r="V1032" s="3"/>
      <c r="W1032" s="3"/>
      <c r="X1032" s="3"/>
      <c r="Y1032" s="3">
        <v>2763</v>
      </c>
      <c r="Z1032" s="3" t="s">
        <v>28</v>
      </c>
      <c r="AA1032" s="3"/>
    </row>
    <row r="1033" spans="1:27" ht="15" customHeight="1" x14ac:dyDescent="0.25">
      <c r="A1033" s="3" t="s">
        <v>27</v>
      </c>
      <c r="B1033" s="4">
        <v>40685</v>
      </c>
      <c r="C1033" s="3">
        <v>305.58999999999997</v>
      </c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 t="s">
        <v>28</v>
      </c>
      <c r="R1033" s="3"/>
      <c r="S1033" s="3"/>
      <c r="T1033" s="3"/>
      <c r="U1033" s="3" t="s">
        <v>28</v>
      </c>
      <c r="V1033" s="3"/>
      <c r="W1033" s="3"/>
      <c r="X1033" s="3"/>
      <c r="Y1033" s="3">
        <v>2764</v>
      </c>
      <c r="Z1033" s="3" t="s">
        <v>28</v>
      </c>
      <c r="AA1033" s="3"/>
    </row>
    <row r="1034" spans="1:27" ht="15" customHeight="1" x14ac:dyDescent="0.25">
      <c r="A1034" s="3" t="s">
        <v>27</v>
      </c>
      <c r="B1034" s="4">
        <v>40686</v>
      </c>
      <c r="C1034" s="3">
        <v>305.57</v>
      </c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 t="s">
        <v>28</v>
      </c>
      <c r="R1034" s="3"/>
      <c r="S1034" s="3"/>
      <c r="T1034" s="3"/>
      <c r="U1034" s="3" t="s">
        <v>28</v>
      </c>
      <c r="V1034" s="3"/>
      <c r="W1034" s="3"/>
      <c r="X1034" s="3"/>
      <c r="Y1034" s="3">
        <v>2765</v>
      </c>
      <c r="Z1034" s="3" t="s">
        <v>28</v>
      </c>
      <c r="AA1034" s="3"/>
    </row>
    <row r="1035" spans="1:27" ht="15" customHeight="1" x14ac:dyDescent="0.25">
      <c r="A1035" s="3" t="s">
        <v>27</v>
      </c>
      <c r="B1035" s="4">
        <v>40687</v>
      </c>
      <c r="C1035" s="3">
        <v>305.56</v>
      </c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 t="s">
        <v>28</v>
      </c>
      <c r="R1035" s="3"/>
      <c r="S1035" s="3"/>
      <c r="T1035" s="3"/>
      <c r="U1035" s="3" t="s">
        <v>28</v>
      </c>
      <c r="V1035" s="3"/>
      <c r="W1035" s="3"/>
      <c r="X1035" s="3"/>
      <c r="Y1035" s="3">
        <v>2766</v>
      </c>
      <c r="Z1035" s="3" t="s">
        <v>28</v>
      </c>
      <c r="AA1035" s="3"/>
    </row>
    <row r="1036" spans="1:27" ht="15" customHeight="1" x14ac:dyDescent="0.25">
      <c r="A1036" s="3" t="s">
        <v>27</v>
      </c>
      <c r="B1036" s="4">
        <v>40688</v>
      </c>
      <c r="C1036" s="3">
        <v>305.56</v>
      </c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 t="s">
        <v>28</v>
      </c>
      <c r="R1036" s="3"/>
      <c r="S1036" s="3"/>
      <c r="T1036" s="3"/>
      <c r="U1036" s="3" t="s">
        <v>28</v>
      </c>
      <c r="V1036" s="3"/>
      <c r="W1036" s="3"/>
      <c r="X1036" s="3"/>
      <c r="Y1036" s="3">
        <v>2767</v>
      </c>
      <c r="Z1036" s="3" t="s">
        <v>28</v>
      </c>
      <c r="AA1036" s="3"/>
    </row>
    <row r="1037" spans="1:27" ht="15" customHeight="1" x14ac:dyDescent="0.25">
      <c r="A1037" s="3" t="s">
        <v>27</v>
      </c>
      <c r="B1037" s="4">
        <v>40689</v>
      </c>
      <c r="C1037" s="3">
        <v>305.52999999999997</v>
      </c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 t="s">
        <v>28</v>
      </c>
      <c r="R1037" s="3"/>
      <c r="S1037" s="3"/>
      <c r="T1037" s="3"/>
      <c r="U1037" s="3" t="s">
        <v>28</v>
      </c>
      <c r="V1037" s="3"/>
      <c r="W1037" s="3"/>
      <c r="X1037" s="3"/>
      <c r="Y1037" s="3">
        <v>2768</v>
      </c>
      <c r="Z1037" s="3" t="s">
        <v>28</v>
      </c>
      <c r="AA1037" s="3"/>
    </row>
    <row r="1038" spans="1:27" ht="15" customHeight="1" x14ac:dyDescent="0.25">
      <c r="A1038" s="3" t="s">
        <v>27</v>
      </c>
      <c r="B1038" s="4">
        <v>40690</v>
      </c>
      <c r="C1038" s="3">
        <v>305.49</v>
      </c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 t="s">
        <v>28</v>
      </c>
      <c r="R1038" s="3"/>
      <c r="S1038" s="3"/>
      <c r="T1038" s="3"/>
      <c r="U1038" s="3" t="s">
        <v>28</v>
      </c>
      <c r="V1038" s="3"/>
      <c r="W1038" s="3"/>
      <c r="X1038" s="3"/>
      <c r="Y1038" s="3">
        <v>2769</v>
      </c>
      <c r="Z1038" s="3" t="s">
        <v>28</v>
      </c>
      <c r="AA1038" s="3"/>
    </row>
    <row r="1039" spans="1:27" ht="15" customHeight="1" x14ac:dyDescent="0.25">
      <c r="A1039" s="3" t="s">
        <v>27</v>
      </c>
      <c r="B1039" s="4">
        <v>40691</v>
      </c>
      <c r="C1039" s="3">
        <v>305.45</v>
      </c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 t="s">
        <v>28</v>
      </c>
      <c r="R1039" s="3"/>
      <c r="S1039" s="3"/>
      <c r="T1039" s="3"/>
      <c r="U1039" s="3" t="s">
        <v>28</v>
      </c>
      <c r="V1039" s="3"/>
      <c r="W1039" s="3"/>
      <c r="X1039" s="3"/>
      <c r="Y1039" s="3">
        <v>2770</v>
      </c>
      <c r="Z1039" s="3" t="s">
        <v>28</v>
      </c>
      <c r="AA1039" s="3"/>
    </row>
    <row r="1040" spans="1:27" ht="15" customHeight="1" x14ac:dyDescent="0.25">
      <c r="A1040" s="3" t="s">
        <v>27</v>
      </c>
      <c r="B1040" s="4">
        <v>40692</v>
      </c>
      <c r="C1040" s="3">
        <v>305.39</v>
      </c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 t="s">
        <v>28</v>
      </c>
      <c r="R1040" s="3"/>
      <c r="S1040" s="3"/>
      <c r="T1040" s="3"/>
      <c r="U1040" s="3" t="s">
        <v>28</v>
      </c>
      <c r="V1040" s="3"/>
      <c r="W1040" s="3"/>
      <c r="X1040" s="3"/>
      <c r="Y1040" s="3">
        <v>2771</v>
      </c>
      <c r="Z1040" s="3" t="s">
        <v>28</v>
      </c>
      <c r="AA1040" s="3"/>
    </row>
    <row r="1041" spans="1:27" ht="15" customHeight="1" x14ac:dyDescent="0.25">
      <c r="A1041" s="3" t="s">
        <v>27</v>
      </c>
      <c r="B1041" s="4">
        <v>40693</v>
      </c>
      <c r="C1041" s="3">
        <v>305.33999999999997</v>
      </c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 t="s">
        <v>28</v>
      </c>
      <c r="R1041" s="3"/>
      <c r="S1041" s="3"/>
      <c r="T1041" s="3"/>
      <c r="U1041" s="3" t="s">
        <v>28</v>
      </c>
      <c r="V1041" s="3"/>
      <c r="W1041" s="3"/>
      <c r="X1041" s="3"/>
      <c r="Y1041" s="3">
        <v>2772</v>
      </c>
      <c r="Z1041" s="3" t="s">
        <v>28</v>
      </c>
      <c r="AA1041" s="3"/>
    </row>
    <row r="1042" spans="1:27" ht="15" customHeight="1" x14ac:dyDescent="0.25">
      <c r="A1042" s="3" t="s">
        <v>27</v>
      </c>
      <c r="B1042" s="4">
        <v>40694</v>
      </c>
      <c r="C1042" s="3">
        <v>305.31</v>
      </c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 t="s">
        <v>28</v>
      </c>
      <c r="R1042" s="3"/>
      <c r="S1042" s="3"/>
      <c r="T1042" s="3"/>
      <c r="U1042" s="3" t="s">
        <v>28</v>
      </c>
      <c r="V1042" s="3"/>
      <c r="W1042" s="3"/>
      <c r="X1042" s="3"/>
      <c r="Y1042" s="3">
        <v>2773</v>
      </c>
      <c r="Z1042" s="3" t="s">
        <v>28</v>
      </c>
      <c r="AA1042" s="3"/>
    </row>
    <row r="1043" spans="1:27" ht="15" customHeight="1" x14ac:dyDescent="0.25">
      <c r="A1043" s="3" t="s">
        <v>27</v>
      </c>
      <c r="B1043" s="4">
        <v>40695</v>
      </c>
      <c r="C1043" s="3">
        <v>305.31</v>
      </c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 t="s">
        <v>28</v>
      </c>
      <c r="R1043" s="3"/>
      <c r="S1043" s="3"/>
      <c r="T1043" s="3"/>
      <c r="U1043" s="3" t="s">
        <v>28</v>
      </c>
      <c r="V1043" s="3"/>
      <c r="W1043" s="3"/>
      <c r="X1043" s="3"/>
      <c r="Y1043" s="3">
        <v>2774</v>
      </c>
      <c r="Z1043" s="3" t="s">
        <v>28</v>
      </c>
      <c r="AA1043" s="3"/>
    </row>
    <row r="1044" spans="1:27" ht="15" customHeight="1" x14ac:dyDescent="0.25">
      <c r="A1044" s="3" t="s">
        <v>27</v>
      </c>
      <c r="B1044" s="4">
        <v>40696</v>
      </c>
      <c r="C1044" s="3">
        <v>305.3</v>
      </c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 t="s">
        <v>28</v>
      </c>
      <c r="R1044" s="3"/>
      <c r="S1044" s="3"/>
      <c r="T1044" s="3"/>
      <c r="U1044" s="3" t="s">
        <v>28</v>
      </c>
      <c r="V1044" s="3"/>
      <c r="W1044" s="3"/>
      <c r="X1044" s="3"/>
      <c r="Y1044" s="3">
        <v>2775</v>
      </c>
      <c r="Z1044" s="3" t="s">
        <v>28</v>
      </c>
      <c r="AA1044" s="3"/>
    </row>
    <row r="1045" spans="1:27" ht="15" customHeight="1" x14ac:dyDescent="0.25">
      <c r="A1045" s="3" t="s">
        <v>27</v>
      </c>
      <c r="B1045" s="4">
        <v>40697</v>
      </c>
      <c r="C1045" s="3">
        <v>305.27999999999997</v>
      </c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 t="s">
        <v>28</v>
      </c>
      <c r="R1045" s="3"/>
      <c r="S1045" s="3"/>
      <c r="T1045" s="3"/>
      <c r="U1045" s="3" t="s">
        <v>28</v>
      </c>
      <c r="V1045" s="3"/>
      <c r="W1045" s="3"/>
      <c r="X1045" s="3"/>
      <c r="Y1045" s="3">
        <v>2776</v>
      </c>
      <c r="Z1045" s="3" t="s">
        <v>28</v>
      </c>
      <c r="AA1045" s="3"/>
    </row>
    <row r="1046" spans="1:27" ht="15" customHeight="1" x14ac:dyDescent="0.25">
      <c r="A1046" s="3" t="s">
        <v>27</v>
      </c>
      <c r="B1046" s="4">
        <v>40698</v>
      </c>
      <c r="C1046" s="3">
        <v>305.27999999999997</v>
      </c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 t="s">
        <v>28</v>
      </c>
      <c r="R1046" s="3"/>
      <c r="S1046" s="3"/>
      <c r="T1046" s="3"/>
      <c r="U1046" s="3" t="s">
        <v>28</v>
      </c>
      <c r="V1046" s="3"/>
      <c r="W1046" s="3"/>
      <c r="X1046" s="3"/>
      <c r="Y1046" s="3">
        <v>2777</v>
      </c>
      <c r="Z1046" s="3" t="s">
        <v>28</v>
      </c>
      <c r="AA1046" s="3"/>
    </row>
    <row r="1047" spans="1:27" ht="15" customHeight="1" x14ac:dyDescent="0.25">
      <c r="A1047" s="3" t="s">
        <v>27</v>
      </c>
      <c r="B1047" s="4">
        <v>40699</v>
      </c>
      <c r="C1047" s="3">
        <v>305.26</v>
      </c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 t="s">
        <v>28</v>
      </c>
      <c r="R1047" s="3"/>
      <c r="S1047" s="3"/>
      <c r="T1047" s="3"/>
      <c r="U1047" s="3" t="s">
        <v>28</v>
      </c>
      <c r="V1047" s="3"/>
      <c r="W1047" s="3"/>
      <c r="X1047" s="3"/>
      <c r="Y1047" s="3">
        <v>2778</v>
      </c>
      <c r="Z1047" s="3" t="s">
        <v>28</v>
      </c>
      <c r="AA1047" s="3"/>
    </row>
    <row r="1048" spans="1:27" ht="15" customHeight="1" x14ac:dyDescent="0.25">
      <c r="A1048" s="3" t="s">
        <v>27</v>
      </c>
      <c r="B1048" s="4">
        <v>40700</v>
      </c>
      <c r="C1048" s="3">
        <v>305.25</v>
      </c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 t="s">
        <v>28</v>
      </c>
      <c r="R1048" s="3"/>
      <c r="S1048" s="3"/>
      <c r="T1048" s="3"/>
      <c r="U1048" s="3" t="s">
        <v>28</v>
      </c>
      <c r="V1048" s="3"/>
      <c r="W1048" s="3"/>
      <c r="X1048" s="3"/>
      <c r="Y1048" s="3">
        <v>2779</v>
      </c>
      <c r="Z1048" s="3" t="s">
        <v>28</v>
      </c>
      <c r="AA1048" s="3"/>
    </row>
    <row r="1049" spans="1:27" ht="15" customHeight="1" x14ac:dyDescent="0.25">
      <c r="A1049" s="3" t="s">
        <v>27</v>
      </c>
      <c r="B1049" s="4">
        <v>40701</v>
      </c>
      <c r="C1049" s="3">
        <v>305.24</v>
      </c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 t="s">
        <v>28</v>
      </c>
      <c r="R1049" s="3"/>
      <c r="S1049" s="3"/>
      <c r="T1049" s="3"/>
      <c r="U1049" s="3" t="s">
        <v>28</v>
      </c>
      <c r="V1049" s="3"/>
      <c r="W1049" s="3"/>
      <c r="X1049" s="3"/>
      <c r="Y1049" s="3">
        <v>2780</v>
      </c>
      <c r="Z1049" s="3" t="s">
        <v>28</v>
      </c>
      <c r="AA1049" s="3"/>
    </row>
    <row r="1050" spans="1:27" ht="15" customHeight="1" x14ac:dyDescent="0.25">
      <c r="A1050" s="3" t="s">
        <v>27</v>
      </c>
      <c r="B1050" s="4">
        <v>40702</v>
      </c>
      <c r="C1050" s="3">
        <v>305.23</v>
      </c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 t="s">
        <v>28</v>
      </c>
      <c r="R1050" s="3"/>
      <c r="S1050" s="3"/>
      <c r="T1050" s="3"/>
      <c r="U1050" s="3" t="s">
        <v>28</v>
      </c>
      <c r="V1050" s="3"/>
      <c r="W1050" s="3"/>
      <c r="X1050" s="3"/>
      <c r="Y1050" s="3">
        <v>2781</v>
      </c>
      <c r="Z1050" s="3" t="s">
        <v>28</v>
      </c>
      <c r="AA1050" s="3"/>
    </row>
    <row r="1051" spans="1:27" ht="15" customHeight="1" x14ac:dyDescent="0.25">
      <c r="A1051" s="3" t="s">
        <v>27</v>
      </c>
      <c r="B1051" s="4">
        <v>40703</v>
      </c>
      <c r="C1051" s="3">
        <v>305.22000000000003</v>
      </c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 t="s">
        <v>28</v>
      </c>
      <c r="R1051" s="3"/>
      <c r="S1051" s="3"/>
      <c r="T1051" s="3"/>
      <c r="U1051" s="3" t="s">
        <v>28</v>
      </c>
      <c r="V1051" s="3"/>
      <c r="W1051" s="3"/>
      <c r="X1051" s="3"/>
      <c r="Y1051" s="3">
        <v>2782</v>
      </c>
      <c r="Z1051" s="3" t="s">
        <v>28</v>
      </c>
      <c r="AA1051" s="3"/>
    </row>
    <row r="1052" spans="1:27" ht="15" customHeight="1" x14ac:dyDescent="0.25">
      <c r="A1052" s="3" t="s">
        <v>27</v>
      </c>
      <c r="B1052" s="4">
        <v>40704</v>
      </c>
      <c r="C1052" s="3">
        <v>305.2</v>
      </c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 t="s">
        <v>28</v>
      </c>
      <c r="R1052" s="3"/>
      <c r="S1052" s="3"/>
      <c r="T1052" s="3"/>
      <c r="U1052" s="3" t="s">
        <v>28</v>
      </c>
      <c r="V1052" s="3"/>
      <c r="W1052" s="3"/>
      <c r="X1052" s="3"/>
      <c r="Y1052" s="3">
        <v>2783</v>
      </c>
      <c r="Z1052" s="3" t="s">
        <v>28</v>
      </c>
      <c r="AA1052" s="3"/>
    </row>
    <row r="1053" spans="1:27" ht="15" customHeight="1" x14ac:dyDescent="0.25">
      <c r="A1053" s="3" t="s">
        <v>27</v>
      </c>
      <c r="B1053" s="4">
        <v>40705</v>
      </c>
      <c r="C1053" s="3">
        <v>305.18</v>
      </c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 t="s">
        <v>28</v>
      </c>
      <c r="R1053" s="3"/>
      <c r="S1053" s="3"/>
      <c r="T1053" s="3"/>
      <c r="U1053" s="3" t="s">
        <v>28</v>
      </c>
      <c r="V1053" s="3"/>
      <c r="W1053" s="3"/>
      <c r="X1053" s="3"/>
      <c r="Y1053" s="3">
        <v>2784</v>
      </c>
      <c r="Z1053" s="3" t="s">
        <v>28</v>
      </c>
      <c r="AA1053" s="3"/>
    </row>
    <row r="1054" spans="1:27" ht="15" customHeight="1" x14ac:dyDescent="0.25">
      <c r="A1054" s="3" t="s">
        <v>27</v>
      </c>
      <c r="B1054" s="4">
        <v>40706</v>
      </c>
      <c r="C1054" s="3">
        <v>305.17</v>
      </c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 t="s">
        <v>28</v>
      </c>
      <c r="R1054" s="3"/>
      <c r="S1054" s="3"/>
      <c r="T1054" s="3"/>
      <c r="U1054" s="3" t="s">
        <v>28</v>
      </c>
      <c r="V1054" s="3"/>
      <c r="W1054" s="3"/>
      <c r="X1054" s="3"/>
      <c r="Y1054" s="3">
        <v>2785</v>
      </c>
      <c r="Z1054" s="3" t="s">
        <v>28</v>
      </c>
      <c r="AA1054" s="3"/>
    </row>
    <row r="1055" spans="1:27" ht="15" customHeight="1" x14ac:dyDescent="0.25">
      <c r="A1055" s="3" t="s">
        <v>27</v>
      </c>
      <c r="B1055" s="4">
        <v>40707</v>
      </c>
      <c r="C1055" s="3">
        <v>305.14</v>
      </c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 t="s">
        <v>28</v>
      </c>
      <c r="R1055" s="3"/>
      <c r="S1055" s="3"/>
      <c r="T1055" s="3"/>
      <c r="U1055" s="3" t="s">
        <v>28</v>
      </c>
      <c r="V1055" s="3"/>
      <c r="W1055" s="3"/>
      <c r="X1055" s="3"/>
      <c r="Y1055" s="3">
        <v>2786</v>
      </c>
      <c r="Z1055" s="3" t="s">
        <v>28</v>
      </c>
      <c r="AA1055" s="3"/>
    </row>
    <row r="1056" spans="1:27" ht="15" customHeight="1" x14ac:dyDescent="0.25">
      <c r="A1056" s="3" t="s">
        <v>27</v>
      </c>
      <c r="B1056" s="4">
        <v>40708</v>
      </c>
      <c r="C1056" s="3">
        <v>305.13</v>
      </c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 t="s">
        <v>28</v>
      </c>
      <c r="R1056" s="3"/>
      <c r="S1056" s="3"/>
      <c r="T1056" s="3"/>
      <c r="U1056" s="3" t="s">
        <v>28</v>
      </c>
      <c r="V1056" s="3"/>
      <c r="W1056" s="3"/>
      <c r="X1056" s="3"/>
      <c r="Y1056" s="3">
        <v>2787</v>
      </c>
      <c r="Z1056" s="3" t="s">
        <v>28</v>
      </c>
      <c r="AA1056" s="3"/>
    </row>
    <row r="1057" spans="1:27" ht="15" customHeight="1" x14ac:dyDescent="0.25">
      <c r="A1057" s="3" t="s">
        <v>27</v>
      </c>
      <c r="B1057" s="4">
        <v>40709</v>
      </c>
      <c r="C1057" s="3">
        <v>305.12</v>
      </c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 t="s">
        <v>28</v>
      </c>
      <c r="R1057" s="3"/>
      <c r="S1057" s="3"/>
      <c r="T1057" s="3"/>
      <c r="U1057" s="3" t="s">
        <v>28</v>
      </c>
      <c r="V1057" s="3"/>
      <c r="W1057" s="3"/>
      <c r="X1057" s="3"/>
      <c r="Y1057" s="3">
        <v>2788</v>
      </c>
      <c r="Z1057" s="3" t="s">
        <v>28</v>
      </c>
      <c r="AA1057" s="3"/>
    </row>
    <row r="1058" spans="1:27" ht="15" customHeight="1" x14ac:dyDescent="0.25">
      <c r="A1058" s="3" t="s">
        <v>27</v>
      </c>
      <c r="B1058" s="4">
        <v>40710</v>
      </c>
      <c r="C1058" s="3">
        <v>305.11</v>
      </c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 t="s">
        <v>28</v>
      </c>
      <c r="R1058" s="3"/>
      <c r="S1058" s="3"/>
      <c r="T1058" s="3"/>
      <c r="U1058" s="3" t="s">
        <v>28</v>
      </c>
      <c r="V1058" s="3"/>
      <c r="W1058" s="3"/>
      <c r="X1058" s="3"/>
      <c r="Y1058" s="3">
        <v>2789</v>
      </c>
      <c r="Z1058" s="3" t="s">
        <v>28</v>
      </c>
      <c r="AA1058" s="3"/>
    </row>
    <row r="1059" spans="1:27" ht="15" customHeight="1" x14ac:dyDescent="0.25">
      <c r="A1059" s="3" t="s">
        <v>27</v>
      </c>
      <c r="B1059" s="4">
        <v>40711</v>
      </c>
      <c r="C1059" s="3">
        <v>305.12</v>
      </c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 t="s">
        <v>28</v>
      </c>
      <c r="R1059" s="3"/>
      <c r="S1059" s="3"/>
      <c r="T1059" s="3"/>
      <c r="U1059" s="3" t="s">
        <v>28</v>
      </c>
      <c r="V1059" s="3"/>
      <c r="W1059" s="3"/>
      <c r="X1059" s="3"/>
      <c r="Y1059" s="3">
        <v>2790</v>
      </c>
      <c r="Z1059" s="3" t="s">
        <v>28</v>
      </c>
      <c r="AA1059" s="3"/>
    </row>
    <row r="1060" spans="1:27" ht="15" customHeight="1" x14ac:dyDescent="0.25">
      <c r="A1060" s="3" t="s">
        <v>27</v>
      </c>
      <c r="B1060" s="4">
        <v>40712</v>
      </c>
      <c r="C1060" s="3">
        <v>305.08</v>
      </c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 t="s">
        <v>28</v>
      </c>
      <c r="R1060" s="3"/>
      <c r="S1060" s="3"/>
      <c r="T1060" s="3"/>
      <c r="U1060" s="3" t="s">
        <v>28</v>
      </c>
      <c r="V1060" s="3"/>
      <c r="W1060" s="3"/>
      <c r="X1060" s="3"/>
      <c r="Y1060" s="3">
        <v>2791</v>
      </c>
      <c r="Z1060" s="3" t="s">
        <v>28</v>
      </c>
      <c r="AA1060" s="3"/>
    </row>
    <row r="1061" spans="1:27" ht="15" customHeight="1" x14ac:dyDescent="0.25">
      <c r="A1061" s="3" t="s">
        <v>27</v>
      </c>
      <c r="B1061" s="4">
        <v>40713</v>
      </c>
      <c r="C1061" s="3">
        <v>305.10000000000002</v>
      </c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 t="s">
        <v>28</v>
      </c>
      <c r="R1061" s="3"/>
      <c r="S1061" s="3"/>
      <c r="T1061" s="3"/>
      <c r="U1061" s="3" t="s">
        <v>28</v>
      </c>
      <c r="V1061" s="3"/>
      <c r="W1061" s="3"/>
      <c r="X1061" s="3"/>
      <c r="Y1061" s="3">
        <v>2792</v>
      </c>
      <c r="Z1061" s="3" t="s">
        <v>28</v>
      </c>
      <c r="AA1061" s="3"/>
    </row>
    <row r="1062" spans="1:27" ht="15" customHeight="1" x14ac:dyDescent="0.25">
      <c r="A1062" s="3" t="s">
        <v>27</v>
      </c>
      <c r="B1062" s="4">
        <v>40714</v>
      </c>
      <c r="C1062" s="3">
        <v>305.06</v>
      </c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 t="s">
        <v>28</v>
      </c>
      <c r="R1062" s="3"/>
      <c r="S1062" s="3"/>
      <c r="T1062" s="3"/>
      <c r="U1062" s="3" t="s">
        <v>28</v>
      </c>
      <c r="V1062" s="3"/>
      <c r="W1062" s="3"/>
      <c r="X1062" s="3"/>
      <c r="Y1062" s="3">
        <v>2793</v>
      </c>
      <c r="Z1062" s="3" t="s">
        <v>28</v>
      </c>
      <c r="AA1062" s="3"/>
    </row>
    <row r="1063" spans="1:27" ht="15" customHeight="1" x14ac:dyDescent="0.25">
      <c r="A1063" s="3" t="s">
        <v>27</v>
      </c>
      <c r="B1063" s="4">
        <v>40715</v>
      </c>
      <c r="C1063" s="3">
        <v>305.06</v>
      </c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 t="s">
        <v>28</v>
      </c>
      <c r="R1063" s="3"/>
      <c r="S1063" s="3"/>
      <c r="T1063" s="3"/>
      <c r="U1063" s="3" t="s">
        <v>28</v>
      </c>
      <c r="V1063" s="3"/>
      <c r="W1063" s="3"/>
      <c r="X1063" s="3"/>
      <c r="Y1063" s="3">
        <v>2794</v>
      </c>
      <c r="Z1063" s="3" t="s">
        <v>28</v>
      </c>
      <c r="AA1063" s="3"/>
    </row>
    <row r="1064" spans="1:27" ht="15" customHeight="1" x14ac:dyDescent="0.25">
      <c r="A1064" s="3" t="s">
        <v>27</v>
      </c>
      <c r="B1064" s="4">
        <v>40716</v>
      </c>
      <c r="C1064" s="3">
        <v>305.02999999999997</v>
      </c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 t="s">
        <v>28</v>
      </c>
      <c r="R1064" s="3"/>
      <c r="S1064" s="3"/>
      <c r="T1064" s="3"/>
      <c r="U1064" s="3" t="s">
        <v>28</v>
      </c>
      <c r="V1064" s="3"/>
      <c r="W1064" s="3"/>
      <c r="X1064" s="3"/>
      <c r="Y1064" s="3">
        <v>2795</v>
      </c>
      <c r="Z1064" s="3" t="s">
        <v>28</v>
      </c>
      <c r="AA1064" s="3"/>
    </row>
    <row r="1065" spans="1:27" ht="15" customHeight="1" x14ac:dyDescent="0.25">
      <c r="A1065" s="3" t="s">
        <v>27</v>
      </c>
      <c r="B1065" s="4">
        <v>40717</v>
      </c>
      <c r="C1065" s="3">
        <v>305.14</v>
      </c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 t="s">
        <v>28</v>
      </c>
      <c r="R1065" s="3"/>
      <c r="S1065" s="3"/>
      <c r="T1065" s="3"/>
      <c r="U1065" s="3" t="s">
        <v>28</v>
      </c>
      <c r="V1065" s="3"/>
      <c r="W1065" s="3"/>
      <c r="X1065" s="3"/>
      <c r="Y1065" s="3">
        <v>2796</v>
      </c>
      <c r="Z1065" s="3" t="s">
        <v>28</v>
      </c>
      <c r="AA1065" s="3"/>
    </row>
    <row r="1066" spans="1:27" ht="15" customHeight="1" x14ac:dyDescent="0.25">
      <c r="A1066" s="3" t="s">
        <v>27</v>
      </c>
      <c r="B1066" s="4">
        <v>40718</v>
      </c>
      <c r="C1066" s="3">
        <v>305.08999999999997</v>
      </c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 t="s">
        <v>28</v>
      </c>
      <c r="R1066" s="3"/>
      <c r="S1066" s="3"/>
      <c r="T1066" s="3"/>
      <c r="U1066" s="3" t="s">
        <v>28</v>
      </c>
      <c r="V1066" s="3"/>
      <c r="W1066" s="3"/>
      <c r="X1066" s="3"/>
      <c r="Y1066" s="3">
        <v>2797</v>
      </c>
      <c r="Z1066" s="3" t="s">
        <v>28</v>
      </c>
      <c r="AA1066" s="3"/>
    </row>
    <row r="1067" spans="1:27" ht="15" customHeight="1" x14ac:dyDescent="0.25">
      <c r="A1067" s="3" t="s">
        <v>27</v>
      </c>
      <c r="B1067" s="4">
        <v>40719</v>
      </c>
      <c r="C1067" s="3">
        <v>305.08999999999997</v>
      </c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 t="s">
        <v>28</v>
      </c>
      <c r="R1067" s="3"/>
      <c r="S1067" s="3"/>
      <c r="T1067" s="3"/>
      <c r="U1067" s="3" t="s">
        <v>28</v>
      </c>
      <c r="V1067" s="3"/>
      <c r="W1067" s="3"/>
      <c r="X1067" s="3"/>
      <c r="Y1067" s="3">
        <v>2798</v>
      </c>
      <c r="Z1067" s="3" t="s">
        <v>28</v>
      </c>
      <c r="AA1067" s="3"/>
    </row>
    <row r="1068" spans="1:27" ht="15" customHeight="1" x14ac:dyDescent="0.25">
      <c r="A1068" s="3" t="s">
        <v>27</v>
      </c>
      <c r="B1068" s="4">
        <v>40720</v>
      </c>
      <c r="C1068" s="3">
        <v>305.08</v>
      </c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 t="s">
        <v>28</v>
      </c>
      <c r="R1068" s="3"/>
      <c r="S1068" s="3"/>
      <c r="T1068" s="3"/>
      <c r="U1068" s="3" t="s">
        <v>28</v>
      </c>
      <c r="V1068" s="3"/>
      <c r="W1068" s="3"/>
      <c r="X1068" s="3"/>
      <c r="Y1068" s="3">
        <v>2799</v>
      </c>
      <c r="Z1068" s="3" t="s">
        <v>28</v>
      </c>
      <c r="AA1068" s="3"/>
    </row>
    <row r="1069" spans="1:27" ht="15" customHeight="1" x14ac:dyDescent="0.25">
      <c r="A1069" s="3" t="s">
        <v>27</v>
      </c>
      <c r="B1069" s="4">
        <v>40721</v>
      </c>
      <c r="C1069" s="3">
        <v>305.07</v>
      </c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 t="s">
        <v>28</v>
      </c>
      <c r="R1069" s="3"/>
      <c r="S1069" s="3"/>
      <c r="T1069" s="3"/>
      <c r="U1069" s="3" t="s">
        <v>28</v>
      </c>
      <c r="V1069" s="3"/>
      <c r="W1069" s="3"/>
      <c r="X1069" s="3"/>
      <c r="Y1069" s="3">
        <v>2800</v>
      </c>
      <c r="Z1069" s="3" t="s">
        <v>28</v>
      </c>
      <c r="AA1069" s="3"/>
    </row>
    <row r="1070" spans="1:27" ht="15" customHeight="1" x14ac:dyDescent="0.25">
      <c r="A1070" s="3" t="s">
        <v>27</v>
      </c>
      <c r="B1070" s="4">
        <v>40722</v>
      </c>
      <c r="C1070" s="3">
        <v>305.06</v>
      </c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 t="s">
        <v>28</v>
      </c>
      <c r="R1070" s="3"/>
      <c r="S1070" s="3"/>
      <c r="T1070" s="3"/>
      <c r="U1070" s="3" t="s">
        <v>28</v>
      </c>
      <c r="V1070" s="3"/>
      <c r="W1070" s="3"/>
      <c r="X1070" s="3"/>
      <c r="Y1070" s="3">
        <v>2801</v>
      </c>
      <c r="Z1070" s="3" t="s">
        <v>28</v>
      </c>
      <c r="AA1070" s="3"/>
    </row>
    <row r="1071" spans="1:27" ht="15" customHeight="1" x14ac:dyDescent="0.25">
      <c r="A1071" s="3" t="s">
        <v>27</v>
      </c>
      <c r="B1071" s="4">
        <v>40723</v>
      </c>
      <c r="C1071" s="3">
        <v>305.04000000000002</v>
      </c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 t="s">
        <v>28</v>
      </c>
      <c r="R1071" s="3"/>
      <c r="S1071" s="3"/>
      <c r="T1071" s="3"/>
      <c r="U1071" s="3" t="s">
        <v>28</v>
      </c>
      <c r="V1071" s="3"/>
      <c r="W1071" s="3"/>
      <c r="X1071" s="3"/>
      <c r="Y1071" s="3">
        <v>2802</v>
      </c>
      <c r="Z1071" s="3" t="s">
        <v>28</v>
      </c>
      <c r="AA1071" s="3"/>
    </row>
    <row r="1072" spans="1:27" ht="15" customHeight="1" x14ac:dyDescent="0.25">
      <c r="A1072" s="3" t="s">
        <v>27</v>
      </c>
      <c r="B1072" s="4">
        <v>40724</v>
      </c>
      <c r="C1072" s="3">
        <v>305.02999999999997</v>
      </c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 t="s">
        <v>28</v>
      </c>
      <c r="R1072" s="3"/>
      <c r="S1072" s="3"/>
      <c r="T1072" s="3"/>
      <c r="U1072" s="3" t="s">
        <v>28</v>
      </c>
      <c r="V1072" s="3"/>
      <c r="W1072" s="3"/>
      <c r="X1072" s="3"/>
      <c r="Y1072" s="3">
        <v>2803</v>
      </c>
      <c r="Z1072" s="3" t="s">
        <v>28</v>
      </c>
      <c r="AA1072" s="3"/>
    </row>
    <row r="1073" spans="1:27" ht="15" customHeight="1" x14ac:dyDescent="0.25">
      <c r="A1073" s="3" t="s">
        <v>27</v>
      </c>
      <c r="B1073" s="4">
        <v>40725</v>
      </c>
      <c r="C1073" s="3">
        <v>305</v>
      </c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 t="s">
        <v>28</v>
      </c>
      <c r="R1073" s="3"/>
      <c r="S1073" s="3"/>
      <c r="T1073" s="3"/>
      <c r="U1073" s="3" t="s">
        <v>28</v>
      </c>
      <c r="V1073" s="3"/>
      <c r="W1073" s="3"/>
      <c r="X1073" s="3"/>
      <c r="Y1073" s="3">
        <v>2804</v>
      </c>
      <c r="Z1073" s="3" t="s">
        <v>28</v>
      </c>
      <c r="AA1073" s="3"/>
    </row>
    <row r="1074" spans="1:27" ht="15" customHeight="1" x14ac:dyDescent="0.25">
      <c r="A1074" s="3" t="s">
        <v>27</v>
      </c>
      <c r="B1074" s="4">
        <v>40726</v>
      </c>
      <c r="C1074" s="3">
        <v>305</v>
      </c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 t="s">
        <v>28</v>
      </c>
      <c r="R1074" s="3"/>
      <c r="S1074" s="3"/>
      <c r="T1074" s="3"/>
      <c r="U1074" s="3" t="s">
        <v>28</v>
      </c>
      <c r="V1074" s="3"/>
      <c r="W1074" s="3"/>
      <c r="X1074" s="3"/>
      <c r="Y1074" s="3">
        <v>2805</v>
      </c>
      <c r="Z1074" s="3" t="s">
        <v>28</v>
      </c>
      <c r="AA1074" s="3"/>
    </row>
    <row r="1075" spans="1:27" ht="15" customHeight="1" x14ac:dyDescent="0.25">
      <c r="A1075" s="3" t="s">
        <v>27</v>
      </c>
      <c r="B1075" s="4">
        <v>40727</v>
      </c>
      <c r="C1075" s="3">
        <v>304.99</v>
      </c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 t="s">
        <v>28</v>
      </c>
      <c r="R1075" s="3"/>
      <c r="S1075" s="3"/>
      <c r="T1075" s="3"/>
      <c r="U1075" s="3" t="s">
        <v>28</v>
      </c>
      <c r="V1075" s="3"/>
      <c r="W1075" s="3"/>
      <c r="X1075" s="3"/>
      <c r="Y1075" s="3">
        <v>2806</v>
      </c>
      <c r="Z1075" s="3" t="s">
        <v>28</v>
      </c>
      <c r="AA1075" s="3"/>
    </row>
    <row r="1076" spans="1:27" ht="15" customHeight="1" x14ac:dyDescent="0.25">
      <c r="A1076" s="3" t="s">
        <v>27</v>
      </c>
      <c r="B1076" s="4">
        <v>40728</v>
      </c>
      <c r="C1076" s="3">
        <v>304.95999999999998</v>
      </c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 t="s">
        <v>28</v>
      </c>
      <c r="R1076" s="3"/>
      <c r="S1076" s="3"/>
      <c r="T1076" s="3"/>
      <c r="U1076" s="3" t="s">
        <v>28</v>
      </c>
      <c r="V1076" s="3"/>
      <c r="W1076" s="3"/>
      <c r="X1076" s="3"/>
      <c r="Y1076" s="3">
        <v>2807</v>
      </c>
      <c r="Z1076" s="3" t="s">
        <v>28</v>
      </c>
      <c r="AA1076" s="3"/>
    </row>
    <row r="1077" spans="1:27" ht="15" customHeight="1" x14ac:dyDescent="0.25">
      <c r="A1077" s="3" t="s">
        <v>27</v>
      </c>
      <c r="B1077" s="4">
        <v>40729</v>
      </c>
      <c r="C1077" s="3">
        <v>304.94</v>
      </c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 t="s">
        <v>28</v>
      </c>
      <c r="R1077" s="3"/>
      <c r="S1077" s="3"/>
      <c r="T1077" s="3"/>
      <c r="U1077" s="3" t="s">
        <v>28</v>
      </c>
      <c r="V1077" s="3"/>
      <c r="W1077" s="3"/>
      <c r="X1077" s="3"/>
      <c r="Y1077" s="3">
        <v>2808</v>
      </c>
      <c r="Z1077" s="3" t="s">
        <v>28</v>
      </c>
      <c r="AA1077" s="3"/>
    </row>
    <row r="1078" spans="1:27" ht="15" customHeight="1" x14ac:dyDescent="0.25">
      <c r="A1078" s="3" t="s">
        <v>27</v>
      </c>
      <c r="B1078" s="4">
        <v>40730</v>
      </c>
      <c r="C1078" s="3">
        <v>304.93</v>
      </c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 t="s">
        <v>28</v>
      </c>
      <c r="R1078" s="3"/>
      <c r="S1078" s="3"/>
      <c r="T1078" s="3"/>
      <c r="U1078" s="3" t="s">
        <v>28</v>
      </c>
      <c r="V1078" s="3"/>
      <c r="W1078" s="3"/>
      <c r="X1078" s="3"/>
      <c r="Y1078" s="3">
        <v>2809</v>
      </c>
      <c r="Z1078" s="3" t="s">
        <v>28</v>
      </c>
      <c r="AA1078" s="3"/>
    </row>
    <row r="1079" spans="1:27" ht="15" customHeight="1" x14ac:dyDescent="0.25">
      <c r="A1079" s="3" t="s">
        <v>27</v>
      </c>
      <c r="B1079" s="4">
        <v>40731</v>
      </c>
      <c r="C1079" s="3">
        <v>304.92</v>
      </c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 t="s">
        <v>28</v>
      </c>
      <c r="R1079" s="3"/>
      <c r="S1079" s="3"/>
      <c r="T1079" s="3"/>
      <c r="U1079" s="3" t="s">
        <v>28</v>
      </c>
      <c r="V1079" s="3"/>
      <c r="W1079" s="3"/>
      <c r="X1079" s="3"/>
      <c r="Y1079" s="3">
        <v>2810</v>
      </c>
      <c r="Z1079" s="3" t="s">
        <v>28</v>
      </c>
      <c r="AA1079" s="3"/>
    </row>
    <row r="1080" spans="1:27" ht="15" customHeight="1" x14ac:dyDescent="0.25">
      <c r="A1080" s="3" t="s">
        <v>27</v>
      </c>
      <c r="B1080" s="4">
        <v>40732</v>
      </c>
      <c r="C1080" s="3">
        <v>304.91000000000003</v>
      </c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 t="s">
        <v>28</v>
      </c>
      <c r="R1080" s="3"/>
      <c r="S1080" s="3"/>
      <c r="T1080" s="3"/>
      <c r="U1080" s="3" t="s">
        <v>28</v>
      </c>
      <c r="V1080" s="3"/>
      <c r="W1080" s="3"/>
      <c r="X1080" s="3"/>
      <c r="Y1080" s="3">
        <v>2811</v>
      </c>
      <c r="Z1080" s="3" t="s">
        <v>28</v>
      </c>
      <c r="AA1080" s="3"/>
    </row>
    <row r="1081" spans="1:27" ht="15" customHeight="1" x14ac:dyDescent="0.25">
      <c r="A1081" s="3" t="s">
        <v>27</v>
      </c>
      <c r="B1081" s="4">
        <v>40733</v>
      </c>
      <c r="C1081" s="3">
        <v>304.89</v>
      </c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 t="s">
        <v>28</v>
      </c>
      <c r="R1081" s="3"/>
      <c r="S1081" s="3"/>
      <c r="T1081" s="3"/>
      <c r="U1081" s="3" t="s">
        <v>28</v>
      </c>
      <c r="V1081" s="3"/>
      <c r="W1081" s="3"/>
      <c r="X1081" s="3"/>
      <c r="Y1081" s="3">
        <v>2812</v>
      </c>
      <c r="Z1081" s="3" t="s">
        <v>28</v>
      </c>
      <c r="AA1081" s="3"/>
    </row>
    <row r="1082" spans="1:27" ht="15" customHeight="1" x14ac:dyDescent="0.25">
      <c r="A1082" s="3" t="s">
        <v>27</v>
      </c>
      <c r="B1082" s="4">
        <v>40734</v>
      </c>
      <c r="C1082" s="3">
        <v>304.87</v>
      </c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 t="s">
        <v>28</v>
      </c>
      <c r="R1082" s="3"/>
      <c r="S1082" s="3"/>
      <c r="T1082" s="3"/>
      <c r="U1082" s="3" t="s">
        <v>28</v>
      </c>
      <c r="V1082" s="3"/>
      <c r="W1082" s="3"/>
      <c r="X1082" s="3"/>
      <c r="Y1082" s="3">
        <v>2813</v>
      </c>
      <c r="Z1082" s="3" t="s">
        <v>28</v>
      </c>
      <c r="AA1082" s="3"/>
    </row>
    <row r="1083" spans="1:27" ht="15" customHeight="1" x14ac:dyDescent="0.25">
      <c r="A1083" s="3" t="s">
        <v>27</v>
      </c>
      <c r="B1083" s="4">
        <v>40735</v>
      </c>
      <c r="C1083" s="3">
        <v>304.86</v>
      </c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 t="s">
        <v>28</v>
      </c>
      <c r="R1083" s="3"/>
      <c r="S1083" s="3"/>
      <c r="T1083" s="3"/>
      <c r="U1083" s="3" t="s">
        <v>28</v>
      </c>
      <c r="V1083" s="3"/>
      <c r="W1083" s="3"/>
      <c r="X1083" s="3"/>
      <c r="Y1083" s="3">
        <v>2814</v>
      </c>
      <c r="Z1083" s="3" t="s">
        <v>28</v>
      </c>
      <c r="AA1083" s="3"/>
    </row>
    <row r="1084" spans="1:27" ht="15" customHeight="1" x14ac:dyDescent="0.25">
      <c r="A1084" s="3" t="s">
        <v>27</v>
      </c>
      <c r="B1084" s="4">
        <v>40736</v>
      </c>
      <c r="C1084" s="3">
        <v>304.83999999999997</v>
      </c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 t="s">
        <v>28</v>
      </c>
      <c r="R1084" s="3"/>
      <c r="S1084" s="3"/>
      <c r="T1084" s="3"/>
      <c r="U1084" s="3" t="s">
        <v>28</v>
      </c>
      <c r="V1084" s="3"/>
      <c r="W1084" s="3"/>
      <c r="X1084" s="3"/>
      <c r="Y1084" s="3">
        <v>2815</v>
      </c>
      <c r="Z1084" s="3" t="s">
        <v>28</v>
      </c>
      <c r="AA1084" s="3"/>
    </row>
    <row r="1085" spans="1:27" ht="15" customHeight="1" x14ac:dyDescent="0.25">
      <c r="A1085" s="3" t="s">
        <v>27</v>
      </c>
      <c r="B1085" s="4">
        <v>40737</v>
      </c>
      <c r="C1085" s="3">
        <v>304.82</v>
      </c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 t="s">
        <v>28</v>
      </c>
      <c r="R1085" s="3"/>
      <c r="S1085" s="3"/>
      <c r="T1085" s="3"/>
      <c r="U1085" s="3" t="s">
        <v>28</v>
      </c>
      <c r="V1085" s="3"/>
      <c r="W1085" s="3"/>
      <c r="X1085" s="3"/>
      <c r="Y1085" s="3">
        <v>2816</v>
      </c>
      <c r="Z1085" s="3" t="s">
        <v>28</v>
      </c>
      <c r="AA1085" s="3"/>
    </row>
    <row r="1086" spans="1:27" ht="15" customHeight="1" x14ac:dyDescent="0.25">
      <c r="A1086" s="3" t="s">
        <v>27</v>
      </c>
      <c r="B1086" s="4">
        <v>40738</v>
      </c>
      <c r="C1086" s="3">
        <v>304.8</v>
      </c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 t="s">
        <v>28</v>
      </c>
      <c r="R1086" s="3"/>
      <c r="S1086" s="3"/>
      <c r="T1086" s="3"/>
      <c r="U1086" s="3" t="s">
        <v>28</v>
      </c>
      <c r="V1086" s="3"/>
      <c r="W1086" s="3"/>
      <c r="X1086" s="3"/>
      <c r="Y1086" s="3">
        <v>2817</v>
      </c>
      <c r="Z1086" s="3" t="s">
        <v>28</v>
      </c>
      <c r="AA1086" s="3"/>
    </row>
    <row r="1087" spans="1:27" ht="15" customHeight="1" x14ac:dyDescent="0.25">
      <c r="A1087" s="3" t="s">
        <v>27</v>
      </c>
      <c r="B1087" s="4">
        <v>40739</v>
      </c>
      <c r="C1087" s="3">
        <v>304.77999999999997</v>
      </c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 t="s">
        <v>28</v>
      </c>
      <c r="R1087" s="3"/>
      <c r="S1087" s="3"/>
      <c r="T1087" s="3"/>
      <c r="U1087" s="3" t="s">
        <v>28</v>
      </c>
      <c r="V1087" s="3"/>
      <c r="W1087" s="3"/>
      <c r="X1087" s="3"/>
      <c r="Y1087" s="3">
        <v>2818</v>
      </c>
      <c r="Z1087" s="3" t="s">
        <v>28</v>
      </c>
      <c r="AA1087" s="3"/>
    </row>
    <row r="1088" spans="1:27" ht="15" customHeight="1" x14ac:dyDescent="0.25">
      <c r="A1088" s="3" t="s">
        <v>27</v>
      </c>
      <c r="B1088" s="4">
        <v>40740</v>
      </c>
      <c r="C1088" s="3">
        <v>304.76</v>
      </c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 t="s">
        <v>28</v>
      </c>
      <c r="R1088" s="3"/>
      <c r="S1088" s="3"/>
      <c r="T1088" s="3"/>
      <c r="U1088" s="3" t="s">
        <v>28</v>
      </c>
      <c r="V1088" s="3"/>
      <c r="W1088" s="3"/>
      <c r="X1088" s="3"/>
      <c r="Y1088" s="3">
        <v>2819</v>
      </c>
      <c r="Z1088" s="3" t="s">
        <v>28</v>
      </c>
      <c r="AA1088" s="3"/>
    </row>
    <row r="1089" spans="1:27" ht="15" customHeight="1" x14ac:dyDescent="0.25">
      <c r="A1089" s="3" t="s">
        <v>27</v>
      </c>
      <c r="B1089" s="4">
        <v>40741</v>
      </c>
      <c r="C1089" s="3">
        <v>304.77999999999997</v>
      </c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 t="s">
        <v>28</v>
      </c>
      <c r="R1089" s="3"/>
      <c r="S1089" s="3"/>
      <c r="T1089" s="3"/>
      <c r="U1089" s="3" t="s">
        <v>28</v>
      </c>
      <c r="V1089" s="3"/>
      <c r="W1089" s="3"/>
      <c r="X1089" s="3"/>
      <c r="Y1089" s="3">
        <v>2820</v>
      </c>
      <c r="Z1089" s="3" t="s">
        <v>28</v>
      </c>
      <c r="AA1089" s="3"/>
    </row>
    <row r="1090" spans="1:27" ht="15" customHeight="1" x14ac:dyDescent="0.25">
      <c r="A1090" s="3" t="s">
        <v>27</v>
      </c>
      <c r="B1090" s="4">
        <v>40742</v>
      </c>
      <c r="C1090" s="3">
        <v>304.76</v>
      </c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 t="s">
        <v>28</v>
      </c>
      <c r="R1090" s="3"/>
      <c r="S1090" s="3"/>
      <c r="T1090" s="3"/>
      <c r="U1090" s="3" t="s">
        <v>28</v>
      </c>
      <c r="V1090" s="3"/>
      <c r="W1090" s="3"/>
      <c r="X1090" s="3"/>
      <c r="Y1090" s="3">
        <v>2821</v>
      </c>
      <c r="Z1090" s="3" t="s">
        <v>28</v>
      </c>
      <c r="AA1090" s="3"/>
    </row>
    <row r="1091" spans="1:27" ht="15" customHeight="1" x14ac:dyDescent="0.25">
      <c r="A1091" s="3" t="s">
        <v>27</v>
      </c>
      <c r="B1091" s="4">
        <v>40743</v>
      </c>
      <c r="C1091" s="3">
        <v>304.75</v>
      </c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 t="s">
        <v>28</v>
      </c>
      <c r="R1091" s="3"/>
      <c r="S1091" s="3"/>
      <c r="T1091" s="3"/>
      <c r="U1091" s="3" t="s">
        <v>28</v>
      </c>
      <c r="V1091" s="3"/>
      <c r="W1091" s="3"/>
      <c r="X1091" s="3"/>
      <c r="Y1091" s="3">
        <v>2822</v>
      </c>
      <c r="Z1091" s="3" t="s">
        <v>28</v>
      </c>
      <c r="AA1091" s="3"/>
    </row>
    <row r="1092" spans="1:27" ht="15" customHeight="1" x14ac:dyDescent="0.25">
      <c r="A1092" s="3" t="s">
        <v>27</v>
      </c>
      <c r="B1092" s="4">
        <v>40744</v>
      </c>
      <c r="C1092" s="3">
        <v>304.74</v>
      </c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 t="s">
        <v>28</v>
      </c>
      <c r="R1092" s="3"/>
      <c r="S1092" s="3"/>
      <c r="T1092" s="3"/>
      <c r="U1092" s="3" t="s">
        <v>28</v>
      </c>
      <c r="V1092" s="3"/>
      <c r="W1092" s="3"/>
      <c r="X1092" s="3"/>
      <c r="Y1092" s="3">
        <v>2823</v>
      </c>
      <c r="Z1092" s="3" t="s">
        <v>28</v>
      </c>
      <c r="AA1092" s="3"/>
    </row>
    <row r="1093" spans="1:27" ht="15" customHeight="1" x14ac:dyDescent="0.25">
      <c r="A1093" s="3" t="s">
        <v>27</v>
      </c>
      <c r="B1093" s="4">
        <v>40745</v>
      </c>
      <c r="C1093" s="3">
        <v>304.73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 t="s">
        <v>28</v>
      </c>
      <c r="R1093" s="3"/>
      <c r="S1093" s="3"/>
      <c r="T1093" s="3"/>
      <c r="U1093" s="3" t="s">
        <v>28</v>
      </c>
      <c r="V1093" s="3"/>
      <c r="W1093" s="3"/>
      <c r="X1093" s="3"/>
      <c r="Y1093" s="3">
        <v>2824</v>
      </c>
      <c r="Z1093" s="3" t="s">
        <v>28</v>
      </c>
      <c r="AA1093" s="3"/>
    </row>
    <row r="1094" spans="1:27" ht="15" customHeight="1" x14ac:dyDescent="0.25">
      <c r="A1094" s="3" t="s">
        <v>27</v>
      </c>
      <c r="B1094" s="4">
        <v>40746</v>
      </c>
      <c r="C1094" s="3">
        <v>304.75</v>
      </c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 t="s">
        <v>28</v>
      </c>
      <c r="R1094" s="3"/>
      <c r="S1094" s="3"/>
      <c r="T1094" s="3"/>
      <c r="U1094" s="3" t="s">
        <v>28</v>
      </c>
      <c r="V1094" s="3"/>
      <c r="W1094" s="3"/>
      <c r="X1094" s="3"/>
      <c r="Y1094" s="3">
        <v>2825</v>
      </c>
      <c r="Z1094" s="3" t="s">
        <v>28</v>
      </c>
      <c r="AA1094" s="3"/>
    </row>
    <row r="1095" spans="1:27" ht="15" customHeight="1" x14ac:dyDescent="0.25">
      <c r="A1095" s="3" t="s">
        <v>27</v>
      </c>
      <c r="B1095" s="4">
        <v>40747</v>
      </c>
      <c r="C1095" s="3">
        <v>304.74</v>
      </c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 t="s">
        <v>28</v>
      </c>
      <c r="R1095" s="3"/>
      <c r="S1095" s="3"/>
      <c r="T1095" s="3"/>
      <c r="U1095" s="3" t="s">
        <v>28</v>
      </c>
      <c r="V1095" s="3"/>
      <c r="W1095" s="3"/>
      <c r="X1095" s="3"/>
      <c r="Y1095" s="3">
        <v>2826</v>
      </c>
      <c r="Z1095" s="3" t="s">
        <v>28</v>
      </c>
      <c r="AA1095" s="3"/>
    </row>
    <row r="1096" spans="1:27" ht="15" customHeight="1" x14ac:dyDescent="0.25">
      <c r="A1096" s="3" t="s">
        <v>27</v>
      </c>
      <c r="B1096" s="4">
        <v>40748</v>
      </c>
      <c r="C1096" s="3">
        <v>304.74</v>
      </c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 t="s">
        <v>28</v>
      </c>
      <c r="R1096" s="3"/>
      <c r="S1096" s="3"/>
      <c r="T1096" s="3"/>
      <c r="U1096" s="3" t="s">
        <v>28</v>
      </c>
      <c r="V1096" s="3"/>
      <c r="W1096" s="3"/>
      <c r="X1096" s="3"/>
      <c r="Y1096" s="3">
        <v>2827</v>
      </c>
      <c r="Z1096" s="3" t="s">
        <v>28</v>
      </c>
      <c r="AA1096" s="3"/>
    </row>
    <row r="1097" spans="1:27" ht="15" customHeight="1" x14ac:dyDescent="0.25">
      <c r="A1097" s="3" t="s">
        <v>27</v>
      </c>
      <c r="B1097" s="4">
        <v>40749</v>
      </c>
      <c r="C1097" s="3">
        <v>304.79000000000002</v>
      </c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 t="s">
        <v>28</v>
      </c>
      <c r="R1097" s="3"/>
      <c r="S1097" s="3"/>
      <c r="T1097" s="3"/>
      <c r="U1097" s="3" t="s">
        <v>28</v>
      </c>
      <c r="V1097" s="3"/>
      <c r="W1097" s="3"/>
      <c r="X1097" s="3"/>
      <c r="Y1097" s="3">
        <v>2828</v>
      </c>
      <c r="Z1097" s="3" t="s">
        <v>28</v>
      </c>
      <c r="AA1097" s="3"/>
    </row>
    <row r="1098" spans="1:27" ht="15" customHeight="1" x14ac:dyDescent="0.25">
      <c r="A1098" s="3" t="s">
        <v>27</v>
      </c>
      <c r="B1098" s="4">
        <v>40750</v>
      </c>
      <c r="C1098" s="3">
        <v>304.79000000000002</v>
      </c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 t="s">
        <v>28</v>
      </c>
      <c r="R1098" s="3"/>
      <c r="S1098" s="3"/>
      <c r="T1098" s="3"/>
      <c r="U1098" s="3" t="s">
        <v>28</v>
      </c>
      <c r="V1098" s="3"/>
      <c r="W1098" s="3"/>
      <c r="X1098" s="3"/>
      <c r="Y1098" s="3">
        <v>2829</v>
      </c>
      <c r="Z1098" s="3" t="s">
        <v>28</v>
      </c>
      <c r="AA1098" s="3"/>
    </row>
    <row r="1099" spans="1:27" ht="15" customHeight="1" x14ac:dyDescent="0.25">
      <c r="A1099" s="3" t="s">
        <v>27</v>
      </c>
      <c r="B1099" s="4">
        <v>40751</v>
      </c>
      <c r="C1099" s="3">
        <v>304.79000000000002</v>
      </c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 t="s">
        <v>28</v>
      </c>
      <c r="R1099" s="3"/>
      <c r="S1099" s="3"/>
      <c r="T1099" s="3"/>
      <c r="U1099" s="3" t="s">
        <v>28</v>
      </c>
      <c r="V1099" s="3"/>
      <c r="W1099" s="3"/>
      <c r="X1099" s="3"/>
      <c r="Y1099" s="3">
        <v>2830</v>
      </c>
      <c r="Z1099" s="3" t="s">
        <v>28</v>
      </c>
      <c r="AA1099" s="3"/>
    </row>
    <row r="1100" spans="1:27" ht="15" customHeight="1" x14ac:dyDescent="0.25">
      <c r="A1100" s="3" t="s">
        <v>27</v>
      </c>
      <c r="B1100" s="4">
        <v>40752</v>
      </c>
      <c r="C1100" s="3">
        <v>304.85000000000002</v>
      </c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 t="s">
        <v>28</v>
      </c>
      <c r="R1100" s="3"/>
      <c r="S1100" s="3"/>
      <c r="T1100" s="3"/>
      <c r="U1100" s="3" t="s">
        <v>28</v>
      </c>
      <c r="V1100" s="3"/>
      <c r="W1100" s="3"/>
      <c r="X1100" s="3"/>
      <c r="Y1100" s="3">
        <v>2831</v>
      </c>
      <c r="Z1100" s="3" t="s">
        <v>28</v>
      </c>
      <c r="AA1100" s="3"/>
    </row>
    <row r="1101" spans="1:27" ht="15" customHeight="1" x14ac:dyDescent="0.25">
      <c r="A1101" s="3" t="s">
        <v>27</v>
      </c>
      <c r="B1101" s="4">
        <v>40753</v>
      </c>
      <c r="C1101" s="3">
        <v>304.89999999999998</v>
      </c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 t="s">
        <v>28</v>
      </c>
      <c r="R1101" s="3"/>
      <c r="S1101" s="3"/>
      <c r="T1101" s="3"/>
      <c r="U1101" s="3" t="s">
        <v>28</v>
      </c>
      <c r="V1101" s="3"/>
      <c r="W1101" s="3"/>
      <c r="X1101" s="3"/>
      <c r="Y1101" s="3">
        <v>2832</v>
      </c>
      <c r="Z1101" s="3" t="s">
        <v>28</v>
      </c>
      <c r="AA1101" s="3"/>
    </row>
    <row r="1102" spans="1:27" ht="15" customHeight="1" x14ac:dyDescent="0.25">
      <c r="A1102" s="3" t="s">
        <v>27</v>
      </c>
      <c r="B1102" s="4">
        <v>40754</v>
      </c>
      <c r="C1102" s="3">
        <v>304.95999999999998</v>
      </c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 t="s">
        <v>28</v>
      </c>
      <c r="R1102" s="3"/>
      <c r="S1102" s="3"/>
      <c r="T1102" s="3"/>
      <c r="U1102" s="3" t="s">
        <v>28</v>
      </c>
      <c r="V1102" s="3"/>
      <c r="W1102" s="3"/>
      <c r="X1102" s="3"/>
      <c r="Y1102" s="3">
        <v>2833</v>
      </c>
      <c r="Z1102" s="3" t="s">
        <v>28</v>
      </c>
      <c r="AA1102" s="3"/>
    </row>
    <row r="1103" spans="1:27" ht="15" customHeight="1" x14ac:dyDescent="0.25">
      <c r="A1103" s="3" t="s">
        <v>27</v>
      </c>
      <c r="B1103" s="4">
        <v>40755</v>
      </c>
      <c r="C1103" s="3">
        <v>304.95999999999998</v>
      </c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 t="s">
        <v>28</v>
      </c>
      <c r="R1103" s="3"/>
      <c r="S1103" s="3"/>
      <c r="T1103" s="3"/>
      <c r="U1103" s="3" t="s">
        <v>28</v>
      </c>
      <c r="V1103" s="3"/>
      <c r="W1103" s="3"/>
      <c r="X1103" s="3"/>
      <c r="Y1103" s="3">
        <v>2834</v>
      </c>
      <c r="Z1103" s="3" t="s">
        <v>28</v>
      </c>
      <c r="AA1103" s="3"/>
    </row>
    <row r="1104" spans="1:27" ht="15" customHeight="1" x14ac:dyDescent="0.25">
      <c r="A1104" s="3" t="s">
        <v>27</v>
      </c>
      <c r="B1104" s="4">
        <v>40756</v>
      </c>
      <c r="C1104" s="3">
        <v>304.97000000000003</v>
      </c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 t="s">
        <v>28</v>
      </c>
      <c r="R1104" s="3"/>
      <c r="S1104" s="3"/>
      <c r="T1104" s="3"/>
      <c r="U1104" s="3" t="s">
        <v>28</v>
      </c>
      <c r="V1104" s="3"/>
      <c r="W1104" s="3"/>
      <c r="X1104" s="3"/>
      <c r="Y1104" s="3">
        <v>2835</v>
      </c>
      <c r="Z1104" s="3" t="s">
        <v>28</v>
      </c>
      <c r="AA1104" s="3"/>
    </row>
    <row r="1105" spans="1:27" ht="15" customHeight="1" x14ac:dyDescent="0.25">
      <c r="A1105" s="3" t="s">
        <v>27</v>
      </c>
      <c r="B1105" s="4">
        <v>40757</v>
      </c>
      <c r="C1105" s="3">
        <v>304.97000000000003</v>
      </c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 t="s">
        <v>28</v>
      </c>
      <c r="R1105" s="3"/>
      <c r="S1105" s="3"/>
      <c r="T1105" s="3"/>
      <c r="U1105" s="3" t="s">
        <v>28</v>
      </c>
      <c r="V1105" s="3"/>
      <c r="W1105" s="3"/>
      <c r="X1105" s="3"/>
      <c r="Y1105" s="3">
        <v>2836</v>
      </c>
      <c r="Z1105" s="3" t="s">
        <v>28</v>
      </c>
      <c r="AA1105" s="3"/>
    </row>
    <row r="1106" spans="1:27" ht="15" customHeight="1" x14ac:dyDescent="0.25">
      <c r="A1106" s="3" t="s">
        <v>27</v>
      </c>
      <c r="B1106" s="4">
        <v>40758</v>
      </c>
      <c r="C1106" s="3">
        <v>304.97000000000003</v>
      </c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 t="s">
        <v>28</v>
      </c>
      <c r="R1106" s="3"/>
      <c r="S1106" s="3"/>
      <c r="T1106" s="3"/>
      <c r="U1106" s="3" t="s">
        <v>28</v>
      </c>
      <c r="V1106" s="3"/>
      <c r="W1106" s="3"/>
      <c r="X1106" s="3"/>
      <c r="Y1106" s="3">
        <v>2837</v>
      </c>
      <c r="Z1106" s="3" t="s">
        <v>28</v>
      </c>
      <c r="AA1106" s="3"/>
    </row>
    <row r="1107" spans="1:27" ht="15" customHeight="1" x14ac:dyDescent="0.25">
      <c r="A1107" s="3" t="s">
        <v>27</v>
      </c>
      <c r="B1107" s="4">
        <v>40759</v>
      </c>
      <c r="C1107" s="3">
        <v>304.95999999999998</v>
      </c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 t="s">
        <v>28</v>
      </c>
      <c r="R1107" s="3"/>
      <c r="S1107" s="3"/>
      <c r="T1107" s="3"/>
      <c r="U1107" s="3" t="s">
        <v>28</v>
      </c>
      <c r="V1107" s="3"/>
      <c r="W1107" s="3"/>
      <c r="X1107" s="3"/>
      <c r="Y1107" s="3">
        <v>2838</v>
      </c>
      <c r="Z1107" s="3" t="s">
        <v>28</v>
      </c>
      <c r="AA1107" s="3"/>
    </row>
    <row r="1108" spans="1:27" ht="15" customHeight="1" x14ac:dyDescent="0.25">
      <c r="A1108" s="3" t="s">
        <v>27</v>
      </c>
      <c r="B1108" s="4">
        <v>40760</v>
      </c>
      <c r="C1108" s="3">
        <v>304.98</v>
      </c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 t="s">
        <v>28</v>
      </c>
      <c r="R1108" s="3"/>
      <c r="S1108" s="3"/>
      <c r="T1108" s="3"/>
      <c r="U1108" s="3" t="s">
        <v>28</v>
      </c>
      <c r="V1108" s="3"/>
      <c r="W1108" s="3"/>
      <c r="X1108" s="3"/>
      <c r="Y1108" s="3">
        <v>2839</v>
      </c>
      <c r="Z1108" s="3" t="s">
        <v>28</v>
      </c>
      <c r="AA1108" s="3"/>
    </row>
    <row r="1109" spans="1:27" ht="15" customHeight="1" x14ac:dyDescent="0.25">
      <c r="A1109" s="3" t="s">
        <v>27</v>
      </c>
      <c r="B1109" s="4">
        <v>40761</v>
      </c>
      <c r="C1109" s="3">
        <v>304.98</v>
      </c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 t="s">
        <v>28</v>
      </c>
      <c r="R1109" s="3"/>
      <c r="S1109" s="3"/>
      <c r="T1109" s="3"/>
      <c r="U1109" s="3" t="s">
        <v>28</v>
      </c>
      <c r="V1109" s="3"/>
      <c r="W1109" s="3"/>
      <c r="X1109" s="3"/>
      <c r="Y1109" s="3">
        <v>2840</v>
      </c>
      <c r="Z1109" s="3" t="s">
        <v>28</v>
      </c>
      <c r="AA1109" s="3"/>
    </row>
    <row r="1110" spans="1:27" ht="15" customHeight="1" x14ac:dyDescent="0.25">
      <c r="A1110" s="3" t="s">
        <v>27</v>
      </c>
      <c r="B1110" s="4">
        <v>40762</v>
      </c>
      <c r="C1110" s="3">
        <v>304.98</v>
      </c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 t="s">
        <v>28</v>
      </c>
      <c r="R1110" s="3"/>
      <c r="S1110" s="3"/>
      <c r="T1110" s="3"/>
      <c r="U1110" s="3" t="s">
        <v>28</v>
      </c>
      <c r="V1110" s="3"/>
      <c r="W1110" s="3"/>
      <c r="X1110" s="3"/>
      <c r="Y1110" s="3">
        <v>2841</v>
      </c>
      <c r="Z1110" s="3" t="s">
        <v>28</v>
      </c>
      <c r="AA1110" s="3"/>
    </row>
    <row r="1111" spans="1:27" ht="15" customHeight="1" x14ac:dyDescent="0.25">
      <c r="A1111" s="3" t="s">
        <v>27</v>
      </c>
      <c r="B1111" s="4">
        <v>40763</v>
      </c>
      <c r="C1111" s="3">
        <v>304.98</v>
      </c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 t="s">
        <v>28</v>
      </c>
      <c r="R1111" s="3"/>
      <c r="S1111" s="3"/>
      <c r="T1111" s="3"/>
      <c r="U1111" s="3" t="s">
        <v>28</v>
      </c>
      <c r="V1111" s="3"/>
      <c r="W1111" s="3"/>
      <c r="X1111" s="3"/>
      <c r="Y1111" s="3">
        <v>2842</v>
      </c>
      <c r="Z1111" s="3" t="s">
        <v>28</v>
      </c>
      <c r="AA1111" s="3"/>
    </row>
    <row r="1112" spans="1:27" ht="15" customHeight="1" x14ac:dyDescent="0.25">
      <c r="A1112" s="3" t="s">
        <v>27</v>
      </c>
      <c r="B1112" s="4">
        <v>40764</v>
      </c>
      <c r="C1112" s="3">
        <v>305</v>
      </c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 t="s">
        <v>28</v>
      </c>
      <c r="R1112" s="3"/>
      <c r="S1112" s="3"/>
      <c r="T1112" s="3"/>
      <c r="U1112" s="3" t="s">
        <v>28</v>
      </c>
      <c r="V1112" s="3"/>
      <c r="W1112" s="3"/>
      <c r="X1112" s="3"/>
      <c r="Y1112" s="3">
        <v>2843</v>
      </c>
      <c r="Z1112" s="3" t="s">
        <v>28</v>
      </c>
      <c r="AA1112" s="3"/>
    </row>
    <row r="1113" spans="1:27" ht="15" customHeight="1" x14ac:dyDescent="0.25">
      <c r="A1113" s="3" t="s">
        <v>27</v>
      </c>
      <c r="B1113" s="4">
        <v>40765</v>
      </c>
      <c r="C1113" s="3">
        <v>305.04000000000002</v>
      </c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 t="s">
        <v>28</v>
      </c>
      <c r="R1113" s="3"/>
      <c r="S1113" s="3"/>
      <c r="T1113" s="3"/>
      <c r="U1113" s="3" t="s">
        <v>28</v>
      </c>
      <c r="V1113" s="3"/>
      <c r="W1113" s="3"/>
      <c r="X1113" s="3"/>
      <c r="Y1113" s="3">
        <v>2844</v>
      </c>
      <c r="Z1113" s="3" t="s">
        <v>28</v>
      </c>
      <c r="AA1113" s="3"/>
    </row>
    <row r="1114" spans="1:27" ht="15" customHeight="1" x14ac:dyDescent="0.25">
      <c r="A1114" s="3" t="s">
        <v>27</v>
      </c>
      <c r="B1114" s="4">
        <v>40766</v>
      </c>
      <c r="C1114" s="3">
        <v>305.04000000000002</v>
      </c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 t="s">
        <v>28</v>
      </c>
      <c r="R1114" s="3"/>
      <c r="S1114" s="3"/>
      <c r="T1114" s="3"/>
      <c r="U1114" s="3" t="s">
        <v>28</v>
      </c>
      <c r="V1114" s="3"/>
      <c r="W1114" s="3"/>
      <c r="X1114" s="3"/>
      <c r="Y1114" s="3">
        <v>2845</v>
      </c>
      <c r="Z1114" s="3" t="s">
        <v>28</v>
      </c>
      <c r="AA1114" s="3"/>
    </row>
    <row r="1115" spans="1:27" ht="15" customHeight="1" x14ac:dyDescent="0.25">
      <c r="A1115" s="3" t="s">
        <v>27</v>
      </c>
      <c r="B1115" s="4">
        <v>40767</v>
      </c>
      <c r="C1115" s="3">
        <v>305.07</v>
      </c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 t="s">
        <v>28</v>
      </c>
      <c r="R1115" s="3"/>
      <c r="S1115" s="3"/>
      <c r="T1115" s="3"/>
      <c r="U1115" s="3" t="s">
        <v>28</v>
      </c>
      <c r="V1115" s="3"/>
      <c r="W1115" s="3"/>
      <c r="X1115" s="3"/>
      <c r="Y1115" s="3">
        <v>2846</v>
      </c>
      <c r="Z1115" s="3" t="s">
        <v>28</v>
      </c>
      <c r="AA1115" s="3"/>
    </row>
    <row r="1116" spans="1:27" ht="15" customHeight="1" x14ac:dyDescent="0.25">
      <c r="A1116" s="3" t="s">
        <v>27</v>
      </c>
      <c r="B1116" s="4">
        <v>40768</v>
      </c>
      <c r="C1116" s="3">
        <v>305.10000000000002</v>
      </c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 t="s">
        <v>28</v>
      </c>
      <c r="R1116" s="3"/>
      <c r="S1116" s="3"/>
      <c r="T1116" s="3"/>
      <c r="U1116" s="3" t="s">
        <v>28</v>
      </c>
      <c r="V1116" s="3"/>
      <c r="W1116" s="3"/>
      <c r="X1116" s="3"/>
      <c r="Y1116" s="3">
        <v>2847</v>
      </c>
      <c r="Z1116" s="3" t="s">
        <v>28</v>
      </c>
      <c r="AA1116" s="3"/>
    </row>
    <row r="1117" spans="1:27" ht="15" customHeight="1" x14ac:dyDescent="0.25">
      <c r="A1117" s="3" t="s">
        <v>27</v>
      </c>
      <c r="B1117" s="4">
        <v>40769</v>
      </c>
      <c r="C1117" s="3">
        <v>305.13</v>
      </c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 t="s">
        <v>28</v>
      </c>
      <c r="R1117" s="3"/>
      <c r="S1117" s="3"/>
      <c r="T1117" s="3"/>
      <c r="U1117" s="3" t="s">
        <v>28</v>
      </c>
      <c r="V1117" s="3"/>
      <c r="W1117" s="3"/>
      <c r="X1117" s="3"/>
      <c r="Y1117" s="3">
        <v>2848</v>
      </c>
      <c r="Z1117" s="3" t="s">
        <v>28</v>
      </c>
      <c r="AA1117" s="3"/>
    </row>
    <row r="1118" spans="1:27" ht="15" customHeight="1" x14ac:dyDescent="0.25">
      <c r="A1118" s="3" t="s">
        <v>27</v>
      </c>
      <c r="B1118" s="4">
        <v>40770</v>
      </c>
      <c r="C1118" s="3">
        <v>305.24</v>
      </c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 t="s">
        <v>28</v>
      </c>
      <c r="R1118" s="3"/>
      <c r="S1118" s="3"/>
      <c r="T1118" s="3"/>
      <c r="U1118" s="3" t="s">
        <v>28</v>
      </c>
      <c r="V1118" s="3"/>
      <c r="W1118" s="3"/>
      <c r="X1118" s="3"/>
      <c r="Y1118" s="3">
        <v>2849</v>
      </c>
      <c r="Z1118" s="3" t="s">
        <v>28</v>
      </c>
      <c r="AA1118" s="3"/>
    </row>
    <row r="1119" spans="1:27" ht="15" customHeight="1" x14ac:dyDescent="0.25">
      <c r="A1119" s="3" t="s">
        <v>27</v>
      </c>
      <c r="B1119" s="4">
        <v>40771</v>
      </c>
      <c r="C1119" s="3">
        <v>305.32</v>
      </c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 t="s">
        <v>28</v>
      </c>
      <c r="R1119" s="3"/>
      <c r="S1119" s="3"/>
      <c r="T1119" s="3"/>
      <c r="U1119" s="3" t="s">
        <v>28</v>
      </c>
      <c r="V1119" s="3"/>
      <c r="W1119" s="3"/>
      <c r="X1119" s="3"/>
      <c r="Y1119" s="3">
        <v>2850</v>
      </c>
      <c r="Z1119" s="3" t="s">
        <v>28</v>
      </c>
      <c r="AA1119" s="3"/>
    </row>
    <row r="1120" spans="1:27" ht="15" customHeight="1" x14ac:dyDescent="0.25">
      <c r="A1120" s="3" t="s">
        <v>27</v>
      </c>
      <c r="B1120" s="4">
        <v>40772</v>
      </c>
      <c r="C1120" s="3">
        <v>305.37</v>
      </c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 t="s">
        <v>28</v>
      </c>
      <c r="R1120" s="3"/>
      <c r="S1120" s="3"/>
      <c r="T1120" s="3"/>
      <c r="U1120" s="3" t="s">
        <v>28</v>
      </c>
      <c r="V1120" s="3"/>
      <c r="W1120" s="3"/>
      <c r="X1120" s="3"/>
      <c r="Y1120" s="3">
        <v>2851</v>
      </c>
      <c r="Z1120" s="3" t="s">
        <v>28</v>
      </c>
      <c r="AA1120" s="3"/>
    </row>
    <row r="1121" spans="1:27" ht="15" customHeight="1" x14ac:dyDescent="0.25">
      <c r="A1121" s="3" t="s">
        <v>27</v>
      </c>
      <c r="B1121" s="4">
        <v>40773</v>
      </c>
      <c r="C1121" s="3">
        <v>305.39</v>
      </c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 t="s">
        <v>28</v>
      </c>
      <c r="R1121" s="3"/>
      <c r="S1121" s="3"/>
      <c r="T1121" s="3"/>
      <c r="U1121" s="3" t="s">
        <v>28</v>
      </c>
      <c r="V1121" s="3"/>
      <c r="W1121" s="3"/>
      <c r="X1121" s="3"/>
      <c r="Y1121" s="3">
        <v>2852</v>
      </c>
      <c r="Z1121" s="3" t="s">
        <v>28</v>
      </c>
      <c r="AA1121" s="3"/>
    </row>
    <row r="1122" spans="1:27" ht="15" customHeight="1" x14ac:dyDescent="0.25">
      <c r="A1122" s="3" t="s">
        <v>27</v>
      </c>
      <c r="B1122" s="4">
        <v>40774</v>
      </c>
      <c r="C1122" s="3">
        <v>305.44</v>
      </c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 t="s">
        <v>28</v>
      </c>
      <c r="R1122" s="3"/>
      <c r="S1122" s="3"/>
      <c r="T1122" s="3"/>
      <c r="U1122" s="3" t="s">
        <v>28</v>
      </c>
      <c r="V1122" s="3"/>
      <c r="W1122" s="3"/>
      <c r="X1122" s="3"/>
      <c r="Y1122" s="3">
        <v>2853</v>
      </c>
      <c r="Z1122" s="3" t="s">
        <v>28</v>
      </c>
      <c r="AA1122" s="3"/>
    </row>
    <row r="1123" spans="1:27" ht="15" customHeight="1" x14ac:dyDescent="0.25">
      <c r="A1123" s="3" t="s">
        <v>27</v>
      </c>
      <c r="B1123" s="4">
        <v>40775</v>
      </c>
      <c r="C1123" s="3">
        <v>305.7</v>
      </c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 t="s">
        <v>28</v>
      </c>
      <c r="R1123" s="3"/>
      <c r="S1123" s="3"/>
      <c r="T1123" s="3"/>
      <c r="U1123" s="3" t="s">
        <v>28</v>
      </c>
      <c r="V1123" s="3"/>
      <c r="W1123" s="3"/>
      <c r="X1123" s="3"/>
      <c r="Y1123" s="3">
        <v>2854</v>
      </c>
      <c r="Z1123" s="3" t="s">
        <v>28</v>
      </c>
      <c r="AA1123" s="3"/>
    </row>
    <row r="1124" spans="1:27" ht="15" customHeight="1" x14ac:dyDescent="0.25">
      <c r="A1124" s="3" t="s">
        <v>27</v>
      </c>
      <c r="B1124" s="4">
        <v>40776</v>
      </c>
      <c r="C1124" s="3">
        <v>305.83</v>
      </c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 t="s">
        <v>28</v>
      </c>
      <c r="R1124" s="3"/>
      <c r="S1124" s="3"/>
      <c r="T1124" s="3"/>
      <c r="U1124" s="3" t="s">
        <v>28</v>
      </c>
      <c r="V1124" s="3"/>
      <c r="W1124" s="3"/>
      <c r="X1124" s="3"/>
      <c r="Y1124" s="3">
        <v>2855</v>
      </c>
      <c r="Z1124" s="3" t="s">
        <v>28</v>
      </c>
      <c r="AA1124" s="3"/>
    </row>
    <row r="1125" spans="1:27" ht="15" customHeight="1" x14ac:dyDescent="0.25">
      <c r="A1125" s="3" t="s">
        <v>27</v>
      </c>
      <c r="B1125" s="4">
        <v>40777</v>
      </c>
      <c r="C1125" s="3">
        <v>305.89</v>
      </c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 t="s">
        <v>28</v>
      </c>
      <c r="R1125" s="3"/>
      <c r="S1125" s="3"/>
      <c r="T1125" s="3"/>
      <c r="U1125" s="3" t="s">
        <v>28</v>
      </c>
      <c r="V1125" s="3"/>
      <c r="W1125" s="3"/>
      <c r="X1125" s="3"/>
      <c r="Y1125" s="3">
        <v>2856</v>
      </c>
      <c r="Z1125" s="3" t="s">
        <v>28</v>
      </c>
      <c r="AA1125" s="3"/>
    </row>
    <row r="1126" spans="1:27" ht="15" customHeight="1" x14ac:dyDescent="0.25">
      <c r="A1126" s="3" t="s">
        <v>27</v>
      </c>
      <c r="B1126" s="4">
        <v>40778</v>
      </c>
      <c r="C1126" s="3">
        <v>305.95</v>
      </c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 t="s">
        <v>28</v>
      </c>
      <c r="R1126" s="3"/>
      <c r="S1126" s="3"/>
      <c r="T1126" s="3"/>
      <c r="U1126" s="3" t="s">
        <v>28</v>
      </c>
      <c r="V1126" s="3"/>
      <c r="W1126" s="3"/>
      <c r="X1126" s="3"/>
      <c r="Y1126" s="3">
        <v>2857</v>
      </c>
      <c r="Z1126" s="3" t="s">
        <v>28</v>
      </c>
      <c r="AA1126" s="3"/>
    </row>
    <row r="1127" spans="1:27" ht="15" customHeight="1" x14ac:dyDescent="0.25">
      <c r="A1127" s="3" t="s">
        <v>27</v>
      </c>
      <c r="B1127" s="4">
        <v>40779</v>
      </c>
      <c r="C1127" s="3">
        <v>306</v>
      </c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 t="s">
        <v>28</v>
      </c>
      <c r="R1127" s="3"/>
      <c r="S1127" s="3"/>
      <c r="T1127" s="3"/>
      <c r="U1127" s="3" t="s">
        <v>28</v>
      </c>
      <c r="V1127" s="3"/>
      <c r="W1127" s="3"/>
      <c r="X1127" s="3"/>
      <c r="Y1127" s="3">
        <v>2858</v>
      </c>
      <c r="Z1127" s="3" t="s">
        <v>28</v>
      </c>
      <c r="AA1127" s="3"/>
    </row>
    <row r="1128" spans="1:27" ht="15" customHeight="1" x14ac:dyDescent="0.25">
      <c r="A1128" s="3" t="s">
        <v>27</v>
      </c>
      <c r="B1128" s="4">
        <v>40780</v>
      </c>
      <c r="C1128" s="3">
        <v>306</v>
      </c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 t="s">
        <v>28</v>
      </c>
      <c r="R1128" s="3"/>
      <c r="S1128" s="3"/>
      <c r="T1128" s="3"/>
      <c r="U1128" s="3" t="s">
        <v>28</v>
      </c>
      <c r="V1128" s="3"/>
      <c r="W1128" s="3"/>
      <c r="X1128" s="3"/>
      <c r="Y1128" s="3">
        <v>2859</v>
      </c>
      <c r="Z1128" s="3" t="s">
        <v>28</v>
      </c>
      <c r="AA1128" s="3"/>
    </row>
    <row r="1129" spans="1:27" ht="15" customHeight="1" x14ac:dyDescent="0.25">
      <c r="A1129" s="3" t="s">
        <v>27</v>
      </c>
      <c r="B1129" s="4">
        <v>40781</v>
      </c>
      <c r="C1129" s="3">
        <v>306.08</v>
      </c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 t="s">
        <v>28</v>
      </c>
      <c r="R1129" s="3"/>
      <c r="S1129" s="3"/>
      <c r="T1129" s="3"/>
      <c r="U1129" s="3" t="s">
        <v>28</v>
      </c>
      <c r="V1129" s="3"/>
      <c r="W1129" s="3"/>
      <c r="X1129" s="3"/>
      <c r="Y1129" s="3">
        <v>2860</v>
      </c>
      <c r="Z1129" s="3" t="s">
        <v>28</v>
      </c>
      <c r="AA1129" s="3"/>
    </row>
    <row r="1130" spans="1:27" ht="15" customHeight="1" x14ac:dyDescent="0.25">
      <c r="A1130" s="3" t="s">
        <v>27</v>
      </c>
      <c r="B1130" s="4">
        <v>40782</v>
      </c>
      <c r="C1130" s="3">
        <v>306.35000000000002</v>
      </c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 t="s">
        <v>28</v>
      </c>
      <c r="R1130" s="3"/>
      <c r="S1130" s="3"/>
      <c r="T1130" s="3"/>
      <c r="U1130" s="3" t="s">
        <v>28</v>
      </c>
      <c r="V1130" s="3"/>
      <c r="W1130" s="3"/>
      <c r="X1130" s="3"/>
      <c r="Y1130" s="3">
        <v>2861</v>
      </c>
      <c r="Z1130" s="3" t="s">
        <v>28</v>
      </c>
      <c r="AA1130" s="3"/>
    </row>
    <row r="1131" spans="1:27" ht="15" customHeight="1" x14ac:dyDescent="0.25">
      <c r="A1131" s="3" t="s">
        <v>27</v>
      </c>
      <c r="B1131" s="4">
        <v>40783</v>
      </c>
      <c r="C1131" s="3">
        <v>306.77999999999997</v>
      </c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 t="s">
        <v>28</v>
      </c>
      <c r="R1131" s="3"/>
      <c r="S1131" s="3"/>
      <c r="T1131" s="3"/>
      <c r="U1131" s="3" t="s">
        <v>28</v>
      </c>
      <c r="V1131" s="3"/>
      <c r="W1131" s="3"/>
      <c r="X1131" s="3"/>
      <c r="Y1131" s="3">
        <v>2862</v>
      </c>
      <c r="Z1131" s="3" t="s">
        <v>28</v>
      </c>
      <c r="AA1131" s="3"/>
    </row>
    <row r="1132" spans="1:27" ht="15" customHeight="1" x14ac:dyDescent="0.25">
      <c r="A1132" s="3" t="s">
        <v>27</v>
      </c>
      <c r="B1132" s="4">
        <v>40784</v>
      </c>
      <c r="C1132" s="3">
        <v>307.06</v>
      </c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 t="s">
        <v>28</v>
      </c>
      <c r="R1132" s="3"/>
      <c r="S1132" s="3"/>
      <c r="T1132" s="3"/>
      <c r="U1132" s="3" t="s">
        <v>28</v>
      </c>
      <c r="V1132" s="3"/>
      <c r="W1132" s="3"/>
      <c r="X1132" s="3"/>
      <c r="Y1132" s="3">
        <v>2863</v>
      </c>
      <c r="Z1132" s="3" t="s">
        <v>28</v>
      </c>
      <c r="AA1132" s="3"/>
    </row>
    <row r="1133" spans="1:27" ht="15" customHeight="1" x14ac:dyDescent="0.25">
      <c r="A1133" s="3" t="s">
        <v>27</v>
      </c>
      <c r="B1133" s="4">
        <v>40785</v>
      </c>
      <c r="C1133" s="3">
        <v>307.19</v>
      </c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 t="s">
        <v>28</v>
      </c>
      <c r="R1133" s="3"/>
      <c r="S1133" s="3"/>
      <c r="T1133" s="3"/>
      <c r="U1133" s="3" t="s">
        <v>28</v>
      </c>
      <c r="V1133" s="3"/>
      <c r="W1133" s="3"/>
      <c r="X1133" s="3"/>
      <c r="Y1133" s="3">
        <v>2864</v>
      </c>
      <c r="Z1133" s="3" t="s">
        <v>28</v>
      </c>
      <c r="AA1133" s="3"/>
    </row>
    <row r="1134" spans="1:27" ht="15" customHeight="1" x14ac:dyDescent="0.25">
      <c r="A1134" s="3" t="s">
        <v>27</v>
      </c>
      <c r="B1134" s="4">
        <v>40786</v>
      </c>
      <c r="C1134" s="3">
        <v>307.29000000000002</v>
      </c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 t="s">
        <v>28</v>
      </c>
      <c r="R1134" s="3"/>
      <c r="S1134" s="3"/>
      <c r="T1134" s="3"/>
      <c r="U1134" s="3" t="s">
        <v>28</v>
      </c>
      <c r="V1134" s="3"/>
      <c r="W1134" s="3"/>
      <c r="X1134" s="3"/>
      <c r="Y1134" s="3">
        <v>2865</v>
      </c>
      <c r="Z1134" s="3" t="s">
        <v>28</v>
      </c>
      <c r="AA1134" s="3"/>
    </row>
    <row r="1135" spans="1:27" ht="15" customHeight="1" x14ac:dyDescent="0.25">
      <c r="A1135" s="3" t="s">
        <v>27</v>
      </c>
      <c r="B1135" s="4">
        <v>40787</v>
      </c>
      <c r="C1135" s="3">
        <v>307.33999999999997</v>
      </c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 t="s">
        <v>28</v>
      </c>
      <c r="R1135" s="3"/>
      <c r="S1135" s="3"/>
      <c r="T1135" s="3"/>
      <c r="U1135" s="3" t="s">
        <v>28</v>
      </c>
      <c r="V1135" s="3"/>
      <c r="W1135" s="3"/>
      <c r="X1135" s="3"/>
      <c r="Y1135" s="3">
        <v>2866</v>
      </c>
      <c r="Z1135" s="3" t="s">
        <v>28</v>
      </c>
      <c r="AA1135" s="3"/>
    </row>
    <row r="1136" spans="1:27" ht="15" customHeight="1" x14ac:dyDescent="0.25">
      <c r="A1136" s="3" t="s">
        <v>27</v>
      </c>
      <c r="B1136" s="4">
        <v>40788</v>
      </c>
      <c r="C1136" s="3">
        <v>307.26</v>
      </c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 t="s">
        <v>28</v>
      </c>
      <c r="R1136" s="3"/>
      <c r="S1136" s="3"/>
      <c r="T1136" s="3"/>
      <c r="U1136" s="3" t="s">
        <v>28</v>
      </c>
      <c r="V1136" s="3"/>
      <c r="W1136" s="3"/>
      <c r="X1136" s="3"/>
      <c r="Y1136" s="3">
        <v>2867</v>
      </c>
      <c r="Z1136" s="3" t="s">
        <v>28</v>
      </c>
      <c r="AA1136" s="3"/>
    </row>
    <row r="1137" spans="1:27" ht="15" customHeight="1" x14ac:dyDescent="0.25">
      <c r="A1137" s="3" t="s">
        <v>27</v>
      </c>
      <c r="B1137" s="4">
        <v>40789</v>
      </c>
      <c r="C1137" s="3">
        <v>307.12</v>
      </c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 t="s">
        <v>28</v>
      </c>
      <c r="R1137" s="3"/>
      <c r="S1137" s="3"/>
      <c r="T1137" s="3"/>
      <c r="U1137" s="3" t="s">
        <v>28</v>
      </c>
      <c r="V1137" s="3"/>
      <c r="W1137" s="3"/>
      <c r="X1137" s="3"/>
      <c r="Y1137" s="3">
        <v>2868</v>
      </c>
      <c r="Z1137" s="3" t="s">
        <v>28</v>
      </c>
      <c r="AA1137" s="3"/>
    </row>
    <row r="1138" spans="1:27" ht="15" customHeight="1" x14ac:dyDescent="0.25">
      <c r="A1138" s="3" t="s">
        <v>27</v>
      </c>
      <c r="B1138" s="4">
        <v>40790</v>
      </c>
      <c r="C1138" s="3">
        <v>306.99</v>
      </c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 t="s">
        <v>28</v>
      </c>
      <c r="R1138" s="3"/>
      <c r="S1138" s="3"/>
      <c r="T1138" s="3"/>
      <c r="U1138" s="3" t="s">
        <v>28</v>
      </c>
      <c r="V1138" s="3"/>
      <c r="W1138" s="3"/>
      <c r="X1138" s="3"/>
      <c r="Y1138" s="3">
        <v>2869</v>
      </c>
      <c r="Z1138" s="3" t="s">
        <v>28</v>
      </c>
      <c r="AA1138" s="3"/>
    </row>
    <row r="1139" spans="1:27" ht="15" customHeight="1" x14ac:dyDescent="0.25">
      <c r="A1139" s="3" t="s">
        <v>27</v>
      </c>
      <c r="B1139" s="4">
        <v>40791</v>
      </c>
      <c r="C1139" s="3">
        <v>306.87</v>
      </c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 t="s">
        <v>28</v>
      </c>
      <c r="R1139" s="3"/>
      <c r="S1139" s="3"/>
      <c r="T1139" s="3"/>
      <c r="U1139" s="3" t="s">
        <v>28</v>
      </c>
      <c r="V1139" s="3"/>
      <c r="W1139" s="3"/>
      <c r="X1139" s="3"/>
      <c r="Y1139" s="3">
        <v>2870</v>
      </c>
      <c r="Z1139" s="3" t="s">
        <v>28</v>
      </c>
      <c r="AA1139" s="3"/>
    </row>
    <row r="1140" spans="1:27" ht="15" customHeight="1" x14ac:dyDescent="0.25">
      <c r="A1140" s="3" t="s">
        <v>27</v>
      </c>
      <c r="B1140" s="4">
        <v>40792</v>
      </c>
      <c r="C1140" s="3">
        <v>306.74</v>
      </c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 t="s">
        <v>28</v>
      </c>
      <c r="R1140" s="3"/>
      <c r="S1140" s="3"/>
      <c r="T1140" s="3"/>
      <c r="U1140" s="3" t="s">
        <v>28</v>
      </c>
      <c r="V1140" s="3"/>
      <c r="W1140" s="3"/>
      <c r="X1140" s="3"/>
      <c r="Y1140" s="3">
        <v>2871</v>
      </c>
      <c r="Z1140" s="3" t="s">
        <v>28</v>
      </c>
      <c r="AA1140" s="3"/>
    </row>
    <row r="1141" spans="1:27" ht="15" customHeight="1" x14ac:dyDescent="0.25">
      <c r="A1141" s="3" t="s">
        <v>27</v>
      </c>
      <c r="B1141" s="4">
        <v>40793</v>
      </c>
      <c r="C1141" s="3">
        <v>306.68</v>
      </c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 t="s">
        <v>28</v>
      </c>
      <c r="R1141" s="3"/>
      <c r="S1141" s="3"/>
      <c r="T1141" s="3"/>
      <c r="U1141" s="3" t="s">
        <v>28</v>
      </c>
      <c r="V1141" s="3"/>
      <c r="W1141" s="3"/>
      <c r="X1141" s="3"/>
      <c r="Y1141" s="3">
        <v>2872</v>
      </c>
      <c r="Z1141" s="3" t="s">
        <v>28</v>
      </c>
      <c r="AA1141" s="3"/>
    </row>
    <row r="1142" spans="1:27" ht="15" customHeight="1" x14ac:dyDescent="0.25">
      <c r="A1142" s="3" t="s">
        <v>27</v>
      </c>
      <c r="B1142" s="4">
        <v>40794</v>
      </c>
      <c r="C1142" s="3">
        <v>306.58</v>
      </c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 t="s">
        <v>28</v>
      </c>
      <c r="R1142" s="3"/>
      <c r="S1142" s="3"/>
      <c r="T1142" s="3"/>
      <c r="U1142" s="3" t="s">
        <v>28</v>
      </c>
      <c r="V1142" s="3"/>
      <c r="W1142" s="3"/>
      <c r="X1142" s="3"/>
      <c r="Y1142" s="3">
        <v>2873</v>
      </c>
      <c r="Z1142" s="3" t="s">
        <v>28</v>
      </c>
      <c r="AA1142" s="3"/>
    </row>
    <row r="1143" spans="1:27" ht="15" customHeight="1" x14ac:dyDescent="0.25">
      <c r="A1143" s="3" t="s">
        <v>27</v>
      </c>
      <c r="B1143" s="4">
        <v>40795</v>
      </c>
      <c r="C1143" s="3">
        <v>306.52</v>
      </c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 t="s">
        <v>28</v>
      </c>
      <c r="R1143" s="3"/>
      <c r="S1143" s="3"/>
      <c r="T1143" s="3"/>
      <c r="U1143" s="3" t="s">
        <v>28</v>
      </c>
      <c r="V1143" s="3"/>
      <c r="W1143" s="3"/>
      <c r="X1143" s="3"/>
      <c r="Y1143" s="3">
        <v>2874</v>
      </c>
      <c r="Z1143" s="3" t="s">
        <v>28</v>
      </c>
      <c r="AA1143" s="3"/>
    </row>
    <row r="1144" spans="1:27" ht="15" customHeight="1" x14ac:dyDescent="0.25">
      <c r="A1144" s="3" t="s">
        <v>27</v>
      </c>
      <c r="B1144" s="4">
        <v>40796</v>
      </c>
      <c r="C1144" s="3">
        <v>306.48</v>
      </c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 t="s">
        <v>28</v>
      </c>
      <c r="R1144" s="3"/>
      <c r="S1144" s="3"/>
      <c r="T1144" s="3"/>
      <c r="U1144" s="3" t="s">
        <v>28</v>
      </c>
      <c r="V1144" s="3"/>
      <c r="W1144" s="3"/>
      <c r="X1144" s="3"/>
      <c r="Y1144" s="3">
        <v>2875</v>
      </c>
      <c r="Z1144" s="3" t="s">
        <v>28</v>
      </c>
      <c r="AA1144" s="3"/>
    </row>
    <row r="1145" spans="1:27" ht="15" customHeight="1" x14ac:dyDescent="0.25">
      <c r="A1145" s="3" t="s">
        <v>27</v>
      </c>
      <c r="B1145" s="4">
        <v>40797</v>
      </c>
      <c r="C1145" s="3">
        <v>306.42</v>
      </c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 t="s">
        <v>28</v>
      </c>
      <c r="R1145" s="3"/>
      <c r="S1145" s="3"/>
      <c r="T1145" s="3"/>
      <c r="U1145" s="3" t="s">
        <v>28</v>
      </c>
      <c r="V1145" s="3"/>
      <c r="W1145" s="3"/>
      <c r="X1145" s="3"/>
      <c r="Y1145" s="3">
        <v>2876</v>
      </c>
      <c r="Z1145" s="3" t="s">
        <v>28</v>
      </c>
      <c r="AA1145" s="3"/>
    </row>
    <row r="1146" spans="1:27" ht="15" customHeight="1" x14ac:dyDescent="0.25">
      <c r="A1146" s="3" t="s">
        <v>27</v>
      </c>
      <c r="B1146" s="4">
        <v>40798</v>
      </c>
      <c r="C1146" s="3">
        <v>306.39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 t="s">
        <v>28</v>
      </c>
      <c r="R1146" s="3"/>
      <c r="S1146" s="3"/>
      <c r="T1146" s="3"/>
      <c r="U1146" s="3" t="s">
        <v>28</v>
      </c>
      <c r="V1146" s="3"/>
      <c r="W1146" s="3"/>
      <c r="X1146" s="3"/>
      <c r="Y1146" s="3">
        <v>2877</v>
      </c>
      <c r="Z1146" s="3" t="s">
        <v>28</v>
      </c>
      <c r="AA1146" s="3"/>
    </row>
    <row r="1147" spans="1:27" ht="15" customHeight="1" x14ac:dyDescent="0.25">
      <c r="A1147" s="3" t="s">
        <v>27</v>
      </c>
      <c r="B1147" s="4">
        <v>40799</v>
      </c>
      <c r="C1147" s="3">
        <v>306.36</v>
      </c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 t="s">
        <v>28</v>
      </c>
      <c r="R1147" s="3"/>
      <c r="S1147" s="3"/>
      <c r="T1147" s="3"/>
      <c r="U1147" s="3" t="s">
        <v>28</v>
      </c>
      <c r="V1147" s="3"/>
      <c r="W1147" s="3"/>
      <c r="X1147" s="3"/>
      <c r="Y1147" s="3">
        <v>2878</v>
      </c>
      <c r="Z1147" s="3" t="s">
        <v>28</v>
      </c>
      <c r="AA1147" s="3"/>
    </row>
    <row r="1148" spans="1:27" ht="15" customHeight="1" x14ac:dyDescent="0.25">
      <c r="A1148" s="3" t="s">
        <v>27</v>
      </c>
      <c r="B1148" s="4">
        <v>40800</v>
      </c>
      <c r="C1148" s="3">
        <v>306.29000000000002</v>
      </c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 t="s">
        <v>28</v>
      </c>
      <c r="R1148" s="3"/>
      <c r="S1148" s="3"/>
      <c r="T1148" s="3"/>
      <c r="U1148" s="3" t="s">
        <v>28</v>
      </c>
      <c r="V1148" s="3"/>
      <c r="W1148" s="3"/>
      <c r="X1148" s="3"/>
      <c r="Y1148" s="3">
        <v>2879</v>
      </c>
      <c r="Z1148" s="3" t="s">
        <v>28</v>
      </c>
      <c r="AA1148" s="3"/>
    </row>
    <row r="1149" spans="1:27" ht="15" customHeight="1" x14ac:dyDescent="0.25">
      <c r="A1149" s="3" t="s">
        <v>27</v>
      </c>
      <c r="B1149" s="4">
        <v>40801</v>
      </c>
      <c r="C1149" s="3">
        <v>306.19</v>
      </c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 t="s">
        <v>28</v>
      </c>
      <c r="R1149" s="3"/>
      <c r="S1149" s="3"/>
      <c r="T1149" s="3"/>
      <c r="U1149" s="3" t="s">
        <v>28</v>
      </c>
      <c r="V1149" s="3"/>
      <c r="W1149" s="3"/>
      <c r="X1149" s="3"/>
      <c r="Y1149" s="3">
        <v>2880</v>
      </c>
      <c r="Z1149" s="3" t="s">
        <v>28</v>
      </c>
      <c r="AA1149" s="3"/>
    </row>
    <row r="1150" spans="1:27" ht="15" customHeight="1" x14ac:dyDescent="0.25">
      <c r="A1150" s="3" t="s">
        <v>27</v>
      </c>
      <c r="B1150" s="4">
        <v>40802</v>
      </c>
      <c r="C1150" s="3">
        <v>306.08</v>
      </c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 t="s">
        <v>28</v>
      </c>
      <c r="R1150" s="3"/>
      <c r="S1150" s="3"/>
      <c r="T1150" s="3"/>
      <c r="U1150" s="3" t="s">
        <v>28</v>
      </c>
      <c r="V1150" s="3"/>
      <c r="W1150" s="3"/>
      <c r="X1150" s="3"/>
      <c r="Y1150" s="3">
        <v>2881</v>
      </c>
      <c r="Z1150" s="3" t="s">
        <v>28</v>
      </c>
      <c r="AA1150" s="3"/>
    </row>
    <row r="1151" spans="1:27" ht="15" customHeight="1" x14ac:dyDescent="0.25">
      <c r="A1151" s="3" t="s">
        <v>27</v>
      </c>
      <c r="B1151" s="4">
        <v>40803</v>
      </c>
      <c r="C1151" s="3">
        <v>305.94</v>
      </c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 t="s">
        <v>28</v>
      </c>
      <c r="R1151" s="3"/>
      <c r="S1151" s="3"/>
      <c r="T1151" s="3"/>
      <c r="U1151" s="3" t="s">
        <v>28</v>
      </c>
      <c r="V1151" s="3"/>
      <c r="W1151" s="3"/>
      <c r="X1151" s="3"/>
      <c r="Y1151" s="3">
        <v>2882</v>
      </c>
      <c r="Z1151" s="3" t="s">
        <v>28</v>
      </c>
      <c r="AA1151" s="3"/>
    </row>
    <row r="1152" spans="1:27" ht="15" customHeight="1" x14ac:dyDescent="0.25">
      <c r="A1152" s="3" t="s">
        <v>27</v>
      </c>
      <c r="B1152" s="4">
        <v>40804</v>
      </c>
      <c r="C1152" s="3">
        <v>305.85000000000002</v>
      </c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 t="s">
        <v>28</v>
      </c>
      <c r="R1152" s="3"/>
      <c r="S1152" s="3"/>
      <c r="T1152" s="3"/>
      <c r="U1152" s="3" t="s">
        <v>28</v>
      </c>
      <c r="V1152" s="3"/>
      <c r="W1152" s="3"/>
      <c r="X1152" s="3"/>
      <c r="Y1152" s="3">
        <v>2883</v>
      </c>
      <c r="Z1152" s="3" t="s">
        <v>28</v>
      </c>
      <c r="AA1152" s="3"/>
    </row>
    <row r="1153" spans="1:27" ht="15" customHeight="1" x14ac:dyDescent="0.25">
      <c r="A1153" s="3" t="s">
        <v>27</v>
      </c>
      <c r="B1153" s="4">
        <v>40805</v>
      </c>
      <c r="C1153" s="3">
        <v>305.72000000000003</v>
      </c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 t="s">
        <v>28</v>
      </c>
      <c r="R1153" s="3"/>
      <c r="S1153" s="3"/>
      <c r="T1153" s="3"/>
      <c r="U1153" s="3" t="s">
        <v>28</v>
      </c>
      <c r="V1153" s="3"/>
      <c r="W1153" s="3"/>
      <c r="X1153" s="3"/>
      <c r="Y1153" s="3">
        <v>2884</v>
      </c>
      <c r="Z1153" s="3" t="s">
        <v>28</v>
      </c>
      <c r="AA1153" s="3"/>
    </row>
    <row r="1154" spans="1:27" ht="15" customHeight="1" x14ac:dyDescent="0.25">
      <c r="A1154" s="3" t="s">
        <v>27</v>
      </c>
      <c r="B1154" s="4">
        <v>40806</v>
      </c>
      <c r="C1154" s="3">
        <v>305.58</v>
      </c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 t="s">
        <v>28</v>
      </c>
      <c r="R1154" s="3"/>
      <c r="S1154" s="3"/>
      <c r="T1154" s="3"/>
      <c r="U1154" s="3" t="s">
        <v>28</v>
      </c>
      <c r="V1154" s="3"/>
      <c r="W1154" s="3"/>
      <c r="X1154" s="3"/>
      <c r="Y1154" s="3">
        <v>2885</v>
      </c>
      <c r="Z1154" s="3" t="s">
        <v>28</v>
      </c>
      <c r="AA1154" s="3"/>
    </row>
    <row r="1155" spans="1:27" ht="15" customHeight="1" x14ac:dyDescent="0.25">
      <c r="A1155" s="3" t="s">
        <v>27</v>
      </c>
      <c r="B1155" s="4">
        <v>40807</v>
      </c>
      <c r="C1155" s="3">
        <v>305.58</v>
      </c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 t="s">
        <v>28</v>
      </c>
      <c r="R1155" s="3"/>
      <c r="S1155" s="3"/>
      <c r="T1155" s="3"/>
      <c r="U1155" s="3" t="s">
        <v>28</v>
      </c>
      <c r="V1155" s="3"/>
      <c r="W1155" s="3"/>
      <c r="X1155" s="3"/>
      <c r="Y1155" s="3">
        <v>2886</v>
      </c>
      <c r="Z1155" s="3" t="s">
        <v>28</v>
      </c>
      <c r="AA1155" s="3"/>
    </row>
    <row r="1156" spans="1:27" ht="15" customHeight="1" x14ac:dyDescent="0.25">
      <c r="A1156" s="3" t="s">
        <v>27</v>
      </c>
      <c r="B1156" s="4">
        <v>40808</v>
      </c>
      <c r="C1156" s="3">
        <v>305.60000000000002</v>
      </c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 t="s">
        <v>28</v>
      </c>
      <c r="R1156" s="3"/>
      <c r="S1156" s="3"/>
      <c r="T1156" s="3"/>
      <c r="U1156" s="3" t="s">
        <v>28</v>
      </c>
      <c r="V1156" s="3"/>
      <c r="W1156" s="3"/>
      <c r="X1156" s="3"/>
      <c r="Y1156" s="3">
        <v>2887</v>
      </c>
      <c r="Z1156" s="3" t="s">
        <v>28</v>
      </c>
      <c r="AA1156" s="3"/>
    </row>
    <row r="1157" spans="1:27" ht="15" customHeight="1" x14ac:dyDescent="0.25">
      <c r="A1157" s="3" t="s">
        <v>27</v>
      </c>
      <c r="B1157" s="4">
        <v>40809</v>
      </c>
      <c r="C1157" s="3">
        <v>305.60000000000002</v>
      </c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 t="s">
        <v>28</v>
      </c>
      <c r="R1157" s="3"/>
      <c r="S1157" s="3"/>
      <c r="T1157" s="3"/>
      <c r="U1157" s="3" t="s">
        <v>28</v>
      </c>
      <c r="V1157" s="3"/>
      <c r="W1157" s="3"/>
      <c r="X1157" s="3"/>
      <c r="Y1157" s="3">
        <v>2888</v>
      </c>
      <c r="Z1157" s="3" t="s">
        <v>28</v>
      </c>
      <c r="AA1157" s="3"/>
    </row>
    <row r="1158" spans="1:27" ht="15" customHeight="1" x14ac:dyDescent="0.25">
      <c r="A1158" s="3" t="s">
        <v>27</v>
      </c>
      <c r="B1158" s="4">
        <v>40810</v>
      </c>
      <c r="C1158" s="3">
        <v>305.60000000000002</v>
      </c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 t="s">
        <v>28</v>
      </c>
      <c r="R1158" s="3"/>
      <c r="S1158" s="3"/>
      <c r="T1158" s="3"/>
      <c r="U1158" s="3" t="s">
        <v>28</v>
      </c>
      <c r="V1158" s="3"/>
      <c r="W1158" s="3"/>
      <c r="X1158" s="3"/>
      <c r="Y1158" s="3">
        <v>2889</v>
      </c>
      <c r="Z1158" s="3" t="s">
        <v>28</v>
      </c>
      <c r="AA1158" s="3"/>
    </row>
    <row r="1159" spans="1:27" ht="15" customHeight="1" x14ac:dyDescent="0.25">
      <c r="A1159" s="3" t="s">
        <v>27</v>
      </c>
      <c r="B1159" s="4">
        <v>40811</v>
      </c>
      <c r="C1159" s="3">
        <v>305.60000000000002</v>
      </c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 t="s">
        <v>28</v>
      </c>
      <c r="R1159" s="3"/>
      <c r="S1159" s="3"/>
      <c r="T1159" s="3"/>
      <c r="U1159" s="3" t="s">
        <v>28</v>
      </c>
      <c r="V1159" s="3"/>
      <c r="W1159" s="3"/>
      <c r="X1159" s="3"/>
      <c r="Y1159" s="3">
        <v>2890</v>
      </c>
      <c r="Z1159" s="3" t="s">
        <v>28</v>
      </c>
      <c r="AA1159" s="3"/>
    </row>
    <row r="1160" spans="1:27" ht="15" customHeight="1" x14ac:dyDescent="0.25">
      <c r="A1160" s="3" t="s">
        <v>27</v>
      </c>
      <c r="B1160" s="4">
        <v>40812</v>
      </c>
      <c r="C1160" s="3">
        <v>305.60000000000002</v>
      </c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 t="s">
        <v>28</v>
      </c>
      <c r="R1160" s="3"/>
      <c r="S1160" s="3"/>
      <c r="T1160" s="3"/>
      <c r="U1160" s="3" t="s">
        <v>28</v>
      </c>
      <c r="V1160" s="3"/>
      <c r="W1160" s="3"/>
      <c r="X1160" s="3"/>
      <c r="Y1160" s="3">
        <v>2891</v>
      </c>
      <c r="Z1160" s="3" t="s">
        <v>28</v>
      </c>
      <c r="AA1160" s="3"/>
    </row>
    <row r="1161" spans="1:27" ht="15" customHeight="1" x14ac:dyDescent="0.25">
      <c r="A1161" s="3" t="s">
        <v>27</v>
      </c>
      <c r="B1161" s="4">
        <v>40813</v>
      </c>
      <c r="C1161" s="3">
        <v>305.60000000000002</v>
      </c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 t="s">
        <v>28</v>
      </c>
      <c r="R1161" s="3"/>
      <c r="S1161" s="3"/>
      <c r="T1161" s="3"/>
      <c r="U1161" s="3" t="s">
        <v>28</v>
      </c>
      <c r="V1161" s="3"/>
      <c r="W1161" s="3"/>
      <c r="X1161" s="3"/>
      <c r="Y1161" s="3">
        <v>2892</v>
      </c>
      <c r="Z1161" s="3" t="s">
        <v>28</v>
      </c>
      <c r="AA1161" s="3"/>
    </row>
    <row r="1162" spans="1:27" ht="15" customHeight="1" x14ac:dyDescent="0.25">
      <c r="A1162" s="3" t="s">
        <v>27</v>
      </c>
      <c r="B1162" s="4">
        <v>40814</v>
      </c>
      <c r="C1162" s="3">
        <v>305.58999999999997</v>
      </c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 t="s">
        <v>28</v>
      </c>
      <c r="R1162" s="3"/>
      <c r="S1162" s="3"/>
      <c r="T1162" s="3"/>
      <c r="U1162" s="3" t="s">
        <v>28</v>
      </c>
      <c r="V1162" s="3"/>
      <c r="W1162" s="3"/>
      <c r="X1162" s="3"/>
      <c r="Y1162" s="3">
        <v>2893</v>
      </c>
      <c r="Z1162" s="3" t="s">
        <v>28</v>
      </c>
      <c r="AA1162" s="3"/>
    </row>
    <row r="1163" spans="1:27" ht="15" customHeight="1" x14ac:dyDescent="0.25">
      <c r="A1163" s="3" t="s">
        <v>27</v>
      </c>
      <c r="B1163" s="4">
        <v>40815</v>
      </c>
      <c r="C1163" s="3">
        <v>305.58999999999997</v>
      </c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 t="s">
        <v>28</v>
      </c>
      <c r="R1163" s="3"/>
      <c r="S1163" s="3"/>
      <c r="T1163" s="3"/>
      <c r="U1163" s="3" t="s">
        <v>28</v>
      </c>
      <c r="V1163" s="3"/>
      <c r="W1163" s="3"/>
      <c r="X1163" s="3"/>
      <c r="Y1163" s="3">
        <v>2894</v>
      </c>
      <c r="Z1163" s="3" t="s">
        <v>28</v>
      </c>
      <c r="AA1163" s="3"/>
    </row>
    <row r="1164" spans="1:27" ht="15" customHeight="1" x14ac:dyDescent="0.25">
      <c r="A1164" s="3" t="s">
        <v>27</v>
      </c>
      <c r="B1164" s="4">
        <v>40816</v>
      </c>
      <c r="C1164" s="3">
        <v>305.58</v>
      </c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 t="s">
        <v>28</v>
      </c>
      <c r="R1164" s="3"/>
      <c r="S1164" s="3"/>
      <c r="T1164" s="3"/>
      <c r="U1164" s="3" t="s">
        <v>28</v>
      </c>
      <c r="V1164" s="3"/>
      <c r="W1164" s="3"/>
      <c r="X1164" s="3"/>
      <c r="Y1164" s="3">
        <v>2895</v>
      </c>
      <c r="Z1164" s="3" t="s">
        <v>28</v>
      </c>
      <c r="AA1164" s="3"/>
    </row>
    <row r="1165" spans="1:27" ht="15" customHeight="1" x14ac:dyDescent="0.25">
      <c r="A1165" s="3" t="s">
        <v>27</v>
      </c>
      <c r="B1165" s="4">
        <v>40817</v>
      </c>
      <c r="C1165" s="3">
        <v>305.58</v>
      </c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 t="s">
        <v>28</v>
      </c>
      <c r="R1165" s="3"/>
      <c r="S1165" s="3"/>
      <c r="T1165" s="3"/>
      <c r="U1165" s="3" t="s">
        <v>28</v>
      </c>
      <c r="V1165" s="3"/>
      <c r="W1165" s="3"/>
      <c r="X1165" s="3"/>
      <c r="Y1165" s="3">
        <v>2896</v>
      </c>
      <c r="Z1165" s="3" t="s">
        <v>28</v>
      </c>
      <c r="AA1165" s="3"/>
    </row>
    <row r="1166" spans="1:27" ht="15" customHeight="1" x14ac:dyDescent="0.25">
      <c r="A1166" s="3" t="s">
        <v>27</v>
      </c>
      <c r="B1166" s="4">
        <v>40818</v>
      </c>
      <c r="C1166" s="3">
        <v>305.57</v>
      </c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 t="s">
        <v>28</v>
      </c>
      <c r="R1166" s="3"/>
      <c r="S1166" s="3"/>
      <c r="T1166" s="3"/>
      <c r="U1166" s="3" t="s">
        <v>28</v>
      </c>
      <c r="V1166" s="3"/>
      <c r="W1166" s="3"/>
      <c r="X1166" s="3"/>
      <c r="Y1166" s="3">
        <v>2897</v>
      </c>
      <c r="Z1166" s="3" t="s">
        <v>28</v>
      </c>
      <c r="AA1166" s="3"/>
    </row>
    <row r="1167" spans="1:27" ht="15" customHeight="1" x14ac:dyDescent="0.25">
      <c r="A1167" s="3" t="s">
        <v>27</v>
      </c>
      <c r="B1167" s="4">
        <v>40819</v>
      </c>
      <c r="C1167" s="3">
        <v>305.56</v>
      </c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 t="s">
        <v>28</v>
      </c>
      <c r="R1167" s="3"/>
      <c r="S1167" s="3"/>
      <c r="T1167" s="3"/>
      <c r="U1167" s="3" t="s">
        <v>28</v>
      </c>
      <c r="V1167" s="3"/>
      <c r="W1167" s="3"/>
      <c r="X1167" s="3"/>
      <c r="Y1167" s="3">
        <v>2898</v>
      </c>
      <c r="Z1167" s="3" t="s">
        <v>28</v>
      </c>
      <c r="AA1167" s="3"/>
    </row>
    <row r="1168" spans="1:27" ht="15" customHeight="1" x14ac:dyDescent="0.25">
      <c r="A1168" s="3" t="s">
        <v>27</v>
      </c>
      <c r="B1168" s="4">
        <v>40820</v>
      </c>
      <c r="C1168" s="3">
        <v>305.55</v>
      </c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 t="s">
        <v>28</v>
      </c>
      <c r="R1168" s="3"/>
      <c r="S1168" s="3"/>
      <c r="T1168" s="3"/>
      <c r="U1168" s="3" t="s">
        <v>28</v>
      </c>
      <c r="V1168" s="3"/>
      <c r="W1168" s="3"/>
      <c r="X1168" s="3"/>
      <c r="Y1168" s="3">
        <v>2899</v>
      </c>
      <c r="Z1168" s="3" t="s">
        <v>28</v>
      </c>
      <c r="AA1168" s="3"/>
    </row>
    <row r="1169" spans="1:27" ht="15" customHeight="1" x14ac:dyDescent="0.25">
      <c r="A1169" s="3" t="s">
        <v>27</v>
      </c>
      <c r="B1169" s="4">
        <v>40821</v>
      </c>
      <c r="C1169" s="3">
        <v>305.55</v>
      </c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 t="s">
        <v>28</v>
      </c>
      <c r="R1169" s="3"/>
      <c r="S1169" s="3"/>
      <c r="T1169" s="3"/>
      <c r="U1169" s="3" t="s">
        <v>28</v>
      </c>
      <c r="V1169" s="3"/>
      <c r="W1169" s="3"/>
      <c r="X1169" s="3"/>
      <c r="Y1169" s="3">
        <v>2900</v>
      </c>
      <c r="Z1169" s="3" t="s">
        <v>28</v>
      </c>
      <c r="AA1169" s="3"/>
    </row>
    <row r="1170" spans="1:27" ht="15" customHeight="1" x14ac:dyDescent="0.25">
      <c r="A1170" s="3" t="s">
        <v>27</v>
      </c>
      <c r="B1170" s="4">
        <v>40822</v>
      </c>
      <c r="C1170" s="3">
        <v>305.55</v>
      </c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 t="s">
        <v>28</v>
      </c>
      <c r="R1170" s="3"/>
      <c r="S1170" s="3"/>
      <c r="T1170" s="3"/>
      <c r="U1170" s="3" t="s">
        <v>28</v>
      </c>
      <c r="V1170" s="3"/>
      <c r="W1170" s="3"/>
      <c r="X1170" s="3"/>
      <c r="Y1170" s="3">
        <v>2901</v>
      </c>
      <c r="Z1170" s="3" t="s">
        <v>28</v>
      </c>
      <c r="AA1170" s="3"/>
    </row>
    <row r="1171" spans="1:27" ht="15" customHeight="1" x14ac:dyDescent="0.25">
      <c r="A1171" s="3" t="s">
        <v>27</v>
      </c>
      <c r="B1171" s="4">
        <v>40823</v>
      </c>
      <c r="C1171" s="3">
        <v>305.56</v>
      </c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 t="s">
        <v>28</v>
      </c>
      <c r="R1171" s="3"/>
      <c r="S1171" s="3"/>
      <c r="T1171" s="3"/>
      <c r="U1171" s="3" t="s">
        <v>28</v>
      </c>
      <c r="V1171" s="3"/>
      <c r="W1171" s="3"/>
      <c r="X1171" s="3"/>
      <c r="Y1171" s="3">
        <v>2902</v>
      </c>
      <c r="Z1171" s="3" t="s">
        <v>28</v>
      </c>
      <c r="AA1171" s="3"/>
    </row>
    <row r="1172" spans="1:27" ht="15" customHeight="1" x14ac:dyDescent="0.25">
      <c r="A1172" s="3" t="s">
        <v>27</v>
      </c>
      <c r="B1172" s="4">
        <v>40824</v>
      </c>
      <c r="C1172" s="3">
        <v>305.57</v>
      </c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 t="s">
        <v>28</v>
      </c>
      <c r="R1172" s="3"/>
      <c r="S1172" s="3"/>
      <c r="T1172" s="3"/>
      <c r="U1172" s="3" t="s">
        <v>28</v>
      </c>
      <c r="V1172" s="3"/>
      <c r="W1172" s="3"/>
      <c r="X1172" s="3"/>
      <c r="Y1172" s="3">
        <v>2903</v>
      </c>
      <c r="Z1172" s="3" t="s">
        <v>28</v>
      </c>
      <c r="AA1172" s="3"/>
    </row>
    <row r="1173" spans="1:27" ht="15" customHeight="1" x14ac:dyDescent="0.25">
      <c r="A1173" s="3" t="s">
        <v>27</v>
      </c>
      <c r="B1173" s="4">
        <v>40825</v>
      </c>
      <c r="C1173" s="3">
        <v>305.58999999999997</v>
      </c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 t="s">
        <v>28</v>
      </c>
      <c r="R1173" s="3"/>
      <c r="S1173" s="3"/>
      <c r="T1173" s="3"/>
      <c r="U1173" s="3" t="s">
        <v>28</v>
      </c>
      <c r="V1173" s="3"/>
      <c r="W1173" s="3"/>
      <c r="X1173" s="3"/>
      <c r="Y1173" s="3">
        <v>2904</v>
      </c>
      <c r="Z1173" s="3" t="s">
        <v>28</v>
      </c>
      <c r="AA1173" s="3"/>
    </row>
    <row r="1174" spans="1:27" ht="15" customHeight="1" x14ac:dyDescent="0.25">
      <c r="A1174" s="3" t="s">
        <v>27</v>
      </c>
      <c r="B1174" s="4">
        <v>40826</v>
      </c>
      <c r="C1174" s="3">
        <v>305.60000000000002</v>
      </c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 t="s">
        <v>28</v>
      </c>
      <c r="R1174" s="3"/>
      <c r="S1174" s="3"/>
      <c r="T1174" s="3"/>
      <c r="U1174" s="3" t="s">
        <v>28</v>
      </c>
      <c r="V1174" s="3"/>
      <c r="W1174" s="3"/>
      <c r="X1174" s="3"/>
      <c r="Y1174" s="3">
        <v>2905</v>
      </c>
      <c r="Z1174" s="3" t="s">
        <v>28</v>
      </c>
      <c r="AA1174" s="3"/>
    </row>
    <row r="1175" spans="1:27" ht="15" customHeight="1" x14ac:dyDescent="0.25">
      <c r="A1175" s="3" t="s">
        <v>27</v>
      </c>
      <c r="B1175" s="4">
        <v>40827</v>
      </c>
      <c r="C1175" s="3">
        <v>305.63</v>
      </c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 t="s">
        <v>28</v>
      </c>
      <c r="R1175" s="3"/>
      <c r="S1175" s="3"/>
      <c r="T1175" s="3"/>
      <c r="U1175" s="3" t="s">
        <v>28</v>
      </c>
      <c r="V1175" s="3"/>
      <c r="W1175" s="3"/>
      <c r="X1175" s="3"/>
      <c r="Y1175" s="3">
        <v>2906</v>
      </c>
      <c r="Z1175" s="3" t="s">
        <v>28</v>
      </c>
      <c r="AA1175" s="3"/>
    </row>
    <row r="1176" spans="1:27" ht="15" customHeight="1" x14ac:dyDescent="0.25">
      <c r="A1176" s="3" t="s">
        <v>27</v>
      </c>
      <c r="B1176" s="4">
        <v>40828</v>
      </c>
      <c r="C1176" s="3">
        <v>305.70999999999998</v>
      </c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 t="s">
        <v>28</v>
      </c>
      <c r="R1176" s="3"/>
      <c r="S1176" s="3"/>
      <c r="T1176" s="3"/>
      <c r="U1176" s="3" t="s">
        <v>28</v>
      </c>
      <c r="V1176" s="3"/>
      <c r="W1176" s="3"/>
      <c r="X1176" s="3"/>
      <c r="Y1176" s="3">
        <v>2907</v>
      </c>
      <c r="Z1176" s="3" t="s">
        <v>28</v>
      </c>
      <c r="AA1176" s="3"/>
    </row>
    <row r="1177" spans="1:27" ht="15" customHeight="1" x14ac:dyDescent="0.25">
      <c r="A1177" s="3" t="s">
        <v>27</v>
      </c>
      <c r="B1177" s="4">
        <v>40829</v>
      </c>
      <c r="C1177" s="3">
        <v>305.94</v>
      </c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 t="s">
        <v>28</v>
      </c>
      <c r="R1177" s="3"/>
      <c r="S1177" s="3"/>
      <c r="T1177" s="3"/>
      <c r="U1177" s="3" t="s">
        <v>28</v>
      </c>
      <c r="V1177" s="3"/>
      <c r="W1177" s="3"/>
      <c r="X1177" s="3"/>
      <c r="Y1177" s="3">
        <v>2908</v>
      </c>
      <c r="Z1177" s="3" t="s">
        <v>28</v>
      </c>
      <c r="AA1177" s="3"/>
    </row>
    <row r="1178" spans="1:27" ht="15" customHeight="1" x14ac:dyDescent="0.25">
      <c r="A1178" s="3" t="s">
        <v>27</v>
      </c>
      <c r="B1178" s="4">
        <v>40830</v>
      </c>
      <c r="C1178" s="3">
        <v>306.14999999999998</v>
      </c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 t="s">
        <v>28</v>
      </c>
      <c r="R1178" s="3"/>
      <c r="S1178" s="3"/>
      <c r="T1178" s="3"/>
      <c r="U1178" s="3" t="s">
        <v>28</v>
      </c>
      <c r="V1178" s="3"/>
      <c r="W1178" s="3"/>
      <c r="X1178" s="3"/>
      <c r="Y1178" s="3">
        <v>2909</v>
      </c>
      <c r="Z1178" s="3" t="s">
        <v>28</v>
      </c>
      <c r="AA1178" s="3"/>
    </row>
    <row r="1179" spans="1:27" ht="15" customHeight="1" x14ac:dyDescent="0.25">
      <c r="A1179" s="3" t="s">
        <v>27</v>
      </c>
      <c r="B1179" s="4">
        <v>40831</v>
      </c>
      <c r="C1179" s="3">
        <v>306.29000000000002</v>
      </c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 t="s">
        <v>28</v>
      </c>
      <c r="R1179" s="3"/>
      <c r="S1179" s="3"/>
      <c r="T1179" s="3"/>
      <c r="U1179" s="3" t="s">
        <v>28</v>
      </c>
      <c r="V1179" s="3"/>
      <c r="W1179" s="3"/>
      <c r="X1179" s="3"/>
      <c r="Y1179" s="3">
        <v>2910</v>
      </c>
      <c r="Z1179" s="3" t="s">
        <v>28</v>
      </c>
      <c r="AA1179" s="3"/>
    </row>
    <row r="1180" spans="1:27" ht="15" customHeight="1" x14ac:dyDescent="0.25">
      <c r="A1180" s="3" t="s">
        <v>27</v>
      </c>
      <c r="B1180" s="4">
        <v>40832</v>
      </c>
      <c r="C1180" s="3">
        <v>306.37</v>
      </c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 t="s">
        <v>28</v>
      </c>
      <c r="R1180" s="3"/>
      <c r="S1180" s="3"/>
      <c r="T1180" s="3"/>
      <c r="U1180" s="3" t="s">
        <v>28</v>
      </c>
      <c r="V1180" s="3"/>
      <c r="W1180" s="3"/>
      <c r="X1180" s="3"/>
      <c r="Y1180" s="3">
        <v>2911</v>
      </c>
      <c r="Z1180" s="3" t="s">
        <v>28</v>
      </c>
      <c r="AA1180" s="3"/>
    </row>
    <row r="1181" spans="1:27" ht="15" customHeight="1" x14ac:dyDescent="0.25">
      <c r="A1181" s="3" t="s">
        <v>27</v>
      </c>
      <c r="B1181" s="4">
        <v>40833</v>
      </c>
      <c r="C1181" s="3">
        <v>306.36</v>
      </c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 t="s">
        <v>28</v>
      </c>
      <c r="R1181" s="3"/>
      <c r="S1181" s="3"/>
      <c r="T1181" s="3"/>
      <c r="U1181" s="3" t="s">
        <v>28</v>
      </c>
      <c r="V1181" s="3"/>
      <c r="W1181" s="3"/>
      <c r="X1181" s="3"/>
      <c r="Y1181" s="3">
        <v>2912</v>
      </c>
      <c r="Z1181" s="3" t="s">
        <v>28</v>
      </c>
      <c r="AA1181" s="3"/>
    </row>
    <row r="1182" spans="1:27" ht="15" customHeight="1" x14ac:dyDescent="0.25">
      <c r="A1182" s="3" t="s">
        <v>27</v>
      </c>
      <c r="B1182" s="4">
        <v>40834</v>
      </c>
      <c r="C1182" s="3">
        <v>306.48</v>
      </c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 t="s">
        <v>28</v>
      </c>
      <c r="R1182" s="3"/>
      <c r="S1182" s="3"/>
      <c r="T1182" s="3"/>
      <c r="U1182" s="3" t="s">
        <v>28</v>
      </c>
      <c r="V1182" s="3"/>
      <c r="W1182" s="3"/>
      <c r="X1182" s="3"/>
      <c r="Y1182" s="3">
        <v>2913</v>
      </c>
      <c r="Z1182" s="3" t="s">
        <v>28</v>
      </c>
      <c r="AA1182" s="3"/>
    </row>
    <row r="1183" spans="1:27" ht="15" customHeight="1" x14ac:dyDescent="0.25">
      <c r="A1183" s="3" t="s">
        <v>27</v>
      </c>
      <c r="B1183" s="4">
        <v>40835</v>
      </c>
      <c r="C1183" s="3">
        <v>306.5</v>
      </c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 t="s">
        <v>28</v>
      </c>
      <c r="R1183" s="3"/>
      <c r="S1183" s="3"/>
      <c r="T1183" s="3"/>
      <c r="U1183" s="3" t="s">
        <v>28</v>
      </c>
      <c r="V1183" s="3"/>
      <c r="W1183" s="3"/>
      <c r="X1183" s="3"/>
      <c r="Y1183" s="3">
        <v>2914</v>
      </c>
      <c r="Z1183" s="3" t="s">
        <v>28</v>
      </c>
      <c r="AA1183" s="3"/>
    </row>
    <row r="1184" spans="1:27" ht="15" customHeight="1" x14ac:dyDescent="0.25">
      <c r="A1184" s="3" t="s">
        <v>27</v>
      </c>
      <c r="B1184" s="4">
        <v>40836</v>
      </c>
      <c r="C1184" s="3">
        <v>306.52999999999997</v>
      </c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 t="s">
        <v>28</v>
      </c>
      <c r="R1184" s="3"/>
      <c r="S1184" s="3"/>
      <c r="T1184" s="3"/>
      <c r="U1184" s="3" t="s">
        <v>28</v>
      </c>
      <c r="V1184" s="3"/>
      <c r="W1184" s="3"/>
      <c r="X1184" s="3"/>
      <c r="Y1184" s="3">
        <v>2915</v>
      </c>
      <c r="Z1184" s="3" t="s">
        <v>28</v>
      </c>
      <c r="AA1184" s="3"/>
    </row>
    <row r="1185" spans="1:27" ht="15" customHeight="1" x14ac:dyDescent="0.25">
      <c r="A1185" s="3" t="s">
        <v>27</v>
      </c>
      <c r="B1185" s="4">
        <v>40837</v>
      </c>
      <c r="C1185" s="3">
        <v>306.55</v>
      </c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 t="s">
        <v>28</v>
      </c>
      <c r="R1185" s="3"/>
      <c r="S1185" s="3"/>
      <c r="T1185" s="3"/>
      <c r="U1185" s="3" t="s">
        <v>28</v>
      </c>
      <c r="V1185" s="3"/>
      <c r="W1185" s="3"/>
      <c r="X1185" s="3"/>
      <c r="Y1185" s="3">
        <v>2916</v>
      </c>
      <c r="Z1185" s="3" t="s">
        <v>28</v>
      </c>
      <c r="AA1185" s="3"/>
    </row>
    <row r="1186" spans="1:27" ht="15" customHeight="1" x14ac:dyDescent="0.25">
      <c r="A1186" s="3" t="s">
        <v>27</v>
      </c>
      <c r="B1186" s="4">
        <v>40838</v>
      </c>
      <c r="C1186" s="3">
        <v>306.56</v>
      </c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 t="s">
        <v>28</v>
      </c>
      <c r="R1186" s="3"/>
      <c r="S1186" s="3"/>
      <c r="T1186" s="3"/>
      <c r="U1186" s="3" t="s">
        <v>28</v>
      </c>
      <c r="V1186" s="3"/>
      <c r="W1186" s="3"/>
      <c r="X1186" s="3"/>
      <c r="Y1186" s="3">
        <v>2917</v>
      </c>
      <c r="Z1186" s="3" t="s">
        <v>28</v>
      </c>
      <c r="AA1186" s="3"/>
    </row>
    <row r="1187" spans="1:27" ht="15" customHeight="1" x14ac:dyDescent="0.25">
      <c r="A1187" s="3" t="s">
        <v>27</v>
      </c>
      <c r="B1187" s="4">
        <v>40839</v>
      </c>
      <c r="C1187" s="3">
        <v>306.57</v>
      </c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 t="s">
        <v>28</v>
      </c>
      <c r="R1187" s="3"/>
      <c r="S1187" s="3"/>
      <c r="T1187" s="3"/>
      <c r="U1187" s="3" t="s">
        <v>28</v>
      </c>
      <c r="V1187" s="3"/>
      <c r="W1187" s="3"/>
      <c r="X1187" s="3"/>
      <c r="Y1187" s="3">
        <v>2918</v>
      </c>
      <c r="Z1187" s="3" t="s">
        <v>28</v>
      </c>
      <c r="AA1187" s="3"/>
    </row>
    <row r="1188" spans="1:27" ht="15" customHeight="1" x14ac:dyDescent="0.25">
      <c r="A1188" s="3" t="s">
        <v>27</v>
      </c>
      <c r="B1188" s="4">
        <v>40840</v>
      </c>
      <c r="C1188" s="3">
        <v>306.58999999999997</v>
      </c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 t="s">
        <v>28</v>
      </c>
      <c r="R1188" s="3"/>
      <c r="S1188" s="3"/>
      <c r="T1188" s="3"/>
      <c r="U1188" s="3" t="s">
        <v>28</v>
      </c>
      <c r="V1188" s="3"/>
      <c r="W1188" s="3"/>
      <c r="X1188" s="3"/>
      <c r="Y1188" s="3">
        <v>2919</v>
      </c>
      <c r="Z1188" s="3" t="s">
        <v>28</v>
      </c>
      <c r="AA1188" s="3"/>
    </row>
    <row r="1189" spans="1:27" ht="15" customHeight="1" x14ac:dyDescent="0.25">
      <c r="A1189" s="3" t="s">
        <v>27</v>
      </c>
      <c r="B1189" s="4">
        <v>40841</v>
      </c>
      <c r="C1189" s="3">
        <v>306.60000000000002</v>
      </c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 t="s">
        <v>28</v>
      </c>
      <c r="R1189" s="3"/>
      <c r="S1189" s="3"/>
      <c r="T1189" s="3"/>
      <c r="U1189" s="3" t="s">
        <v>28</v>
      </c>
      <c r="V1189" s="3"/>
      <c r="W1189" s="3"/>
      <c r="X1189" s="3"/>
      <c r="Y1189" s="3">
        <v>2920</v>
      </c>
      <c r="Z1189" s="3" t="s">
        <v>28</v>
      </c>
      <c r="AA1189" s="3"/>
    </row>
    <row r="1190" spans="1:27" ht="15" customHeight="1" x14ac:dyDescent="0.25">
      <c r="A1190" s="3" t="s">
        <v>27</v>
      </c>
      <c r="B1190" s="4">
        <v>40842</v>
      </c>
      <c r="C1190" s="3">
        <v>306.60000000000002</v>
      </c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 t="s">
        <v>28</v>
      </c>
      <c r="R1190" s="3"/>
      <c r="S1190" s="3"/>
      <c r="T1190" s="3"/>
      <c r="U1190" s="3" t="s">
        <v>28</v>
      </c>
      <c r="V1190" s="3"/>
      <c r="W1190" s="3"/>
      <c r="X1190" s="3"/>
      <c r="Y1190" s="3">
        <v>2921</v>
      </c>
      <c r="Z1190" s="3" t="s">
        <v>28</v>
      </c>
      <c r="AA1190" s="3"/>
    </row>
    <row r="1191" spans="1:27" ht="15" customHeight="1" x14ac:dyDescent="0.25">
      <c r="A1191" s="3" t="s">
        <v>27</v>
      </c>
      <c r="B1191" s="4">
        <v>40843</v>
      </c>
      <c r="C1191" s="3">
        <v>306.60000000000002</v>
      </c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 t="s">
        <v>28</v>
      </c>
      <c r="R1191" s="3"/>
      <c r="S1191" s="3"/>
      <c r="T1191" s="3"/>
      <c r="U1191" s="3" t="s">
        <v>28</v>
      </c>
      <c r="V1191" s="3"/>
      <c r="W1191" s="3"/>
      <c r="X1191" s="3"/>
      <c r="Y1191" s="3">
        <v>2922</v>
      </c>
      <c r="Z1191" s="3" t="s">
        <v>28</v>
      </c>
      <c r="AA1191" s="3"/>
    </row>
    <row r="1192" spans="1:27" ht="15" customHeight="1" x14ac:dyDescent="0.25">
      <c r="A1192" s="3" t="s">
        <v>27</v>
      </c>
      <c r="B1192" s="4">
        <v>40844</v>
      </c>
      <c r="C1192" s="3">
        <v>306.61</v>
      </c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 t="s">
        <v>28</v>
      </c>
      <c r="R1192" s="3"/>
      <c r="S1192" s="3"/>
      <c r="T1192" s="3"/>
      <c r="U1192" s="3" t="s">
        <v>28</v>
      </c>
      <c r="V1192" s="3"/>
      <c r="W1192" s="3"/>
      <c r="X1192" s="3"/>
      <c r="Y1192" s="3">
        <v>2923</v>
      </c>
      <c r="Z1192" s="3" t="s">
        <v>28</v>
      </c>
      <c r="AA1192" s="3"/>
    </row>
    <row r="1193" spans="1:27" ht="15" customHeight="1" x14ac:dyDescent="0.25">
      <c r="A1193" s="3" t="s">
        <v>27</v>
      </c>
      <c r="B1193" s="4">
        <v>40845</v>
      </c>
      <c r="C1193" s="3">
        <v>306.62</v>
      </c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 t="s">
        <v>28</v>
      </c>
      <c r="R1193" s="3"/>
      <c r="S1193" s="3"/>
      <c r="T1193" s="3"/>
      <c r="U1193" s="3" t="s">
        <v>28</v>
      </c>
      <c r="V1193" s="3"/>
      <c r="W1193" s="3"/>
      <c r="X1193" s="3"/>
      <c r="Y1193" s="3">
        <v>2924</v>
      </c>
      <c r="Z1193" s="3" t="s">
        <v>28</v>
      </c>
      <c r="AA1193" s="3"/>
    </row>
    <row r="1194" spans="1:27" ht="15" customHeight="1" x14ac:dyDescent="0.25">
      <c r="A1194" s="3" t="s">
        <v>27</v>
      </c>
      <c r="B1194" s="4">
        <v>40846</v>
      </c>
      <c r="C1194" s="3">
        <v>306.62</v>
      </c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 t="s">
        <v>28</v>
      </c>
      <c r="R1194" s="3"/>
      <c r="S1194" s="3"/>
      <c r="T1194" s="3"/>
      <c r="U1194" s="3" t="s">
        <v>28</v>
      </c>
      <c r="V1194" s="3"/>
      <c r="W1194" s="3"/>
      <c r="X1194" s="3"/>
      <c r="Y1194" s="3">
        <v>2925</v>
      </c>
      <c r="Z1194" s="3" t="s">
        <v>28</v>
      </c>
      <c r="AA1194" s="3"/>
    </row>
    <row r="1195" spans="1:27" ht="15" customHeight="1" x14ac:dyDescent="0.25">
      <c r="A1195" s="3" t="s">
        <v>27</v>
      </c>
      <c r="B1195" s="4">
        <v>40847</v>
      </c>
      <c r="C1195" s="3">
        <v>306.62</v>
      </c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 t="s">
        <v>28</v>
      </c>
      <c r="R1195" s="3"/>
      <c r="S1195" s="3"/>
      <c r="T1195" s="3"/>
      <c r="U1195" s="3" t="s">
        <v>28</v>
      </c>
      <c r="V1195" s="3"/>
      <c r="W1195" s="3"/>
      <c r="X1195" s="3"/>
      <c r="Y1195" s="3">
        <v>2926</v>
      </c>
      <c r="Z1195" s="3" t="s">
        <v>28</v>
      </c>
      <c r="AA1195" s="3"/>
    </row>
    <row r="1196" spans="1:27" ht="15" customHeight="1" x14ac:dyDescent="0.25">
      <c r="A1196" s="3" t="s">
        <v>27</v>
      </c>
      <c r="B1196" s="4">
        <v>40848</v>
      </c>
      <c r="C1196" s="3">
        <v>306.61</v>
      </c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 t="s">
        <v>28</v>
      </c>
      <c r="R1196" s="3"/>
      <c r="S1196" s="3"/>
      <c r="T1196" s="3"/>
      <c r="U1196" s="3" t="s">
        <v>28</v>
      </c>
      <c r="V1196" s="3"/>
      <c r="W1196" s="3"/>
      <c r="X1196" s="3"/>
      <c r="Y1196" s="3">
        <v>2927</v>
      </c>
      <c r="Z1196" s="3" t="s">
        <v>28</v>
      </c>
      <c r="AA1196" s="3"/>
    </row>
    <row r="1197" spans="1:27" ht="15" customHeight="1" x14ac:dyDescent="0.25">
      <c r="A1197" s="3" t="s">
        <v>27</v>
      </c>
      <c r="B1197" s="4">
        <v>40849</v>
      </c>
      <c r="C1197" s="3">
        <v>306.62</v>
      </c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 t="s">
        <v>28</v>
      </c>
      <c r="R1197" s="3"/>
      <c r="S1197" s="3"/>
      <c r="T1197" s="3"/>
      <c r="U1197" s="3" t="s">
        <v>28</v>
      </c>
      <c r="V1197" s="3"/>
      <c r="W1197" s="3"/>
      <c r="X1197" s="3"/>
      <c r="Y1197" s="3">
        <v>2928</v>
      </c>
      <c r="Z1197" s="3" t="s">
        <v>28</v>
      </c>
      <c r="AA1197" s="3"/>
    </row>
    <row r="1198" spans="1:27" ht="15" customHeight="1" x14ac:dyDescent="0.25">
      <c r="A1198" s="3" t="s">
        <v>27</v>
      </c>
      <c r="B1198" s="4">
        <v>40850</v>
      </c>
      <c r="C1198" s="3">
        <v>306.62</v>
      </c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 t="s">
        <v>28</v>
      </c>
      <c r="R1198" s="3"/>
      <c r="S1198" s="3"/>
      <c r="T1198" s="3"/>
      <c r="U1198" s="3" t="s">
        <v>28</v>
      </c>
      <c r="V1198" s="3"/>
      <c r="W1198" s="3"/>
      <c r="X1198" s="3"/>
      <c r="Y1198" s="3">
        <v>2929</v>
      </c>
      <c r="Z1198" s="3" t="s">
        <v>28</v>
      </c>
      <c r="AA1198" s="3"/>
    </row>
    <row r="1199" spans="1:27" ht="15" customHeight="1" x14ac:dyDescent="0.25">
      <c r="A1199" s="3" t="s">
        <v>27</v>
      </c>
      <c r="B1199" s="4">
        <v>40851</v>
      </c>
      <c r="C1199" s="3">
        <v>306.60000000000002</v>
      </c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 t="s">
        <v>28</v>
      </c>
      <c r="R1199" s="3"/>
      <c r="S1199" s="3"/>
      <c r="T1199" s="3"/>
      <c r="U1199" s="3" t="s">
        <v>28</v>
      </c>
      <c r="V1199" s="3"/>
      <c r="W1199" s="3"/>
      <c r="X1199" s="3"/>
      <c r="Y1199" s="3">
        <v>2930</v>
      </c>
      <c r="Z1199" s="3" t="s">
        <v>28</v>
      </c>
      <c r="AA1199" s="3"/>
    </row>
    <row r="1200" spans="1:27" ht="15" customHeight="1" x14ac:dyDescent="0.25">
      <c r="A1200" s="3" t="s">
        <v>27</v>
      </c>
      <c r="B1200" s="4">
        <v>40852</v>
      </c>
      <c r="C1200" s="3">
        <v>306.60000000000002</v>
      </c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 t="s">
        <v>28</v>
      </c>
      <c r="R1200" s="3"/>
      <c r="S1200" s="3"/>
      <c r="T1200" s="3"/>
      <c r="U1200" s="3" t="s">
        <v>28</v>
      </c>
      <c r="V1200" s="3"/>
      <c r="W1200" s="3"/>
      <c r="X1200" s="3"/>
      <c r="Y1200" s="3">
        <v>2931</v>
      </c>
      <c r="Z1200" s="3" t="s">
        <v>28</v>
      </c>
      <c r="AA1200" s="3"/>
    </row>
    <row r="1201" spans="1:27" ht="15" customHeight="1" x14ac:dyDescent="0.25">
      <c r="A1201" s="3" t="s">
        <v>27</v>
      </c>
      <c r="B1201" s="4">
        <v>40853</v>
      </c>
      <c r="C1201" s="3">
        <v>306.60000000000002</v>
      </c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 t="s">
        <v>28</v>
      </c>
      <c r="R1201" s="3"/>
      <c r="S1201" s="3"/>
      <c r="T1201" s="3"/>
      <c r="U1201" s="3" t="s">
        <v>28</v>
      </c>
      <c r="V1201" s="3"/>
      <c r="W1201" s="3"/>
      <c r="X1201" s="3"/>
      <c r="Y1201" s="3">
        <v>2932</v>
      </c>
      <c r="Z1201" s="3" t="s">
        <v>28</v>
      </c>
      <c r="AA1201" s="3"/>
    </row>
    <row r="1202" spans="1:27" ht="15" customHeight="1" x14ac:dyDescent="0.25">
      <c r="A1202" s="3" t="s">
        <v>27</v>
      </c>
      <c r="B1202" s="4">
        <v>40854</v>
      </c>
      <c r="C1202" s="3">
        <v>306.60000000000002</v>
      </c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 t="s">
        <v>28</v>
      </c>
      <c r="R1202" s="3"/>
      <c r="S1202" s="3"/>
      <c r="T1202" s="3"/>
      <c r="U1202" s="3" t="s">
        <v>28</v>
      </c>
      <c r="V1202" s="3"/>
      <c r="W1202" s="3"/>
      <c r="X1202" s="3"/>
      <c r="Y1202" s="3">
        <v>2933</v>
      </c>
      <c r="Z1202" s="3" t="s">
        <v>28</v>
      </c>
      <c r="AA1202" s="3"/>
    </row>
    <row r="1203" spans="1:27" ht="15" customHeight="1" x14ac:dyDescent="0.25">
      <c r="A1203" s="3" t="s">
        <v>27</v>
      </c>
      <c r="B1203" s="4">
        <v>40855</v>
      </c>
      <c r="C1203" s="3">
        <v>306.60000000000002</v>
      </c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 t="s">
        <v>28</v>
      </c>
      <c r="R1203" s="3"/>
      <c r="S1203" s="3"/>
      <c r="T1203" s="3"/>
      <c r="U1203" s="3" t="s">
        <v>28</v>
      </c>
      <c r="V1203" s="3"/>
      <c r="W1203" s="3"/>
      <c r="X1203" s="3"/>
      <c r="Y1203" s="3">
        <v>2934</v>
      </c>
      <c r="Z1203" s="3" t="s">
        <v>28</v>
      </c>
      <c r="AA1203" s="3"/>
    </row>
    <row r="1204" spans="1:27" ht="15" customHeight="1" x14ac:dyDescent="0.25">
      <c r="A1204" s="3" t="s">
        <v>27</v>
      </c>
      <c r="B1204" s="4">
        <v>40856</v>
      </c>
      <c r="C1204" s="3">
        <v>306.60000000000002</v>
      </c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 t="s">
        <v>28</v>
      </c>
      <c r="R1204" s="3"/>
      <c r="S1204" s="3"/>
      <c r="T1204" s="3"/>
      <c r="U1204" s="3" t="s">
        <v>28</v>
      </c>
      <c r="V1204" s="3"/>
      <c r="W1204" s="3"/>
      <c r="X1204" s="3"/>
      <c r="Y1204" s="3">
        <v>2935</v>
      </c>
      <c r="Z1204" s="3" t="s">
        <v>28</v>
      </c>
      <c r="AA1204" s="3"/>
    </row>
    <row r="1205" spans="1:27" ht="15" customHeight="1" x14ac:dyDescent="0.25">
      <c r="A1205" s="3" t="s">
        <v>27</v>
      </c>
      <c r="B1205" s="4">
        <v>40857</v>
      </c>
      <c r="C1205" s="3">
        <v>306.58999999999997</v>
      </c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 t="s">
        <v>28</v>
      </c>
      <c r="R1205" s="3"/>
      <c r="S1205" s="3"/>
      <c r="T1205" s="3"/>
      <c r="U1205" s="3" t="s">
        <v>28</v>
      </c>
      <c r="V1205" s="3"/>
      <c r="W1205" s="3"/>
      <c r="X1205" s="3"/>
      <c r="Y1205" s="3">
        <v>2936</v>
      </c>
      <c r="Z1205" s="3" t="s">
        <v>28</v>
      </c>
      <c r="AA1205" s="3"/>
    </row>
    <row r="1206" spans="1:27" ht="15" customHeight="1" x14ac:dyDescent="0.25">
      <c r="A1206" s="3" t="s">
        <v>27</v>
      </c>
      <c r="B1206" s="4">
        <v>40858</v>
      </c>
      <c r="C1206" s="3">
        <v>306.58</v>
      </c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 t="s">
        <v>28</v>
      </c>
      <c r="R1206" s="3"/>
      <c r="S1206" s="3"/>
      <c r="T1206" s="3"/>
      <c r="U1206" s="3" t="s">
        <v>28</v>
      </c>
      <c r="V1206" s="3"/>
      <c r="W1206" s="3"/>
      <c r="X1206" s="3"/>
      <c r="Y1206" s="3">
        <v>2937</v>
      </c>
      <c r="Z1206" s="3" t="s">
        <v>28</v>
      </c>
      <c r="AA1206" s="3"/>
    </row>
    <row r="1207" spans="1:27" ht="15" customHeight="1" x14ac:dyDescent="0.25">
      <c r="A1207" s="3" t="s">
        <v>27</v>
      </c>
      <c r="B1207" s="4">
        <v>40859</v>
      </c>
      <c r="C1207" s="3">
        <v>306.57</v>
      </c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 t="s">
        <v>28</v>
      </c>
      <c r="R1207" s="3"/>
      <c r="S1207" s="3"/>
      <c r="T1207" s="3"/>
      <c r="U1207" s="3" t="s">
        <v>28</v>
      </c>
      <c r="V1207" s="3"/>
      <c r="W1207" s="3"/>
      <c r="X1207" s="3"/>
      <c r="Y1207" s="3">
        <v>2938</v>
      </c>
      <c r="Z1207" s="3" t="s">
        <v>28</v>
      </c>
      <c r="AA1207" s="3"/>
    </row>
    <row r="1208" spans="1:27" ht="15" customHeight="1" x14ac:dyDescent="0.25">
      <c r="A1208" s="3" t="s">
        <v>27</v>
      </c>
      <c r="B1208" s="4">
        <v>40860</v>
      </c>
      <c r="C1208" s="3">
        <v>306.56</v>
      </c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 t="s">
        <v>28</v>
      </c>
      <c r="R1208" s="3"/>
      <c r="S1208" s="3"/>
      <c r="T1208" s="3"/>
      <c r="U1208" s="3" t="s">
        <v>28</v>
      </c>
      <c r="V1208" s="3"/>
      <c r="W1208" s="3"/>
      <c r="X1208" s="3"/>
      <c r="Y1208" s="3">
        <v>2939</v>
      </c>
      <c r="Z1208" s="3" t="s">
        <v>28</v>
      </c>
      <c r="AA1208" s="3"/>
    </row>
    <row r="1209" spans="1:27" ht="15" customHeight="1" x14ac:dyDescent="0.25">
      <c r="A1209" s="3" t="s">
        <v>27</v>
      </c>
      <c r="B1209" s="4">
        <v>40861</v>
      </c>
      <c r="C1209" s="3">
        <v>306.56</v>
      </c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 t="s">
        <v>28</v>
      </c>
      <c r="R1209" s="3"/>
      <c r="S1209" s="3"/>
      <c r="T1209" s="3"/>
      <c r="U1209" s="3" t="s">
        <v>28</v>
      </c>
      <c r="V1209" s="3"/>
      <c r="W1209" s="3"/>
      <c r="X1209" s="3"/>
      <c r="Y1209" s="3">
        <v>2940</v>
      </c>
      <c r="Z1209" s="3" t="s">
        <v>28</v>
      </c>
      <c r="AA1209" s="3"/>
    </row>
    <row r="1210" spans="1:27" ht="15" customHeight="1" x14ac:dyDescent="0.25">
      <c r="A1210" s="3" t="s">
        <v>27</v>
      </c>
      <c r="B1210" s="4">
        <v>40862</v>
      </c>
      <c r="C1210" s="3">
        <v>306.55</v>
      </c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 t="s">
        <v>28</v>
      </c>
      <c r="R1210" s="3"/>
      <c r="S1210" s="3"/>
      <c r="T1210" s="3"/>
      <c r="U1210" s="3" t="s">
        <v>28</v>
      </c>
      <c r="V1210" s="3"/>
      <c r="W1210" s="3"/>
      <c r="X1210" s="3"/>
      <c r="Y1210" s="3">
        <v>2941</v>
      </c>
      <c r="Z1210" s="3" t="s">
        <v>28</v>
      </c>
      <c r="AA1210" s="3"/>
    </row>
    <row r="1211" spans="1:27" ht="15" customHeight="1" x14ac:dyDescent="0.25">
      <c r="A1211" s="3" t="s">
        <v>27</v>
      </c>
      <c r="B1211" s="4">
        <v>40863</v>
      </c>
      <c r="C1211" s="3">
        <v>306.54000000000002</v>
      </c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 t="s">
        <v>28</v>
      </c>
      <c r="R1211" s="3"/>
      <c r="S1211" s="3"/>
      <c r="T1211" s="3"/>
      <c r="U1211" s="3" t="s">
        <v>28</v>
      </c>
      <c r="V1211" s="3"/>
      <c r="W1211" s="3"/>
      <c r="X1211" s="3"/>
      <c r="Y1211" s="3">
        <v>2942</v>
      </c>
      <c r="Z1211" s="3" t="s">
        <v>28</v>
      </c>
      <c r="AA1211" s="3"/>
    </row>
    <row r="1212" spans="1:27" ht="15" customHeight="1" x14ac:dyDescent="0.25">
      <c r="A1212" s="3" t="s">
        <v>27</v>
      </c>
      <c r="B1212" s="4">
        <v>40864</v>
      </c>
      <c r="C1212" s="3">
        <v>306.54000000000002</v>
      </c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 t="s">
        <v>28</v>
      </c>
      <c r="R1212" s="3"/>
      <c r="S1212" s="3"/>
      <c r="T1212" s="3"/>
      <c r="U1212" s="3" t="s">
        <v>28</v>
      </c>
      <c r="V1212" s="3"/>
      <c r="W1212" s="3"/>
      <c r="X1212" s="3"/>
      <c r="Y1212" s="3">
        <v>2943</v>
      </c>
      <c r="Z1212" s="3" t="s">
        <v>28</v>
      </c>
      <c r="AA1212" s="3"/>
    </row>
    <row r="1213" spans="1:27" ht="15" customHeight="1" x14ac:dyDescent="0.25">
      <c r="A1213" s="3" t="s">
        <v>27</v>
      </c>
      <c r="B1213" s="4">
        <v>40865</v>
      </c>
      <c r="C1213" s="3">
        <v>306.52999999999997</v>
      </c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 t="s">
        <v>28</v>
      </c>
      <c r="R1213" s="3"/>
      <c r="S1213" s="3"/>
      <c r="T1213" s="3"/>
      <c r="U1213" s="3" t="s">
        <v>28</v>
      </c>
      <c r="V1213" s="3"/>
      <c r="W1213" s="3"/>
      <c r="X1213" s="3"/>
      <c r="Y1213" s="3">
        <v>2944</v>
      </c>
      <c r="Z1213" s="3" t="s">
        <v>28</v>
      </c>
      <c r="AA1213" s="3"/>
    </row>
    <row r="1214" spans="1:27" ht="15" customHeight="1" x14ac:dyDescent="0.25">
      <c r="A1214" s="3" t="s">
        <v>27</v>
      </c>
      <c r="B1214" s="4">
        <v>40866</v>
      </c>
      <c r="C1214" s="3">
        <v>306.52</v>
      </c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 t="s">
        <v>28</v>
      </c>
      <c r="R1214" s="3"/>
      <c r="S1214" s="3"/>
      <c r="T1214" s="3"/>
      <c r="U1214" s="3" t="s">
        <v>28</v>
      </c>
      <c r="V1214" s="3"/>
      <c r="W1214" s="3"/>
      <c r="X1214" s="3"/>
      <c r="Y1214" s="3">
        <v>2945</v>
      </c>
      <c r="Z1214" s="3" t="s">
        <v>28</v>
      </c>
      <c r="AA1214" s="3"/>
    </row>
    <row r="1215" spans="1:27" ht="15" customHeight="1" x14ac:dyDescent="0.25">
      <c r="A1215" s="3" t="s">
        <v>27</v>
      </c>
      <c r="B1215" s="4">
        <v>40867</v>
      </c>
      <c r="C1215" s="3">
        <v>306.51</v>
      </c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 t="s">
        <v>28</v>
      </c>
      <c r="R1215" s="3"/>
      <c r="S1215" s="3"/>
      <c r="T1215" s="3"/>
      <c r="U1215" s="3" t="s">
        <v>28</v>
      </c>
      <c r="V1215" s="3"/>
      <c r="W1215" s="3"/>
      <c r="X1215" s="3"/>
      <c r="Y1215" s="3">
        <v>2946</v>
      </c>
      <c r="Z1215" s="3" t="s">
        <v>28</v>
      </c>
      <c r="AA1215" s="3"/>
    </row>
    <row r="1216" spans="1:27" ht="15" customHeight="1" x14ac:dyDescent="0.25">
      <c r="A1216" s="3" t="s">
        <v>27</v>
      </c>
      <c r="B1216" s="4">
        <v>40868</v>
      </c>
      <c r="C1216" s="3">
        <v>306.5</v>
      </c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 t="s">
        <v>28</v>
      </c>
      <c r="R1216" s="3"/>
      <c r="S1216" s="3"/>
      <c r="T1216" s="3"/>
      <c r="U1216" s="3" t="s">
        <v>28</v>
      </c>
      <c r="V1216" s="3"/>
      <c r="W1216" s="3"/>
      <c r="X1216" s="3"/>
      <c r="Y1216" s="3">
        <v>2947</v>
      </c>
      <c r="Z1216" s="3" t="s">
        <v>28</v>
      </c>
      <c r="AA1216" s="3"/>
    </row>
    <row r="1217" spans="1:27" ht="15" customHeight="1" x14ac:dyDescent="0.25">
      <c r="A1217" s="3" t="s">
        <v>27</v>
      </c>
      <c r="B1217" s="4">
        <v>40869</v>
      </c>
      <c r="C1217" s="3">
        <v>306.49</v>
      </c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 t="s">
        <v>28</v>
      </c>
      <c r="R1217" s="3"/>
      <c r="S1217" s="3"/>
      <c r="T1217" s="3"/>
      <c r="U1217" s="3" t="s">
        <v>28</v>
      </c>
      <c r="V1217" s="3"/>
      <c r="W1217" s="3"/>
      <c r="X1217" s="3"/>
      <c r="Y1217" s="3">
        <v>2948</v>
      </c>
      <c r="Z1217" s="3" t="s">
        <v>28</v>
      </c>
      <c r="AA1217" s="3"/>
    </row>
    <row r="1218" spans="1:27" ht="15" customHeight="1" x14ac:dyDescent="0.25">
      <c r="A1218" s="3" t="s">
        <v>27</v>
      </c>
      <c r="B1218" s="4">
        <v>40870</v>
      </c>
      <c r="C1218" s="3">
        <v>306.48</v>
      </c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 t="s">
        <v>28</v>
      </c>
      <c r="R1218" s="3"/>
      <c r="S1218" s="3"/>
      <c r="T1218" s="3"/>
      <c r="U1218" s="3" t="s">
        <v>28</v>
      </c>
      <c r="V1218" s="3"/>
      <c r="W1218" s="3"/>
      <c r="X1218" s="3"/>
      <c r="Y1218" s="3">
        <v>2949</v>
      </c>
      <c r="Z1218" s="3" t="s">
        <v>28</v>
      </c>
      <c r="AA1218" s="3"/>
    </row>
    <row r="1219" spans="1:27" ht="15" customHeight="1" x14ac:dyDescent="0.25">
      <c r="A1219" s="3" t="s">
        <v>27</v>
      </c>
      <c r="B1219" s="4">
        <v>40871</v>
      </c>
      <c r="C1219" s="3">
        <v>306.48</v>
      </c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 t="s">
        <v>28</v>
      </c>
      <c r="R1219" s="3"/>
      <c r="S1219" s="3"/>
      <c r="T1219" s="3"/>
      <c r="U1219" s="3" t="s">
        <v>28</v>
      </c>
      <c r="V1219" s="3"/>
      <c r="W1219" s="3"/>
      <c r="X1219" s="3"/>
      <c r="Y1219" s="3">
        <v>2950</v>
      </c>
      <c r="Z1219" s="3" t="s">
        <v>28</v>
      </c>
      <c r="AA1219" s="3"/>
    </row>
    <row r="1220" spans="1:27" ht="15" customHeight="1" x14ac:dyDescent="0.25">
      <c r="A1220" s="3" t="s">
        <v>27</v>
      </c>
      <c r="B1220" s="4">
        <v>40872</v>
      </c>
      <c r="C1220" s="3">
        <v>306.47000000000003</v>
      </c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 t="s">
        <v>28</v>
      </c>
      <c r="R1220" s="3"/>
      <c r="S1220" s="3"/>
      <c r="T1220" s="3"/>
      <c r="U1220" s="3" t="s">
        <v>28</v>
      </c>
      <c r="V1220" s="3"/>
      <c r="W1220" s="3"/>
      <c r="X1220" s="3"/>
      <c r="Y1220" s="3">
        <v>2951</v>
      </c>
      <c r="Z1220" s="3" t="s">
        <v>28</v>
      </c>
      <c r="AA1220" s="3"/>
    </row>
    <row r="1221" spans="1:27" ht="15" customHeight="1" x14ac:dyDescent="0.25">
      <c r="A1221" s="3" t="s">
        <v>27</v>
      </c>
      <c r="B1221" s="4">
        <v>40873</v>
      </c>
      <c r="C1221" s="3">
        <v>306.45</v>
      </c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 t="s">
        <v>28</v>
      </c>
      <c r="R1221" s="3"/>
      <c r="S1221" s="3"/>
      <c r="T1221" s="3"/>
      <c r="U1221" s="3" t="s">
        <v>28</v>
      </c>
      <c r="V1221" s="3"/>
      <c r="W1221" s="3"/>
      <c r="X1221" s="3"/>
      <c r="Y1221" s="3">
        <v>2952</v>
      </c>
      <c r="Z1221" s="3" t="s">
        <v>28</v>
      </c>
      <c r="AA1221" s="3"/>
    </row>
    <row r="1222" spans="1:27" ht="15" customHeight="1" x14ac:dyDescent="0.25">
      <c r="A1222" s="3" t="s">
        <v>27</v>
      </c>
      <c r="B1222" s="4">
        <v>40874</v>
      </c>
      <c r="C1222" s="3">
        <v>306.45</v>
      </c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 t="s">
        <v>28</v>
      </c>
      <c r="R1222" s="3"/>
      <c r="S1222" s="3"/>
      <c r="T1222" s="3"/>
      <c r="U1222" s="3" t="s">
        <v>28</v>
      </c>
      <c r="V1222" s="3"/>
      <c r="W1222" s="3"/>
      <c r="X1222" s="3"/>
      <c r="Y1222" s="3">
        <v>2953</v>
      </c>
      <c r="Z1222" s="3" t="s">
        <v>28</v>
      </c>
      <c r="AA1222" s="3"/>
    </row>
    <row r="1223" spans="1:27" ht="15" customHeight="1" x14ac:dyDescent="0.25">
      <c r="A1223" s="3" t="s">
        <v>27</v>
      </c>
      <c r="B1223" s="4">
        <v>40875</v>
      </c>
      <c r="C1223" s="3">
        <v>306.43</v>
      </c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 t="s">
        <v>28</v>
      </c>
      <c r="R1223" s="3"/>
      <c r="S1223" s="3"/>
      <c r="T1223" s="3"/>
      <c r="U1223" s="3" t="s">
        <v>28</v>
      </c>
      <c r="V1223" s="3"/>
      <c r="W1223" s="3"/>
      <c r="X1223" s="3"/>
      <c r="Y1223" s="3">
        <v>2954</v>
      </c>
      <c r="Z1223" s="3" t="s">
        <v>28</v>
      </c>
      <c r="AA1223" s="3"/>
    </row>
    <row r="1224" spans="1:27" ht="15" customHeight="1" x14ac:dyDescent="0.25">
      <c r="A1224" s="3" t="s">
        <v>27</v>
      </c>
      <c r="B1224" s="4">
        <v>40876</v>
      </c>
      <c r="C1224" s="3">
        <v>306.42</v>
      </c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 t="s">
        <v>28</v>
      </c>
      <c r="R1224" s="3"/>
      <c r="S1224" s="3"/>
      <c r="T1224" s="3"/>
      <c r="U1224" s="3" t="s">
        <v>28</v>
      </c>
      <c r="V1224" s="3"/>
      <c r="W1224" s="3"/>
      <c r="X1224" s="3"/>
      <c r="Y1224" s="3">
        <v>2955</v>
      </c>
      <c r="Z1224" s="3" t="s">
        <v>28</v>
      </c>
      <c r="AA1224" s="3"/>
    </row>
    <row r="1225" spans="1:27" ht="15" customHeight="1" x14ac:dyDescent="0.25">
      <c r="A1225" s="3" t="s">
        <v>27</v>
      </c>
      <c r="B1225" s="4">
        <v>40877</v>
      </c>
      <c r="C1225" s="3">
        <v>306.42</v>
      </c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 t="s">
        <v>28</v>
      </c>
      <c r="R1225" s="3"/>
      <c r="S1225" s="3"/>
      <c r="T1225" s="3"/>
      <c r="U1225" s="3" t="s">
        <v>28</v>
      </c>
      <c r="V1225" s="3"/>
      <c r="W1225" s="3"/>
      <c r="X1225" s="3"/>
      <c r="Y1225" s="3">
        <v>2956</v>
      </c>
      <c r="Z1225" s="3" t="s">
        <v>28</v>
      </c>
      <c r="AA1225" s="3"/>
    </row>
    <row r="1226" spans="1:27" ht="15" customHeight="1" x14ac:dyDescent="0.25">
      <c r="A1226" s="3" t="s">
        <v>27</v>
      </c>
      <c r="B1226" s="4">
        <v>40878</v>
      </c>
      <c r="C1226" s="3">
        <v>306.39</v>
      </c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 t="s">
        <v>28</v>
      </c>
      <c r="R1226" s="3"/>
      <c r="S1226" s="3"/>
      <c r="T1226" s="3"/>
      <c r="U1226" s="3" t="s">
        <v>28</v>
      </c>
      <c r="V1226" s="3"/>
      <c r="W1226" s="3"/>
      <c r="X1226" s="3"/>
      <c r="Y1226" s="3">
        <v>2957</v>
      </c>
      <c r="Z1226" s="3" t="s">
        <v>28</v>
      </c>
      <c r="AA1226" s="3"/>
    </row>
    <row r="1227" spans="1:27" ht="15" customHeight="1" x14ac:dyDescent="0.25">
      <c r="A1227" s="3" t="s">
        <v>27</v>
      </c>
      <c r="B1227" s="4">
        <v>40879</v>
      </c>
      <c r="C1227" s="3">
        <v>306.43</v>
      </c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 t="s">
        <v>28</v>
      </c>
      <c r="R1227" s="3"/>
      <c r="S1227" s="3"/>
      <c r="T1227" s="3"/>
      <c r="U1227" s="3" t="s">
        <v>28</v>
      </c>
      <c r="V1227" s="3"/>
      <c r="W1227" s="3"/>
      <c r="X1227" s="3"/>
      <c r="Y1227" s="3">
        <v>2958</v>
      </c>
      <c r="Z1227" s="3" t="s">
        <v>28</v>
      </c>
      <c r="AA1227" s="3"/>
    </row>
    <row r="1228" spans="1:27" ht="15" customHeight="1" x14ac:dyDescent="0.25">
      <c r="A1228" s="3" t="s">
        <v>27</v>
      </c>
      <c r="B1228" s="4">
        <v>40880</v>
      </c>
      <c r="C1228" s="3">
        <v>306.43</v>
      </c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 t="s">
        <v>28</v>
      </c>
      <c r="R1228" s="3"/>
      <c r="S1228" s="3"/>
      <c r="T1228" s="3"/>
      <c r="U1228" s="3" t="s">
        <v>28</v>
      </c>
      <c r="V1228" s="3"/>
      <c r="W1228" s="3"/>
      <c r="X1228" s="3"/>
      <c r="Y1228" s="3">
        <v>2959</v>
      </c>
      <c r="Z1228" s="3" t="s">
        <v>28</v>
      </c>
      <c r="AA1228" s="3"/>
    </row>
    <row r="1229" spans="1:27" ht="15" customHeight="1" x14ac:dyDescent="0.25">
      <c r="A1229" s="3" t="s">
        <v>27</v>
      </c>
      <c r="B1229" s="4">
        <v>40881</v>
      </c>
      <c r="C1229" s="3">
        <v>306.49</v>
      </c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 t="s">
        <v>28</v>
      </c>
      <c r="R1229" s="3"/>
      <c r="S1229" s="3"/>
      <c r="T1229" s="3"/>
      <c r="U1229" s="3" t="s">
        <v>28</v>
      </c>
      <c r="V1229" s="3"/>
      <c r="W1229" s="3"/>
      <c r="X1229" s="3"/>
      <c r="Y1229" s="3">
        <v>2960</v>
      </c>
      <c r="Z1229" s="3" t="s">
        <v>28</v>
      </c>
      <c r="AA1229" s="3"/>
    </row>
    <row r="1230" spans="1:27" ht="15" customHeight="1" x14ac:dyDescent="0.25">
      <c r="A1230" s="3" t="s">
        <v>27</v>
      </c>
      <c r="B1230" s="4">
        <v>40882</v>
      </c>
      <c r="C1230" s="3">
        <v>306.52</v>
      </c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 t="s">
        <v>28</v>
      </c>
      <c r="R1230" s="3"/>
      <c r="S1230" s="3"/>
      <c r="T1230" s="3"/>
      <c r="U1230" s="3" t="s">
        <v>28</v>
      </c>
      <c r="V1230" s="3"/>
      <c r="W1230" s="3"/>
      <c r="X1230" s="3"/>
      <c r="Y1230" s="3">
        <v>2961</v>
      </c>
      <c r="Z1230" s="3" t="s">
        <v>28</v>
      </c>
      <c r="AA1230" s="3"/>
    </row>
    <row r="1231" spans="1:27" ht="15" customHeight="1" x14ac:dyDescent="0.25">
      <c r="A1231" s="3" t="s">
        <v>27</v>
      </c>
      <c r="B1231" s="4">
        <v>40883</v>
      </c>
      <c r="C1231" s="3">
        <v>306.69</v>
      </c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 t="s">
        <v>28</v>
      </c>
      <c r="R1231" s="3"/>
      <c r="S1231" s="3"/>
      <c r="T1231" s="3"/>
      <c r="U1231" s="3" t="s">
        <v>28</v>
      </c>
      <c r="V1231" s="3"/>
      <c r="W1231" s="3"/>
      <c r="X1231" s="3"/>
      <c r="Y1231" s="3">
        <v>2962</v>
      </c>
      <c r="Z1231" s="3" t="s">
        <v>28</v>
      </c>
      <c r="AA1231" s="3"/>
    </row>
    <row r="1232" spans="1:27" ht="15" customHeight="1" x14ac:dyDescent="0.25">
      <c r="A1232" s="3" t="s">
        <v>27</v>
      </c>
      <c r="B1232" s="4">
        <v>40884</v>
      </c>
      <c r="C1232" s="3">
        <v>306.69</v>
      </c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 t="s">
        <v>28</v>
      </c>
      <c r="R1232" s="3"/>
      <c r="S1232" s="3"/>
      <c r="T1232" s="3"/>
      <c r="U1232" s="3" t="s">
        <v>28</v>
      </c>
      <c r="V1232" s="3"/>
      <c r="W1232" s="3"/>
      <c r="X1232" s="3"/>
      <c r="Y1232" s="3">
        <v>2963</v>
      </c>
      <c r="Z1232" s="3" t="s">
        <v>28</v>
      </c>
      <c r="AA1232" s="3"/>
    </row>
    <row r="1233" spans="1:27" ht="15" customHeight="1" x14ac:dyDescent="0.25">
      <c r="A1233" s="3" t="s">
        <v>27</v>
      </c>
      <c r="B1233" s="4">
        <v>40885</v>
      </c>
      <c r="C1233" s="3">
        <v>306.79000000000002</v>
      </c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 t="s">
        <v>28</v>
      </c>
      <c r="R1233" s="3"/>
      <c r="S1233" s="3"/>
      <c r="T1233" s="3"/>
      <c r="U1233" s="3" t="s">
        <v>28</v>
      </c>
      <c r="V1233" s="3"/>
      <c r="W1233" s="3"/>
      <c r="X1233" s="3"/>
      <c r="Y1233" s="3">
        <v>2964</v>
      </c>
      <c r="Z1233" s="3" t="s">
        <v>28</v>
      </c>
      <c r="AA1233" s="3"/>
    </row>
    <row r="1234" spans="1:27" ht="15" customHeight="1" x14ac:dyDescent="0.25">
      <c r="A1234" s="3" t="s">
        <v>27</v>
      </c>
      <c r="B1234" s="4">
        <v>40886</v>
      </c>
      <c r="C1234" s="3">
        <v>306.95</v>
      </c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 t="s">
        <v>28</v>
      </c>
      <c r="R1234" s="3"/>
      <c r="S1234" s="3"/>
      <c r="T1234" s="3"/>
      <c r="U1234" s="3" t="s">
        <v>28</v>
      </c>
      <c r="V1234" s="3"/>
      <c r="W1234" s="3"/>
      <c r="X1234" s="3"/>
      <c r="Y1234" s="3">
        <v>2965</v>
      </c>
      <c r="Z1234" s="3" t="s">
        <v>28</v>
      </c>
      <c r="AA1234" s="3"/>
    </row>
    <row r="1235" spans="1:27" ht="15" customHeight="1" x14ac:dyDescent="0.25">
      <c r="A1235" s="3" t="s">
        <v>27</v>
      </c>
      <c r="B1235" s="4">
        <v>40887</v>
      </c>
      <c r="C1235" s="3">
        <v>307.04000000000002</v>
      </c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 t="s">
        <v>28</v>
      </c>
      <c r="R1235" s="3"/>
      <c r="S1235" s="3"/>
      <c r="T1235" s="3"/>
      <c r="U1235" s="3" t="s">
        <v>28</v>
      </c>
      <c r="V1235" s="3"/>
      <c r="W1235" s="3"/>
      <c r="X1235" s="3"/>
      <c r="Y1235" s="3">
        <v>2966</v>
      </c>
      <c r="Z1235" s="3" t="s">
        <v>28</v>
      </c>
      <c r="AA1235" s="3"/>
    </row>
    <row r="1236" spans="1:27" ht="15" customHeight="1" x14ac:dyDescent="0.25">
      <c r="A1236" s="3" t="s">
        <v>27</v>
      </c>
      <c r="B1236" s="4">
        <v>40888</v>
      </c>
      <c r="C1236" s="3">
        <v>307.04000000000002</v>
      </c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 t="s">
        <v>28</v>
      </c>
      <c r="R1236" s="3"/>
      <c r="S1236" s="3"/>
      <c r="T1236" s="3"/>
      <c r="U1236" s="3" t="s">
        <v>28</v>
      </c>
      <c r="V1236" s="3"/>
      <c r="W1236" s="3"/>
      <c r="X1236" s="3"/>
      <c r="Y1236" s="3">
        <v>2967</v>
      </c>
      <c r="Z1236" s="3" t="s">
        <v>28</v>
      </c>
      <c r="AA1236" s="3"/>
    </row>
    <row r="1237" spans="1:27" ht="15" customHeight="1" x14ac:dyDescent="0.25">
      <c r="A1237" s="3" t="s">
        <v>27</v>
      </c>
      <c r="B1237" s="4">
        <v>40889</v>
      </c>
      <c r="C1237" s="3">
        <v>307</v>
      </c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 t="s">
        <v>28</v>
      </c>
      <c r="R1237" s="3"/>
      <c r="S1237" s="3"/>
      <c r="T1237" s="3"/>
      <c r="U1237" s="3" t="s">
        <v>28</v>
      </c>
      <c r="V1237" s="3"/>
      <c r="W1237" s="3"/>
      <c r="X1237" s="3"/>
      <c r="Y1237" s="3">
        <v>2968</v>
      </c>
      <c r="Z1237" s="3" t="s">
        <v>28</v>
      </c>
      <c r="AA1237" s="3"/>
    </row>
    <row r="1238" spans="1:27" ht="15" customHeight="1" x14ac:dyDescent="0.25">
      <c r="A1238" s="3" t="s">
        <v>27</v>
      </c>
      <c r="B1238" s="4">
        <v>40890</v>
      </c>
      <c r="C1238" s="3">
        <v>306.94</v>
      </c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 t="s">
        <v>28</v>
      </c>
      <c r="R1238" s="3"/>
      <c r="S1238" s="3"/>
      <c r="T1238" s="3"/>
      <c r="U1238" s="3" t="s">
        <v>28</v>
      </c>
      <c r="V1238" s="3"/>
      <c r="W1238" s="3"/>
      <c r="X1238" s="3"/>
      <c r="Y1238" s="3">
        <v>2969</v>
      </c>
      <c r="Z1238" s="3" t="s">
        <v>28</v>
      </c>
      <c r="AA1238" s="3"/>
    </row>
    <row r="1239" spans="1:27" ht="15" customHeight="1" x14ac:dyDescent="0.25">
      <c r="A1239" s="3" t="s">
        <v>27</v>
      </c>
      <c r="B1239" s="4">
        <v>40891</v>
      </c>
      <c r="C1239" s="3">
        <v>307.04000000000002</v>
      </c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 t="s">
        <v>28</v>
      </c>
      <c r="R1239" s="3"/>
      <c r="S1239" s="3"/>
      <c r="T1239" s="3"/>
      <c r="U1239" s="3" t="s">
        <v>28</v>
      </c>
      <c r="V1239" s="3"/>
      <c r="W1239" s="3"/>
      <c r="X1239" s="3"/>
      <c r="Y1239" s="3">
        <v>2970</v>
      </c>
      <c r="Z1239" s="3" t="s">
        <v>28</v>
      </c>
      <c r="AA1239" s="3"/>
    </row>
    <row r="1240" spans="1:27" ht="15" customHeight="1" x14ac:dyDescent="0.25">
      <c r="A1240" s="3" t="s">
        <v>27</v>
      </c>
      <c r="B1240" s="4">
        <v>40892</v>
      </c>
      <c r="C1240" s="3">
        <v>307.10000000000002</v>
      </c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 t="s">
        <v>28</v>
      </c>
      <c r="R1240" s="3"/>
      <c r="S1240" s="3"/>
      <c r="T1240" s="3"/>
      <c r="U1240" s="3" t="s">
        <v>28</v>
      </c>
      <c r="V1240" s="3"/>
      <c r="W1240" s="3"/>
      <c r="X1240" s="3"/>
      <c r="Y1240" s="3">
        <v>2971</v>
      </c>
      <c r="Z1240" s="3" t="s">
        <v>28</v>
      </c>
      <c r="AA1240" s="3"/>
    </row>
    <row r="1241" spans="1:27" ht="15" customHeight="1" x14ac:dyDescent="0.25">
      <c r="A1241" s="3" t="s">
        <v>27</v>
      </c>
      <c r="B1241" s="4">
        <v>40893</v>
      </c>
      <c r="C1241" s="3">
        <v>307.32</v>
      </c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 t="s">
        <v>28</v>
      </c>
      <c r="R1241" s="3"/>
      <c r="S1241" s="3"/>
      <c r="T1241" s="3"/>
      <c r="U1241" s="3" t="s">
        <v>28</v>
      </c>
      <c r="V1241" s="3"/>
      <c r="W1241" s="3"/>
      <c r="X1241" s="3"/>
      <c r="Y1241" s="3">
        <v>2972</v>
      </c>
      <c r="Z1241" s="3" t="s">
        <v>28</v>
      </c>
      <c r="AA1241" s="3"/>
    </row>
    <row r="1242" spans="1:27" ht="15" customHeight="1" x14ac:dyDescent="0.25">
      <c r="A1242" s="3" t="s">
        <v>27</v>
      </c>
      <c r="B1242" s="4">
        <v>40894</v>
      </c>
      <c r="C1242" s="3">
        <v>307.73</v>
      </c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 t="s">
        <v>28</v>
      </c>
      <c r="R1242" s="3"/>
      <c r="S1242" s="3"/>
      <c r="T1242" s="3"/>
      <c r="U1242" s="3" t="s">
        <v>28</v>
      </c>
      <c r="V1242" s="3"/>
      <c r="W1242" s="3"/>
      <c r="X1242" s="3"/>
      <c r="Y1242" s="3">
        <v>2973</v>
      </c>
      <c r="Z1242" s="3" t="s">
        <v>28</v>
      </c>
      <c r="AA1242" s="3"/>
    </row>
    <row r="1243" spans="1:27" ht="15" customHeight="1" x14ac:dyDescent="0.25">
      <c r="A1243" s="3" t="s">
        <v>27</v>
      </c>
      <c r="B1243" s="4">
        <v>40895</v>
      </c>
      <c r="C1243" s="3">
        <v>307.95999999999998</v>
      </c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 t="s">
        <v>28</v>
      </c>
      <c r="R1243" s="3"/>
      <c r="S1243" s="3"/>
      <c r="T1243" s="3"/>
      <c r="U1243" s="3" t="s">
        <v>28</v>
      </c>
      <c r="V1243" s="3"/>
      <c r="W1243" s="3"/>
      <c r="X1243" s="3"/>
      <c r="Y1243" s="3">
        <v>2974</v>
      </c>
      <c r="Z1243" s="3" t="s">
        <v>28</v>
      </c>
      <c r="AA1243" s="3"/>
    </row>
    <row r="1244" spans="1:27" ht="15" customHeight="1" x14ac:dyDescent="0.25">
      <c r="A1244" s="3" t="s">
        <v>27</v>
      </c>
      <c r="B1244" s="4">
        <v>40896</v>
      </c>
      <c r="C1244" s="3">
        <v>308.04000000000002</v>
      </c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 t="s">
        <v>28</v>
      </c>
      <c r="R1244" s="3"/>
      <c r="S1244" s="3"/>
      <c r="T1244" s="3"/>
      <c r="U1244" s="3" t="s">
        <v>28</v>
      </c>
      <c r="V1244" s="3"/>
      <c r="W1244" s="3"/>
      <c r="X1244" s="3"/>
      <c r="Y1244" s="3">
        <v>2975</v>
      </c>
      <c r="Z1244" s="3" t="s">
        <v>28</v>
      </c>
      <c r="AA1244" s="3"/>
    </row>
    <row r="1245" spans="1:27" ht="15" customHeight="1" x14ac:dyDescent="0.25">
      <c r="A1245" s="3" t="s">
        <v>27</v>
      </c>
      <c r="B1245" s="4">
        <v>40897</v>
      </c>
      <c r="C1245" s="3">
        <v>308.08</v>
      </c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 t="s">
        <v>28</v>
      </c>
      <c r="R1245" s="3"/>
      <c r="S1245" s="3"/>
      <c r="T1245" s="3"/>
      <c r="U1245" s="3" t="s">
        <v>28</v>
      </c>
      <c r="V1245" s="3"/>
      <c r="W1245" s="3"/>
      <c r="X1245" s="3"/>
      <c r="Y1245" s="3">
        <v>2976</v>
      </c>
      <c r="Z1245" s="3" t="s">
        <v>28</v>
      </c>
      <c r="AA1245" s="3"/>
    </row>
    <row r="1246" spans="1:27" ht="15" customHeight="1" x14ac:dyDescent="0.25">
      <c r="A1246" s="3" t="s">
        <v>27</v>
      </c>
      <c r="B1246" s="4">
        <v>40898</v>
      </c>
      <c r="C1246" s="3">
        <v>308.06</v>
      </c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 t="s">
        <v>28</v>
      </c>
      <c r="R1246" s="3"/>
      <c r="S1246" s="3"/>
      <c r="T1246" s="3"/>
      <c r="U1246" s="3" t="s">
        <v>28</v>
      </c>
      <c r="V1246" s="3"/>
      <c r="W1246" s="3"/>
      <c r="X1246" s="3"/>
      <c r="Y1246" s="3">
        <v>2977</v>
      </c>
      <c r="Z1246" s="3" t="s">
        <v>28</v>
      </c>
      <c r="AA1246" s="3"/>
    </row>
    <row r="1247" spans="1:27" ht="15" customHeight="1" x14ac:dyDescent="0.25">
      <c r="A1247" s="3" t="s">
        <v>27</v>
      </c>
      <c r="B1247" s="4">
        <v>40899</v>
      </c>
      <c r="C1247" s="3">
        <v>308.07</v>
      </c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 t="s">
        <v>28</v>
      </c>
      <c r="R1247" s="3"/>
      <c r="S1247" s="3"/>
      <c r="T1247" s="3"/>
      <c r="U1247" s="3" t="s">
        <v>28</v>
      </c>
      <c r="V1247" s="3"/>
      <c r="W1247" s="3"/>
      <c r="X1247" s="3"/>
      <c r="Y1247" s="3">
        <v>2978</v>
      </c>
      <c r="Z1247" s="3" t="s">
        <v>28</v>
      </c>
      <c r="AA1247" s="3"/>
    </row>
    <row r="1248" spans="1:27" ht="15" customHeight="1" x14ac:dyDescent="0.25">
      <c r="A1248" s="3" t="s">
        <v>27</v>
      </c>
      <c r="B1248" s="4">
        <v>40900</v>
      </c>
      <c r="C1248" s="3">
        <v>308.14999999999998</v>
      </c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 t="s">
        <v>28</v>
      </c>
      <c r="R1248" s="3"/>
      <c r="S1248" s="3"/>
      <c r="T1248" s="3"/>
      <c r="U1248" s="3" t="s">
        <v>28</v>
      </c>
      <c r="V1248" s="3"/>
      <c r="W1248" s="3"/>
      <c r="X1248" s="3"/>
      <c r="Y1248" s="3">
        <v>2979</v>
      </c>
      <c r="Z1248" s="3" t="s">
        <v>28</v>
      </c>
      <c r="AA1248" s="3"/>
    </row>
    <row r="1249" spans="1:27" ht="15" customHeight="1" x14ac:dyDescent="0.25">
      <c r="A1249" s="3" t="s">
        <v>27</v>
      </c>
      <c r="B1249" s="4">
        <v>40901</v>
      </c>
      <c r="C1249" s="3">
        <v>308.23</v>
      </c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 t="s">
        <v>28</v>
      </c>
      <c r="R1249" s="3"/>
      <c r="S1249" s="3"/>
      <c r="T1249" s="3"/>
      <c r="U1249" s="3" t="s">
        <v>28</v>
      </c>
      <c r="V1249" s="3"/>
      <c r="W1249" s="3"/>
      <c r="X1249" s="3"/>
      <c r="Y1249" s="3">
        <v>2980</v>
      </c>
      <c r="Z1249" s="3" t="s">
        <v>28</v>
      </c>
      <c r="AA1249" s="3"/>
    </row>
    <row r="1250" spans="1:27" ht="15" customHeight="1" x14ac:dyDescent="0.25">
      <c r="A1250" s="3" t="s">
        <v>27</v>
      </c>
      <c r="B1250" s="4">
        <v>40902</v>
      </c>
      <c r="C1250" s="3">
        <v>308.33</v>
      </c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 t="s">
        <v>28</v>
      </c>
      <c r="R1250" s="3"/>
      <c r="S1250" s="3"/>
      <c r="T1250" s="3"/>
      <c r="U1250" s="3" t="s">
        <v>28</v>
      </c>
      <c r="V1250" s="3"/>
      <c r="W1250" s="3"/>
      <c r="X1250" s="3"/>
      <c r="Y1250" s="3">
        <v>2981</v>
      </c>
      <c r="Z1250" s="3" t="s">
        <v>28</v>
      </c>
      <c r="AA1250" s="3"/>
    </row>
    <row r="1251" spans="1:27" ht="15" customHeight="1" x14ac:dyDescent="0.25">
      <c r="A1251" s="3" t="s">
        <v>27</v>
      </c>
      <c r="B1251" s="4">
        <v>40903</v>
      </c>
      <c r="C1251" s="3">
        <v>308.35000000000002</v>
      </c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 t="s">
        <v>28</v>
      </c>
      <c r="R1251" s="3"/>
      <c r="S1251" s="3"/>
      <c r="T1251" s="3"/>
      <c r="U1251" s="3" t="s">
        <v>28</v>
      </c>
      <c r="V1251" s="3"/>
      <c r="W1251" s="3"/>
      <c r="X1251" s="3"/>
      <c r="Y1251" s="3">
        <v>2982</v>
      </c>
      <c r="Z1251" s="3" t="s">
        <v>28</v>
      </c>
      <c r="AA1251" s="3"/>
    </row>
    <row r="1252" spans="1:27" ht="15" customHeight="1" x14ac:dyDescent="0.25">
      <c r="A1252" s="3" t="s">
        <v>27</v>
      </c>
      <c r="B1252" s="4">
        <v>40904</v>
      </c>
      <c r="C1252" s="3">
        <v>308.33</v>
      </c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 t="s">
        <v>28</v>
      </c>
      <c r="R1252" s="3"/>
      <c r="S1252" s="3"/>
      <c r="T1252" s="3"/>
      <c r="U1252" s="3" t="s">
        <v>28</v>
      </c>
      <c r="V1252" s="3"/>
      <c r="W1252" s="3"/>
      <c r="X1252" s="3"/>
      <c r="Y1252" s="3">
        <v>2983</v>
      </c>
      <c r="Z1252" s="3" t="s">
        <v>28</v>
      </c>
      <c r="AA1252" s="3"/>
    </row>
    <row r="1253" spans="1:27" ht="15" customHeight="1" x14ac:dyDescent="0.25">
      <c r="A1253" s="3" t="s">
        <v>27</v>
      </c>
      <c r="B1253" s="4">
        <v>40905</v>
      </c>
      <c r="C1253" s="3">
        <v>308.3</v>
      </c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 t="s">
        <v>28</v>
      </c>
      <c r="R1253" s="3"/>
      <c r="S1253" s="3"/>
      <c r="T1253" s="3"/>
      <c r="U1253" s="3" t="s">
        <v>28</v>
      </c>
      <c r="V1253" s="3"/>
      <c r="W1253" s="3"/>
      <c r="X1253" s="3"/>
      <c r="Y1253" s="3">
        <v>2984</v>
      </c>
      <c r="Z1253" s="3" t="s">
        <v>28</v>
      </c>
      <c r="AA1253" s="3"/>
    </row>
    <row r="1254" spans="1:27" ht="15" customHeight="1" x14ac:dyDescent="0.25">
      <c r="A1254" s="3" t="s">
        <v>27</v>
      </c>
      <c r="B1254" s="4">
        <v>40906</v>
      </c>
      <c r="C1254" s="3">
        <v>308.26</v>
      </c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 t="s">
        <v>28</v>
      </c>
      <c r="R1254" s="3"/>
      <c r="S1254" s="3"/>
      <c r="T1254" s="3"/>
      <c r="U1254" s="3" t="s">
        <v>28</v>
      </c>
      <c r="V1254" s="3"/>
      <c r="W1254" s="3"/>
      <c r="X1254" s="3"/>
      <c r="Y1254" s="3">
        <v>2985</v>
      </c>
      <c r="Z1254" s="3" t="s">
        <v>28</v>
      </c>
      <c r="AA1254" s="3"/>
    </row>
    <row r="1255" spans="1:27" ht="15" customHeight="1" x14ac:dyDescent="0.25">
      <c r="A1255" s="3" t="s">
        <v>27</v>
      </c>
      <c r="B1255" s="4">
        <v>40907</v>
      </c>
      <c r="C1255" s="3">
        <v>308.31</v>
      </c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 t="s">
        <v>28</v>
      </c>
      <c r="R1255" s="3"/>
      <c r="S1255" s="3"/>
      <c r="T1255" s="3"/>
      <c r="U1255" s="3" t="s">
        <v>28</v>
      </c>
      <c r="V1255" s="3"/>
      <c r="W1255" s="3"/>
      <c r="X1255" s="3"/>
      <c r="Y1255" s="3">
        <v>2986</v>
      </c>
      <c r="Z1255" s="3" t="s">
        <v>28</v>
      </c>
      <c r="AA1255" s="3"/>
    </row>
    <row r="1256" spans="1:27" ht="15" customHeight="1" x14ac:dyDescent="0.25">
      <c r="A1256" s="3" t="s">
        <v>27</v>
      </c>
      <c r="B1256" s="4">
        <v>40908</v>
      </c>
      <c r="C1256" s="3">
        <v>308.38</v>
      </c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 t="s">
        <v>28</v>
      </c>
      <c r="R1256" s="3"/>
      <c r="S1256" s="3"/>
      <c r="T1256" s="3"/>
      <c r="U1256" s="3" t="s">
        <v>28</v>
      </c>
      <c r="V1256" s="3"/>
      <c r="W1256" s="3"/>
      <c r="X1256" s="3"/>
      <c r="Y1256" s="3">
        <v>2987</v>
      </c>
      <c r="Z1256" s="3" t="s">
        <v>28</v>
      </c>
      <c r="AA1256" s="3"/>
    </row>
    <row r="1257" spans="1:27" ht="15" customHeight="1" x14ac:dyDescent="0.25">
      <c r="A1257" s="3" t="s">
        <v>27</v>
      </c>
      <c r="B1257" s="4">
        <v>40909</v>
      </c>
      <c r="C1257" s="3">
        <v>308.39</v>
      </c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 t="s">
        <v>28</v>
      </c>
      <c r="R1257" s="3"/>
      <c r="S1257" s="3"/>
      <c r="T1257" s="3"/>
      <c r="U1257" s="3" t="s">
        <v>28</v>
      </c>
      <c r="V1257" s="3"/>
      <c r="W1257" s="3"/>
      <c r="X1257" s="3"/>
      <c r="Y1257" s="3">
        <v>2988</v>
      </c>
      <c r="Z1257" s="3" t="s">
        <v>28</v>
      </c>
      <c r="AA1257" s="3"/>
    </row>
    <row r="1258" spans="1:27" ht="15" customHeight="1" x14ac:dyDescent="0.25">
      <c r="A1258" s="3" t="s">
        <v>27</v>
      </c>
      <c r="B1258" s="4">
        <v>40910</v>
      </c>
      <c r="C1258" s="3">
        <v>308.45999999999998</v>
      </c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 t="s">
        <v>28</v>
      </c>
      <c r="R1258" s="3"/>
      <c r="S1258" s="3"/>
      <c r="T1258" s="3"/>
      <c r="U1258" s="3" t="s">
        <v>28</v>
      </c>
      <c r="V1258" s="3"/>
      <c r="W1258" s="3"/>
      <c r="X1258" s="3"/>
      <c r="Y1258" s="3">
        <v>2989</v>
      </c>
      <c r="Z1258" s="3" t="s">
        <v>28</v>
      </c>
      <c r="AA1258" s="3"/>
    </row>
    <row r="1259" spans="1:27" ht="15" customHeight="1" x14ac:dyDescent="0.25">
      <c r="A1259" s="3" t="s">
        <v>27</v>
      </c>
      <c r="B1259" s="4">
        <v>40911</v>
      </c>
      <c r="C1259" s="3">
        <v>308.44</v>
      </c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 t="s">
        <v>28</v>
      </c>
      <c r="R1259" s="3"/>
      <c r="S1259" s="3"/>
      <c r="T1259" s="3"/>
      <c r="U1259" s="3" t="s">
        <v>28</v>
      </c>
      <c r="V1259" s="3"/>
      <c r="W1259" s="3"/>
      <c r="X1259" s="3"/>
      <c r="Y1259" s="3">
        <v>2990</v>
      </c>
      <c r="Z1259" s="3" t="s">
        <v>28</v>
      </c>
      <c r="AA1259" s="3"/>
    </row>
    <row r="1260" spans="1:27" ht="15" customHeight="1" x14ac:dyDescent="0.25">
      <c r="A1260" s="3" t="s">
        <v>27</v>
      </c>
      <c r="B1260" s="4">
        <v>40912</v>
      </c>
      <c r="C1260" s="3">
        <v>308.38</v>
      </c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 t="s">
        <v>28</v>
      </c>
      <c r="R1260" s="3"/>
      <c r="S1260" s="3"/>
      <c r="T1260" s="3"/>
      <c r="U1260" s="3" t="s">
        <v>28</v>
      </c>
      <c r="V1260" s="3"/>
      <c r="W1260" s="3"/>
      <c r="X1260" s="3"/>
      <c r="Y1260" s="3">
        <v>2991</v>
      </c>
      <c r="Z1260" s="3" t="s">
        <v>28</v>
      </c>
      <c r="AA1260" s="3"/>
    </row>
    <row r="1261" spans="1:27" ht="15" customHeight="1" x14ac:dyDescent="0.25">
      <c r="A1261" s="3" t="s">
        <v>27</v>
      </c>
      <c r="B1261" s="4">
        <v>40913</v>
      </c>
      <c r="C1261" s="3">
        <v>308.44</v>
      </c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 t="s">
        <v>28</v>
      </c>
      <c r="R1261" s="3"/>
      <c r="S1261" s="3"/>
      <c r="T1261" s="3"/>
      <c r="U1261" s="3" t="s">
        <v>28</v>
      </c>
      <c r="V1261" s="3"/>
      <c r="W1261" s="3"/>
      <c r="X1261" s="3"/>
      <c r="Y1261" s="3">
        <v>2992</v>
      </c>
      <c r="Z1261" s="3" t="s">
        <v>28</v>
      </c>
      <c r="AA1261" s="3"/>
    </row>
    <row r="1262" spans="1:27" ht="15" customHeight="1" x14ac:dyDescent="0.25">
      <c r="A1262" s="3" t="s">
        <v>27</v>
      </c>
      <c r="B1262" s="4">
        <v>40914</v>
      </c>
      <c r="C1262" s="3">
        <v>308.44</v>
      </c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 t="s">
        <v>28</v>
      </c>
      <c r="R1262" s="3"/>
      <c r="S1262" s="3"/>
      <c r="T1262" s="3"/>
      <c r="U1262" s="3" t="s">
        <v>28</v>
      </c>
      <c r="V1262" s="3"/>
      <c r="W1262" s="3"/>
      <c r="X1262" s="3"/>
      <c r="Y1262" s="3">
        <v>2993</v>
      </c>
      <c r="Z1262" s="3" t="s">
        <v>28</v>
      </c>
      <c r="AA1262" s="3"/>
    </row>
    <row r="1263" spans="1:27" ht="15" customHeight="1" x14ac:dyDescent="0.25">
      <c r="A1263" s="3" t="s">
        <v>27</v>
      </c>
      <c r="B1263" s="4">
        <v>40915</v>
      </c>
      <c r="C1263" s="3">
        <v>308.39</v>
      </c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 t="s">
        <v>28</v>
      </c>
      <c r="R1263" s="3"/>
      <c r="S1263" s="3"/>
      <c r="T1263" s="3"/>
      <c r="U1263" s="3" t="s">
        <v>28</v>
      </c>
      <c r="V1263" s="3"/>
      <c r="W1263" s="3"/>
      <c r="X1263" s="3"/>
      <c r="Y1263" s="3">
        <v>2994</v>
      </c>
      <c r="Z1263" s="3" t="s">
        <v>28</v>
      </c>
      <c r="AA1263" s="3"/>
    </row>
    <row r="1264" spans="1:27" ht="15" customHeight="1" x14ac:dyDescent="0.25">
      <c r="A1264" s="3" t="s">
        <v>27</v>
      </c>
      <c r="B1264" s="4">
        <v>40916</v>
      </c>
      <c r="C1264" s="3">
        <v>308.44</v>
      </c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 t="s">
        <v>28</v>
      </c>
      <c r="R1264" s="3"/>
      <c r="S1264" s="3"/>
      <c r="T1264" s="3"/>
      <c r="U1264" s="3" t="s">
        <v>28</v>
      </c>
      <c r="V1264" s="3"/>
      <c r="W1264" s="3"/>
      <c r="X1264" s="3"/>
      <c r="Y1264" s="3">
        <v>2995</v>
      </c>
      <c r="Z1264" s="3" t="s">
        <v>28</v>
      </c>
      <c r="AA1264" s="3"/>
    </row>
    <row r="1265" spans="1:27" ht="15" customHeight="1" x14ac:dyDescent="0.25">
      <c r="A1265" s="3" t="s">
        <v>27</v>
      </c>
      <c r="B1265" s="4">
        <v>40917</v>
      </c>
      <c r="C1265" s="3">
        <v>308.39999999999998</v>
      </c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 t="s">
        <v>28</v>
      </c>
      <c r="R1265" s="3"/>
      <c r="S1265" s="3"/>
      <c r="T1265" s="3"/>
      <c r="U1265" s="3" t="s">
        <v>28</v>
      </c>
      <c r="V1265" s="3"/>
      <c r="W1265" s="3"/>
      <c r="X1265" s="3"/>
      <c r="Y1265" s="3">
        <v>2996</v>
      </c>
      <c r="Z1265" s="3" t="s">
        <v>28</v>
      </c>
      <c r="AA1265" s="3"/>
    </row>
    <row r="1266" spans="1:27" ht="15" customHeight="1" x14ac:dyDescent="0.25">
      <c r="A1266" s="3" t="s">
        <v>27</v>
      </c>
      <c r="B1266" s="4">
        <v>40918</v>
      </c>
      <c r="C1266" s="3">
        <v>308.38</v>
      </c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 t="s">
        <v>28</v>
      </c>
      <c r="R1266" s="3"/>
      <c r="S1266" s="3"/>
      <c r="T1266" s="3"/>
      <c r="U1266" s="3" t="s">
        <v>28</v>
      </c>
      <c r="V1266" s="3"/>
      <c r="W1266" s="3"/>
      <c r="X1266" s="3"/>
      <c r="Y1266" s="3">
        <v>2997</v>
      </c>
      <c r="Z1266" s="3" t="s">
        <v>28</v>
      </c>
      <c r="AA1266" s="3"/>
    </row>
    <row r="1267" spans="1:27" ht="15" customHeight="1" x14ac:dyDescent="0.25">
      <c r="A1267" s="3" t="s">
        <v>27</v>
      </c>
      <c r="B1267" s="4">
        <v>40919</v>
      </c>
      <c r="C1267" s="3">
        <v>308.36</v>
      </c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 t="s">
        <v>28</v>
      </c>
      <c r="R1267" s="3"/>
      <c r="S1267" s="3"/>
      <c r="T1267" s="3"/>
      <c r="U1267" s="3" t="s">
        <v>28</v>
      </c>
      <c r="V1267" s="3"/>
      <c r="W1267" s="3"/>
      <c r="X1267" s="3"/>
      <c r="Y1267" s="3">
        <v>2998</v>
      </c>
      <c r="Z1267" s="3" t="s">
        <v>28</v>
      </c>
      <c r="AA1267" s="3"/>
    </row>
    <row r="1268" spans="1:27" ht="15" customHeight="1" x14ac:dyDescent="0.25">
      <c r="A1268" s="3" t="s">
        <v>27</v>
      </c>
      <c r="B1268" s="4">
        <v>40920</v>
      </c>
      <c r="C1268" s="3">
        <v>308.3</v>
      </c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 t="s">
        <v>28</v>
      </c>
      <c r="R1268" s="3"/>
      <c r="S1268" s="3"/>
      <c r="T1268" s="3"/>
      <c r="U1268" s="3" t="s">
        <v>28</v>
      </c>
      <c r="V1268" s="3"/>
      <c r="W1268" s="3"/>
      <c r="X1268" s="3"/>
      <c r="Y1268" s="3">
        <v>2999</v>
      </c>
      <c r="Z1268" s="3" t="s">
        <v>28</v>
      </c>
      <c r="AA1268" s="3"/>
    </row>
    <row r="1269" spans="1:27" ht="15" customHeight="1" x14ac:dyDescent="0.25">
      <c r="A1269" s="3" t="s">
        <v>27</v>
      </c>
      <c r="B1269" s="4">
        <v>40921</v>
      </c>
      <c r="C1269" s="3">
        <v>308.3</v>
      </c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 t="s">
        <v>28</v>
      </c>
      <c r="R1269" s="3"/>
      <c r="S1269" s="3"/>
      <c r="T1269" s="3"/>
      <c r="U1269" s="3" t="s">
        <v>28</v>
      </c>
      <c r="V1269" s="3"/>
      <c r="W1269" s="3"/>
      <c r="X1269" s="3"/>
      <c r="Y1269" s="3">
        <v>3000</v>
      </c>
      <c r="Z1269" s="3" t="s">
        <v>28</v>
      </c>
      <c r="AA1269" s="3"/>
    </row>
    <row r="1270" spans="1:27" ht="15" customHeight="1" x14ac:dyDescent="0.25">
      <c r="A1270" s="3" t="s">
        <v>27</v>
      </c>
      <c r="B1270" s="4">
        <v>40922</v>
      </c>
      <c r="C1270" s="3">
        <v>308.26</v>
      </c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 t="s">
        <v>28</v>
      </c>
      <c r="R1270" s="3"/>
      <c r="S1270" s="3"/>
      <c r="T1270" s="3"/>
      <c r="U1270" s="3" t="s">
        <v>28</v>
      </c>
      <c r="V1270" s="3"/>
      <c r="W1270" s="3"/>
      <c r="X1270" s="3"/>
      <c r="Y1270" s="3">
        <v>3001</v>
      </c>
      <c r="Z1270" s="3" t="s">
        <v>28</v>
      </c>
      <c r="AA1270" s="3"/>
    </row>
    <row r="1271" spans="1:27" ht="15" customHeight="1" x14ac:dyDescent="0.25">
      <c r="A1271" s="3" t="s">
        <v>27</v>
      </c>
      <c r="B1271" s="4">
        <v>40923</v>
      </c>
      <c r="C1271" s="3">
        <v>308.22000000000003</v>
      </c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 t="s">
        <v>28</v>
      </c>
      <c r="R1271" s="3"/>
      <c r="S1271" s="3"/>
      <c r="T1271" s="3"/>
      <c r="U1271" s="3" t="s">
        <v>28</v>
      </c>
      <c r="V1271" s="3"/>
      <c r="W1271" s="3"/>
      <c r="X1271" s="3"/>
      <c r="Y1271" s="3">
        <v>3002</v>
      </c>
      <c r="Z1271" s="3" t="s">
        <v>28</v>
      </c>
      <c r="AA1271" s="3"/>
    </row>
    <row r="1272" spans="1:27" ht="15" customHeight="1" x14ac:dyDescent="0.25">
      <c r="A1272" s="3" t="s">
        <v>27</v>
      </c>
      <c r="B1272" s="4">
        <v>40924</v>
      </c>
      <c r="C1272" s="3">
        <v>308.16000000000003</v>
      </c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 t="s">
        <v>28</v>
      </c>
      <c r="R1272" s="3"/>
      <c r="S1272" s="3"/>
      <c r="T1272" s="3"/>
      <c r="U1272" s="3" t="s">
        <v>28</v>
      </c>
      <c r="V1272" s="3"/>
      <c r="W1272" s="3"/>
      <c r="X1272" s="3"/>
      <c r="Y1272" s="3">
        <v>3003</v>
      </c>
      <c r="Z1272" s="3" t="s">
        <v>28</v>
      </c>
      <c r="AA1272" s="3"/>
    </row>
    <row r="1273" spans="1:27" ht="15" customHeight="1" x14ac:dyDescent="0.25">
      <c r="A1273" s="3" t="s">
        <v>27</v>
      </c>
      <c r="B1273" s="4">
        <v>40925</v>
      </c>
      <c r="C1273" s="3">
        <v>308.08</v>
      </c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 t="s">
        <v>28</v>
      </c>
      <c r="R1273" s="3"/>
      <c r="S1273" s="3"/>
      <c r="T1273" s="3"/>
      <c r="U1273" s="3" t="s">
        <v>28</v>
      </c>
      <c r="V1273" s="3"/>
      <c r="W1273" s="3"/>
      <c r="X1273" s="3"/>
      <c r="Y1273" s="3">
        <v>3004</v>
      </c>
      <c r="Z1273" s="3" t="s">
        <v>28</v>
      </c>
      <c r="AA1273" s="3"/>
    </row>
    <row r="1274" spans="1:27" ht="15" customHeight="1" x14ac:dyDescent="0.25">
      <c r="A1274" s="3" t="s">
        <v>27</v>
      </c>
      <c r="B1274" s="4">
        <v>40926</v>
      </c>
      <c r="C1274" s="3">
        <v>307.98</v>
      </c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 t="s">
        <v>28</v>
      </c>
      <c r="R1274" s="3"/>
      <c r="S1274" s="3"/>
      <c r="T1274" s="3"/>
      <c r="U1274" s="3" t="s">
        <v>28</v>
      </c>
      <c r="V1274" s="3"/>
      <c r="W1274" s="3"/>
      <c r="X1274" s="3"/>
      <c r="Y1274" s="3">
        <v>3005</v>
      </c>
      <c r="Z1274" s="3" t="s">
        <v>28</v>
      </c>
      <c r="AA1274" s="3"/>
    </row>
    <row r="1275" spans="1:27" ht="15" customHeight="1" x14ac:dyDescent="0.25">
      <c r="A1275" s="3" t="s">
        <v>27</v>
      </c>
      <c r="B1275" s="4">
        <v>40927</v>
      </c>
      <c r="C1275" s="3">
        <v>307.89999999999998</v>
      </c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 t="s">
        <v>28</v>
      </c>
      <c r="R1275" s="3"/>
      <c r="S1275" s="3"/>
      <c r="T1275" s="3"/>
      <c r="U1275" s="3" t="s">
        <v>28</v>
      </c>
      <c r="V1275" s="3"/>
      <c r="W1275" s="3"/>
      <c r="X1275" s="3"/>
      <c r="Y1275" s="3">
        <v>3006</v>
      </c>
      <c r="Z1275" s="3" t="s">
        <v>28</v>
      </c>
      <c r="AA1275" s="3"/>
    </row>
    <row r="1276" spans="1:27" ht="15" customHeight="1" x14ac:dyDescent="0.25">
      <c r="A1276" s="3" t="s">
        <v>27</v>
      </c>
      <c r="B1276" s="4">
        <v>40928</v>
      </c>
      <c r="C1276" s="3">
        <v>308</v>
      </c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 t="s">
        <v>28</v>
      </c>
      <c r="R1276" s="3"/>
      <c r="S1276" s="3"/>
      <c r="T1276" s="3"/>
      <c r="U1276" s="3" t="s">
        <v>28</v>
      </c>
      <c r="V1276" s="3"/>
      <c r="W1276" s="3"/>
      <c r="X1276" s="3"/>
      <c r="Y1276" s="3">
        <v>3007</v>
      </c>
      <c r="Z1276" s="3" t="s">
        <v>28</v>
      </c>
      <c r="AA1276" s="3"/>
    </row>
    <row r="1277" spans="1:27" ht="15" customHeight="1" x14ac:dyDescent="0.25">
      <c r="A1277" s="3" t="s">
        <v>27</v>
      </c>
      <c r="B1277" s="4">
        <v>40929</v>
      </c>
      <c r="C1277" s="3">
        <v>308.08999999999997</v>
      </c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 t="s">
        <v>28</v>
      </c>
      <c r="R1277" s="3"/>
      <c r="S1277" s="3"/>
      <c r="T1277" s="3"/>
      <c r="U1277" s="3" t="s">
        <v>28</v>
      </c>
      <c r="V1277" s="3"/>
      <c r="W1277" s="3"/>
      <c r="X1277" s="3"/>
      <c r="Y1277" s="3">
        <v>3008</v>
      </c>
      <c r="Z1277" s="3" t="s">
        <v>28</v>
      </c>
      <c r="AA1277" s="3"/>
    </row>
    <row r="1278" spans="1:27" ht="15" customHeight="1" x14ac:dyDescent="0.25">
      <c r="A1278" s="3" t="s">
        <v>27</v>
      </c>
      <c r="B1278" s="4">
        <v>40930</v>
      </c>
      <c r="C1278" s="3">
        <v>308.23</v>
      </c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 t="s">
        <v>28</v>
      </c>
      <c r="R1278" s="3"/>
      <c r="S1278" s="3"/>
      <c r="T1278" s="3"/>
      <c r="U1278" s="3" t="s">
        <v>28</v>
      </c>
      <c r="V1278" s="3"/>
      <c r="W1278" s="3"/>
      <c r="X1278" s="3"/>
      <c r="Y1278" s="3">
        <v>3009</v>
      </c>
      <c r="Z1278" s="3" t="s">
        <v>28</v>
      </c>
      <c r="AA1278" s="3"/>
    </row>
    <row r="1279" spans="1:27" ht="15" customHeight="1" x14ac:dyDescent="0.25">
      <c r="A1279" s="3" t="s">
        <v>27</v>
      </c>
      <c r="B1279" s="4">
        <v>40931</v>
      </c>
      <c r="C1279" s="3">
        <v>308.33999999999997</v>
      </c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 t="s">
        <v>28</v>
      </c>
      <c r="R1279" s="3"/>
      <c r="S1279" s="3"/>
      <c r="T1279" s="3"/>
      <c r="U1279" s="3" t="s">
        <v>28</v>
      </c>
      <c r="V1279" s="3"/>
      <c r="W1279" s="3"/>
      <c r="X1279" s="3"/>
      <c r="Y1279" s="3">
        <v>3010</v>
      </c>
      <c r="Z1279" s="3" t="s">
        <v>28</v>
      </c>
      <c r="AA1279" s="3"/>
    </row>
    <row r="1280" spans="1:27" ht="15" customHeight="1" x14ac:dyDescent="0.25">
      <c r="A1280" s="3" t="s">
        <v>27</v>
      </c>
      <c r="B1280" s="4">
        <v>40932</v>
      </c>
      <c r="C1280" s="3">
        <v>308.33999999999997</v>
      </c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 t="s">
        <v>28</v>
      </c>
      <c r="R1280" s="3"/>
      <c r="S1280" s="3"/>
      <c r="T1280" s="3"/>
      <c r="U1280" s="3" t="s">
        <v>28</v>
      </c>
      <c r="V1280" s="3"/>
      <c r="W1280" s="3"/>
      <c r="X1280" s="3"/>
      <c r="Y1280" s="3">
        <v>3011</v>
      </c>
      <c r="Z1280" s="3" t="s">
        <v>28</v>
      </c>
      <c r="AA1280" s="3"/>
    </row>
    <row r="1281" spans="1:27" ht="15" customHeight="1" x14ac:dyDescent="0.25">
      <c r="A1281" s="3" t="s">
        <v>27</v>
      </c>
      <c r="B1281" s="4">
        <v>40933</v>
      </c>
      <c r="C1281" s="3">
        <v>308.35000000000002</v>
      </c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 t="s">
        <v>28</v>
      </c>
      <c r="R1281" s="3"/>
      <c r="S1281" s="3"/>
      <c r="T1281" s="3"/>
      <c r="U1281" s="3" t="s">
        <v>28</v>
      </c>
      <c r="V1281" s="3"/>
      <c r="W1281" s="3"/>
      <c r="X1281" s="3"/>
      <c r="Y1281" s="3">
        <v>3012</v>
      </c>
      <c r="Z1281" s="3" t="s">
        <v>28</v>
      </c>
      <c r="AA1281" s="3"/>
    </row>
    <row r="1282" spans="1:27" ht="15" customHeight="1" x14ac:dyDescent="0.25">
      <c r="A1282" s="3" t="s">
        <v>27</v>
      </c>
      <c r="B1282" s="4">
        <v>40934</v>
      </c>
      <c r="C1282" s="3">
        <v>308.35000000000002</v>
      </c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 t="s">
        <v>28</v>
      </c>
      <c r="R1282" s="3"/>
      <c r="S1282" s="3"/>
      <c r="T1282" s="3"/>
      <c r="U1282" s="3" t="s">
        <v>28</v>
      </c>
      <c r="V1282" s="3"/>
      <c r="W1282" s="3"/>
      <c r="X1282" s="3"/>
      <c r="Y1282" s="3">
        <v>3013</v>
      </c>
      <c r="Z1282" s="3" t="s">
        <v>28</v>
      </c>
      <c r="AA1282" s="3"/>
    </row>
    <row r="1283" spans="1:27" ht="15" customHeight="1" x14ac:dyDescent="0.25">
      <c r="A1283" s="3" t="s">
        <v>27</v>
      </c>
      <c r="B1283" s="4">
        <v>40935</v>
      </c>
      <c r="C1283" s="3">
        <v>308.33</v>
      </c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 t="s">
        <v>28</v>
      </c>
      <c r="R1283" s="3"/>
      <c r="S1283" s="3"/>
      <c r="T1283" s="3"/>
      <c r="U1283" s="3" t="s">
        <v>28</v>
      </c>
      <c r="V1283" s="3"/>
      <c r="W1283" s="3"/>
      <c r="X1283" s="3"/>
      <c r="Y1283" s="3">
        <v>3014</v>
      </c>
      <c r="Z1283" s="3" t="s">
        <v>28</v>
      </c>
      <c r="AA1283" s="3"/>
    </row>
    <row r="1284" spans="1:27" ht="15" customHeight="1" x14ac:dyDescent="0.25">
      <c r="A1284" s="3" t="s">
        <v>27</v>
      </c>
      <c r="B1284" s="4">
        <v>40936</v>
      </c>
      <c r="C1284" s="3">
        <v>308.27</v>
      </c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 t="s">
        <v>28</v>
      </c>
      <c r="R1284" s="3"/>
      <c r="S1284" s="3"/>
      <c r="T1284" s="3"/>
      <c r="U1284" s="3" t="s">
        <v>28</v>
      </c>
      <c r="V1284" s="3"/>
      <c r="W1284" s="3"/>
      <c r="X1284" s="3"/>
      <c r="Y1284" s="3">
        <v>3015</v>
      </c>
      <c r="Z1284" s="3" t="s">
        <v>28</v>
      </c>
      <c r="AA1284" s="3"/>
    </row>
    <row r="1285" spans="1:27" ht="15" customHeight="1" x14ac:dyDescent="0.25">
      <c r="A1285" s="3" t="s">
        <v>27</v>
      </c>
      <c r="B1285" s="4">
        <v>40937</v>
      </c>
      <c r="C1285" s="3">
        <v>308.2</v>
      </c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 t="s">
        <v>28</v>
      </c>
      <c r="R1285" s="3"/>
      <c r="S1285" s="3"/>
      <c r="T1285" s="3"/>
      <c r="U1285" s="3" t="s">
        <v>28</v>
      </c>
      <c r="V1285" s="3"/>
      <c r="W1285" s="3"/>
      <c r="X1285" s="3"/>
      <c r="Y1285" s="3">
        <v>3016</v>
      </c>
      <c r="Z1285" s="3" t="s">
        <v>28</v>
      </c>
      <c r="AA1285" s="3"/>
    </row>
    <row r="1286" spans="1:27" ht="15" customHeight="1" x14ac:dyDescent="0.25">
      <c r="A1286" s="3" t="s">
        <v>27</v>
      </c>
      <c r="B1286" s="4">
        <v>40938</v>
      </c>
      <c r="C1286" s="3">
        <v>308.13</v>
      </c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 t="s">
        <v>28</v>
      </c>
      <c r="R1286" s="3"/>
      <c r="S1286" s="3"/>
      <c r="T1286" s="3"/>
      <c r="U1286" s="3" t="s">
        <v>28</v>
      </c>
      <c r="V1286" s="3"/>
      <c r="W1286" s="3"/>
      <c r="X1286" s="3"/>
      <c r="Y1286" s="3">
        <v>3017</v>
      </c>
      <c r="Z1286" s="3" t="s">
        <v>28</v>
      </c>
      <c r="AA1286" s="3"/>
    </row>
    <row r="1287" spans="1:27" ht="15" customHeight="1" x14ac:dyDescent="0.25">
      <c r="A1287" s="3" t="s">
        <v>27</v>
      </c>
      <c r="B1287" s="4">
        <v>40939</v>
      </c>
      <c r="C1287" s="3">
        <v>308.02</v>
      </c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 t="s">
        <v>28</v>
      </c>
      <c r="R1287" s="3"/>
      <c r="S1287" s="3"/>
      <c r="T1287" s="3"/>
      <c r="U1287" s="3" t="s">
        <v>28</v>
      </c>
      <c r="V1287" s="3"/>
      <c r="W1287" s="3"/>
      <c r="X1287" s="3"/>
      <c r="Y1287" s="3">
        <v>3018</v>
      </c>
      <c r="Z1287" s="3" t="s">
        <v>28</v>
      </c>
      <c r="AA1287" s="3"/>
    </row>
    <row r="1288" spans="1:27" ht="15" customHeight="1" x14ac:dyDescent="0.25">
      <c r="A1288" s="3" t="s">
        <v>27</v>
      </c>
      <c r="B1288" s="4">
        <v>40940</v>
      </c>
      <c r="C1288" s="3">
        <v>307.92</v>
      </c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 t="s">
        <v>28</v>
      </c>
      <c r="R1288" s="3"/>
      <c r="S1288" s="3"/>
      <c r="T1288" s="3"/>
      <c r="U1288" s="3" t="s">
        <v>28</v>
      </c>
      <c r="V1288" s="3"/>
      <c r="W1288" s="3"/>
      <c r="X1288" s="3"/>
      <c r="Y1288" s="3">
        <v>3019</v>
      </c>
      <c r="Z1288" s="3" t="s">
        <v>28</v>
      </c>
      <c r="AA1288" s="3"/>
    </row>
    <row r="1289" spans="1:27" ht="15" customHeight="1" x14ac:dyDescent="0.25">
      <c r="A1289" s="3" t="s">
        <v>27</v>
      </c>
      <c r="B1289" s="4">
        <v>40941</v>
      </c>
      <c r="C1289" s="3">
        <v>307.74</v>
      </c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 t="s">
        <v>28</v>
      </c>
      <c r="R1289" s="3"/>
      <c r="S1289" s="3"/>
      <c r="T1289" s="3"/>
      <c r="U1289" s="3" t="s">
        <v>28</v>
      </c>
      <c r="V1289" s="3"/>
      <c r="W1289" s="3"/>
      <c r="X1289" s="3"/>
      <c r="Y1289" s="3">
        <v>3020</v>
      </c>
      <c r="Z1289" s="3" t="s">
        <v>28</v>
      </c>
      <c r="AA1289" s="3"/>
    </row>
    <row r="1290" spans="1:27" ht="15" customHeight="1" x14ac:dyDescent="0.25">
      <c r="A1290" s="3" t="s">
        <v>27</v>
      </c>
      <c r="B1290" s="4">
        <v>40942</v>
      </c>
      <c r="C1290" s="3">
        <v>307.69</v>
      </c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 t="s">
        <v>28</v>
      </c>
      <c r="R1290" s="3"/>
      <c r="S1290" s="3"/>
      <c r="T1290" s="3"/>
      <c r="U1290" s="3" t="s">
        <v>28</v>
      </c>
      <c r="V1290" s="3"/>
      <c r="W1290" s="3"/>
      <c r="X1290" s="3"/>
      <c r="Y1290" s="3">
        <v>3021</v>
      </c>
      <c r="Z1290" s="3" t="s">
        <v>28</v>
      </c>
      <c r="AA1290" s="3"/>
    </row>
    <row r="1291" spans="1:27" ht="15" customHeight="1" x14ac:dyDescent="0.25">
      <c r="A1291" s="3" t="s">
        <v>27</v>
      </c>
      <c r="B1291" s="4">
        <v>40943</v>
      </c>
      <c r="C1291" s="3">
        <v>307.60000000000002</v>
      </c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 t="s">
        <v>28</v>
      </c>
      <c r="R1291" s="3"/>
      <c r="S1291" s="3"/>
      <c r="T1291" s="3"/>
      <c r="U1291" s="3" t="s">
        <v>28</v>
      </c>
      <c r="V1291" s="3"/>
      <c r="W1291" s="3"/>
      <c r="X1291" s="3"/>
      <c r="Y1291" s="3">
        <v>3022</v>
      </c>
      <c r="Z1291" s="3" t="s">
        <v>28</v>
      </c>
      <c r="AA1291" s="3"/>
    </row>
    <row r="1292" spans="1:27" ht="15" customHeight="1" x14ac:dyDescent="0.25">
      <c r="A1292" s="3" t="s">
        <v>27</v>
      </c>
      <c r="B1292" s="4">
        <v>40944</v>
      </c>
      <c r="C1292" s="3">
        <v>307.44</v>
      </c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 t="s">
        <v>28</v>
      </c>
      <c r="R1292" s="3"/>
      <c r="S1292" s="3"/>
      <c r="T1292" s="3"/>
      <c r="U1292" s="3" t="s">
        <v>28</v>
      </c>
      <c r="V1292" s="3"/>
      <c r="W1292" s="3"/>
      <c r="X1292" s="3"/>
      <c r="Y1292" s="3">
        <v>3023</v>
      </c>
      <c r="Z1292" s="3" t="s">
        <v>28</v>
      </c>
      <c r="AA1292" s="3"/>
    </row>
    <row r="1293" spans="1:27" ht="15" customHeight="1" x14ac:dyDescent="0.25">
      <c r="A1293" s="3" t="s">
        <v>27</v>
      </c>
      <c r="B1293" s="4">
        <v>40945</v>
      </c>
      <c r="C1293" s="3">
        <v>307.29000000000002</v>
      </c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 t="s">
        <v>28</v>
      </c>
      <c r="R1293" s="3"/>
      <c r="S1293" s="3"/>
      <c r="T1293" s="3"/>
      <c r="U1293" s="3" t="s">
        <v>28</v>
      </c>
      <c r="V1293" s="3"/>
      <c r="W1293" s="3"/>
      <c r="X1293" s="3"/>
      <c r="Y1293" s="3">
        <v>3024</v>
      </c>
      <c r="Z1293" s="3" t="s">
        <v>28</v>
      </c>
      <c r="AA1293" s="3"/>
    </row>
    <row r="1294" spans="1:27" ht="15" customHeight="1" x14ac:dyDescent="0.25">
      <c r="A1294" s="3" t="s">
        <v>27</v>
      </c>
      <c r="B1294" s="4">
        <v>40946</v>
      </c>
      <c r="C1294" s="3">
        <v>307.04000000000002</v>
      </c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 t="s">
        <v>28</v>
      </c>
      <c r="R1294" s="3"/>
      <c r="S1294" s="3"/>
      <c r="T1294" s="3"/>
      <c r="U1294" s="3" t="s">
        <v>28</v>
      </c>
      <c r="V1294" s="3"/>
      <c r="W1294" s="3"/>
      <c r="X1294" s="3"/>
      <c r="Y1294" s="3">
        <v>3025</v>
      </c>
      <c r="Z1294" s="3" t="s">
        <v>28</v>
      </c>
      <c r="AA1294" s="3"/>
    </row>
    <row r="1295" spans="1:27" ht="15" customHeight="1" x14ac:dyDescent="0.25">
      <c r="A1295" s="3" t="s">
        <v>27</v>
      </c>
      <c r="B1295" s="4">
        <v>40947</v>
      </c>
      <c r="C1295" s="3">
        <v>306.94</v>
      </c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 t="s">
        <v>28</v>
      </c>
      <c r="R1295" s="3"/>
      <c r="S1295" s="3"/>
      <c r="T1295" s="3"/>
      <c r="U1295" s="3" t="s">
        <v>28</v>
      </c>
      <c r="V1295" s="3"/>
      <c r="W1295" s="3"/>
      <c r="X1295" s="3"/>
      <c r="Y1295" s="3">
        <v>3026</v>
      </c>
      <c r="Z1295" s="3" t="s">
        <v>28</v>
      </c>
      <c r="AA1295" s="3"/>
    </row>
    <row r="1296" spans="1:27" ht="15" customHeight="1" x14ac:dyDescent="0.25">
      <c r="A1296" s="3" t="s">
        <v>27</v>
      </c>
      <c r="B1296" s="4">
        <v>40948</v>
      </c>
      <c r="C1296" s="3">
        <v>306.83999999999997</v>
      </c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 t="s">
        <v>28</v>
      </c>
      <c r="R1296" s="3"/>
      <c r="S1296" s="3"/>
      <c r="T1296" s="3"/>
      <c r="U1296" s="3" t="s">
        <v>28</v>
      </c>
      <c r="V1296" s="3"/>
      <c r="W1296" s="3"/>
      <c r="X1296" s="3"/>
      <c r="Y1296" s="3">
        <v>3027</v>
      </c>
      <c r="Z1296" s="3" t="s">
        <v>28</v>
      </c>
      <c r="AA1296" s="3"/>
    </row>
    <row r="1297" spans="1:27" ht="15" customHeight="1" x14ac:dyDescent="0.25">
      <c r="A1297" s="3" t="s">
        <v>27</v>
      </c>
      <c r="B1297" s="4">
        <v>40949</v>
      </c>
      <c r="C1297" s="3">
        <v>306.74</v>
      </c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 t="s">
        <v>28</v>
      </c>
      <c r="R1297" s="3"/>
      <c r="S1297" s="3"/>
      <c r="T1297" s="3"/>
      <c r="U1297" s="3" t="s">
        <v>28</v>
      </c>
      <c r="V1297" s="3"/>
      <c r="W1297" s="3"/>
      <c r="X1297" s="3"/>
      <c r="Y1297" s="3">
        <v>3028</v>
      </c>
      <c r="Z1297" s="3" t="s">
        <v>28</v>
      </c>
      <c r="AA1297" s="3"/>
    </row>
    <row r="1298" spans="1:27" ht="15" customHeight="1" x14ac:dyDescent="0.25">
      <c r="A1298" s="3" t="s">
        <v>27</v>
      </c>
      <c r="B1298" s="4">
        <v>40950</v>
      </c>
      <c r="C1298" s="3">
        <v>306.58999999999997</v>
      </c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 t="s">
        <v>28</v>
      </c>
      <c r="R1298" s="3"/>
      <c r="S1298" s="3"/>
      <c r="T1298" s="3"/>
      <c r="U1298" s="3" t="s">
        <v>28</v>
      </c>
      <c r="V1298" s="3"/>
      <c r="W1298" s="3"/>
      <c r="X1298" s="3"/>
      <c r="Y1298" s="3">
        <v>3029</v>
      </c>
      <c r="Z1298" s="3" t="s">
        <v>28</v>
      </c>
      <c r="AA1298" s="3"/>
    </row>
    <row r="1299" spans="1:27" ht="15" customHeight="1" x14ac:dyDescent="0.25">
      <c r="A1299" s="3" t="s">
        <v>27</v>
      </c>
      <c r="B1299" s="4">
        <v>40951</v>
      </c>
      <c r="C1299" s="3">
        <v>306.24</v>
      </c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 t="s">
        <v>28</v>
      </c>
      <c r="R1299" s="3"/>
      <c r="S1299" s="3"/>
      <c r="T1299" s="3"/>
      <c r="U1299" s="3" t="s">
        <v>28</v>
      </c>
      <c r="V1299" s="3"/>
      <c r="W1299" s="3"/>
      <c r="X1299" s="3"/>
      <c r="Y1299" s="3">
        <v>3030</v>
      </c>
      <c r="Z1299" s="3" t="s">
        <v>28</v>
      </c>
      <c r="AA1299" s="3"/>
    </row>
    <row r="1300" spans="1:27" ht="15" customHeight="1" x14ac:dyDescent="0.25">
      <c r="A1300" s="3" t="s">
        <v>27</v>
      </c>
      <c r="B1300" s="4">
        <v>40952</v>
      </c>
      <c r="C1300" s="3">
        <v>306.19</v>
      </c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 t="s">
        <v>28</v>
      </c>
      <c r="R1300" s="3"/>
      <c r="S1300" s="3"/>
      <c r="T1300" s="3"/>
      <c r="U1300" s="3" t="s">
        <v>28</v>
      </c>
      <c r="V1300" s="3"/>
      <c r="W1300" s="3"/>
      <c r="X1300" s="3"/>
      <c r="Y1300" s="3">
        <v>3031</v>
      </c>
      <c r="Z1300" s="3" t="s">
        <v>28</v>
      </c>
      <c r="AA1300" s="3"/>
    </row>
    <row r="1301" spans="1:27" ht="15" customHeight="1" x14ac:dyDescent="0.25">
      <c r="A1301" s="3" t="s">
        <v>27</v>
      </c>
      <c r="B1301" s="4">
        <v>40953</v>
      </c>
      <c r="C1301" s="3">
        <v>305.94</v>
      </c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 t="s">
        <v>28</v>
      </c>
      <c r="R1301" s="3"/>
      <c r="S1301" s="3"/>
      <c r="T1301" s="3"/>
      <c r="U1301" s="3" t="s">
        <v>28</v>
      </c>
      <c r="V1301" s="3"/>
      <c r="W1301" s="3"/>
      <c r="X1301" s="3"/>
      <c r="Y1301" s="3">
        <v>3032</v>
      </c>
      <c r="Z1301" s="3" t="s">
        <v>28</v>
      </c>
      <c r="AA1301" s="3"/>
    </row>
    <row r="1302" spans="1:27" ht="15" customHeight="1" x14ac:dyDescent="0.25">
      <c r="A1302" s="3" t="s">
        <v>27</v>
      </c>
      <c r="B1302" s="4">
        <v>40954</v>
      </c>
      <c r="C1302" s="3">
        <v>305.83999999999997</v>
      </c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 t="s">
        <v>28</v>
      </c>
      <c r="R1302" s="3"/>
      <c r="S1302" s="3"/>
      <c r="T1302" s="3"/>
      <c r="U1302" s="3" t="s">
        <v>28</v>
      </c>
      <c r="V1302" s="3"/>
      <c r="W1302" s="3"/>
      <c r="X1302" s="3"/>
      <c r="Y1302" s="3">
        <v>3033</v>
      </c>
      <c r="Z1302" s="3" t="s">
        <v>28</v>
      </c>
      <c r="AA1302" s="3"/>
    </row>
    <row r="1303" spans="1:27" ht="15" customHeight="1" x14ac:dyDescent="0.25">
      <c r="A1303" s="3" t="s">
        <v>27</v>
      </c>
      <c r="B1303" s="4">
        <v>40955</v>
      </c>
      <c r="C1303" s="3">
        <v>305.69</v>
      </c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 t="s">
        <v>28</v>
      </c>
      <c r="R1303" s="3"/>
      <c r="S1303" s="3"/>
      <c r="T1303" s="3"/>
      <c r="U1303" s="3" t="s">
        <v>28</v>
      </c>
      <c r="V1303" s="3"/>
      <c r="W1303" s="3"/>
      <c r="X1303" s="3"/>
      <c r="Y1303" s="3">
        <v>3034</v>
      </c>
      <c r="Z1303" s="3" t="s">
        <v>28</v>
      </c>
      <c r="AA1303" s="3"/>
    </row>
    <row r="1304" spans="1:27" ht="15" customHeight="1" x14ac:dyDescent="0.25">
      <c r="A1304" s="3" t="s">
        <v>27</v>
      </c>
      <c r="B1304" s="4">
        <v>40956</v>
      </c>
      <c r="C1304" s="3">
        <v>305.54000000000002</v>
      </c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 t="s">
        <v>28</v>
      </c>
      <c r="R1304" s="3"/>
      <c r="S1304" s="3"/>
      <c r="T1304" s="3"/>
      <c r="U1304" s="3" t="s">
        <v>28</v>
      </c>
      <c r="V1304" s="3"/>
      <c r="W1304" s="3"/>
      <c r="X1304" s="3"/>
      <c r="Y1304" s="3">
        <v>3035</v>
      </c>
      <c r="Z1304" s="3" t="s">
        <v>28</v>
      </c>
      <c r="AA1304" s="3"/>
    </row>
    <row r="1305" spans="1:27" ht="15" customHeight="1" x14ac:dyDescent="0.25">
      <c r="A1305" s="3" t="s">
        <v>27</v>
      </c>
      <c r="B1305" s="4">
        <v>40957</v>
      </c>
      <c r="C1305" s="3">
        <v>305.54000000000002</v>
      </c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 t="s">
        <v>28</v>
      </c>
      <c r="R1305" s="3"/>
      <c r="S1305" s="3"/>
      <c r="T1305" s="3"/>
      <c r="U1305" s="3" t="s">
        <v>28</v>
      </c>
      <c r="V1305" s="3"/>
      <c r="W1305" s="3"/>
      <c r="X1305" s="3"/>
      <c r="Y1305" s="3">
        <v>3036</v>
      </c>
      <c r="Z1305" s="3" t="s">
        <v>28</v>
      </c>
      <c r="AA1305" s="3"/>
    </row>
    <row r="1306" spans="1:27" ht="15" customHeight="1" x14ac:dyDescent="0.25">
      <c r="A1306" s="3" t="s">
        <v>27</v>
      </c>
      <c r="B1306" s="4">
        <v>40958</v>
      </c>
      <c r="C1306" s="3">
        <v>305.64</v>
      </c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 t="s">
        <v>28</v>
      </c>
      <c r="R1306" s="3"/>
      <c r="S1306" s="3"/>
      <c r="T1306" s="3"/>
      <c r="U1306" s="3" t="s">
        <v>28</v>
      </c>
      <c r="V1306" s="3"/>
      <c r="W1306" s="3"/>
      <c r="X1306" s="3"/>
      <c r="Y1306" s="3">
        <v>3037</v>
      </c>
      <c r="Z1306" s="3" t="s">
        <v>28</v>
      </c>
      <c r="AA1306" s="3"/>
    </row>
    <row r="1307" spans="1:27" ht="15" customHeight="1" x14ac:dyDescent="0.25">
      <c r="A1307" s="3" t="s">
        <v>27</v>
      </c>
      <c r="B1307" s="4">
        <v>40959</v>
      </c>
      <c r="C1307" s="3">
        <v>305.74</v>
      </c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 t="s">
        <v>28</v>
      </c>
      <c r="R1307" s="3"/>
      <c r="S1307" s="3"/>
      <c r="T1307" s="3"/>
      <c r="U1307" s="3" t="s">
        <v>28</v>
      </c>
      <c r="V1307" s="3"/>
      <c r="W1307" s="3"/>
      <c r="X1307" s="3"/>
      <c r="Y1307" s="3">
        <v>3038</v>
      </c>
      <c r="Z1307" s="3" t="s">
        <v>28</v>
      </c>
      <c r="AA1307" s="3"/>
    </row>
    <row r="1308" spans="1:27" ht="15" customHeight="1" x14ac:dyDescent="0.25">
      <c r="A1308" s="3" t="s">
        <v>27</v>
      </c>
      <c r="B1308" s="4">
        <v>40960</v>
      </c>
      <c r="C1308" s="3">
        <v>305.74</v>
      </c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 t="s">
        <v>28</v>
      </c>
      <c r="R1308" s="3"/>
      <c r="S1308" s="3"/>
      <c r="T1308" s="3"/>
      <c r="U1308" s="3" t="s">
        <v>28</v>
      </c>
      <c r="V1308" s="3"/>
      <c r="W1308" s="3"/>
      <c r="X1308" s="3"/>
      <c r="Y1308" s="3">
        <v>3039</v>
      </c>
      <c r="Z1308" s="3" t="s">
        <v>28</v>
      </c>
      <c r="AA1308" s="3"/>
    </row>
    <row r="1309" spans="1:27" ht="15" customHeight="1" x14ac:dyDescent="0.25">
      <c r="A1309" s="3" t="s">
        <v>27</v>
      </c>
      <c r="B1309" s="4">
        <v>40961</v>
      </c>
      <c r="C1309" s="3">
        <v>305.77999999999997</v>
      </c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 t="s">
        <v>28</v>
      </c>
      <c r="R1309" s="3"/>
      <c r="S1309" s="3"/>
      <c r="T1309" s="3"/>
      <c r="U1309" s="3" t="s">
        <v>28</v>
      </c>
      <c r="V1309" s="3"/>
      <c r="W1309" s="3"/>
      <c r="X1309" s="3"/>
      <c r="Y1309" s="3">
        <v>3040</v>
      </c>
      <c r="Z1309" s="3" t="s">
        <v>28</v>
      </c>
      <c r="AA1309" s="3"/>
    </row>
    <row r="1310" spans="1:27" ht="15" customHeight="1" x14ac:dyDescent="0.25">
      <c r="A1310" s="3" t="s">
        <v>27</v>
      </c>
      <c r="B1310" s="4">
        <v>40962</v>
      </c>
      <c r="C1310" s="3">
        <v>305.8</v>
      </c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 t="s">
        <v>28</v>
      </c>
      <c r="R1310" s="3"/>
      <c r="S1310" s="3"/>
      <c r="T1310" s="3"/>
      <c r="U1310" s="3" t="s">
        <v>28</v>
      </c>
      <c r="V1310" s="3"/>
      <c r="W1310" s="3"/>
      <c r="X1310" s="3"/>
      <c r="Y1310" s="3">
        <v>3041</v>
      </c>
      <c r="Z1310" s="3" t="s">
        <v>28</v>
      </c>
      <c r="AA1310" s="3"/>
    </row>
    <row r="1311" spans="1:27" ht="15" customHeight="1" x14ac:dyDescent="0.25">
      <c r="A1311" s="3" t="s">
        <v>27</v>
      </c>
      <c r="B1311" s="4">
        <v>40963</v>
      </c>
      <c r="C1311" s="3">
        <v>305.8</v>
      </c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 t="s">
        <v>28</v>
      </c>
      <c r="R1311" s="3"/>
      <c r="S1311" s="3"/>
      <c r="T1311" s="3"/>
      <c r="U1311" s="3" t="s">
        <v>28</v>
      </c>
      <c r="V1311" s="3"/>
      <c r="W1311" s="3"/>
      <c r="X1311" s="3"/>
      <c r="Y1311" s="3">
        <v>3042</v>
      </c>
      <c r="Z1311" s="3" t="s">
        <v>28</v>
      </c>
      <c r="AA1311" s="3"/>
    </row>
    <row r="1312" spans="1:27" ht="15" customHeight="1" x14ac:dyDescent="0.25">
      <c r="A1312" s="3" t="s">
        <v>27</v>
      </c>
      <c r="B1312" s="4">
        <v>40964</v>
      </c>
      <c r="C1312" s="3">
        <v>305.8</v>
      </c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 t="s">
        <v>28</v>
      </c>
      <c r="R1312" s="3"/>
      <c r="S1312" s="3"/>
      <c r="T1312" s="3"/>
      <c r="U1312" s="3" t="s">
        <v>28</v>
      </c>
      <c r="V1312" s="3"/>
      <c r="W1312" s="3"/>
      <c r="X1312" s="3"/>
      <c r="Y1312" s="3">
        <v>3043</v>
      </c>
      <c r="Z1312" s="3" t="s">
        <v>28</v>
      </c>
      <c r="AA1312" s="3"/>
    </row>
    <row r="1313" spans="1:27" ht="15" customHeight="1" x14ac:dyDescent="0.25">
      <c r="A1313" s="3" t="s">
        <v>27</v>
      </c>
      <c r="B1313" s="4">
        <v>40965</v>
      </c>
      <c r="C1313" s="3">
        <v>305.85000000000002</v>
      </c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 t="s">
        <v>28</v>
      </c>
      <c r="R1313" s="3"/>
      <c r="S1313" s="3"/>
      <c r="T1313" s="3"/>
      <c r="U1313" s="3" t="s">
        <v>28</v>
      </c>
      <c r="V1313" s="3"/>
      <c r="W1313" s="3"/>
      <c r="X1313" s="3"/>
      <c r="Y1313" s="3">
        <v>3044</v>
      </c>
      <c r="Z1313" s="3" t="s">
        <v>28</v>
      </c>
      <c r="AA1313" s="3"/>
    </row>
    <row r="1314" spans="1:27" ht="15" customHeight="1" x14ac:dyDescent="0.25">
      <c r="A1314" s="3" t="s">
        <v>27</v>
      </c>
      <c r="B1314" s="4">
        <v>40966</v>
      </c>
      <c r="C1314" s="3">
        <v>305.86</v>
      </c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 t="s">
        <v>28</v>
      </c>
      <c r="R1314" s="3"/>
      <c r="S1314" s="3"/>
      <c r="T1314" s="3"/>
      <c r="U1314" s="3" t="s">
        <v>28</v>
      </c>
      <c r="V1314" s="3"/>
      <c r="W1314" s="3"/>
      <c r="X1314" s="3"/>
      <c r="Y1314" s="3">
        <v>3045</v>
      </c>
      <c r="Z1314" s="3" t="s">
        <v>28</v>
      </c>
      <c r="AA1314" s="3"/>
    </row>
    <row r="1315" spans="1:27" ht="15" customHeight="1" x14ac:dyDescent="0.25">
      <c r="A1315" s="3" t="s">
        <v>27</v>
      </c>
      <c r="B1315" s="4">
        <v>40967</v>
      </c>
      <c r="C1315" s="3">
        <v>305.89</v>
      </c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 t="s">
        <v>28</v>
      </c>
      <c r="R1315" s="3"/>
      <c r="S1315" s="3"/>
      <c r="T1315" s="3"/>
      <c r="U1315" s="3" t="s">
        <v>28</v>
      </c>
      <c r="V1315" s="3"/>
      <c r="W1315" s="3"/>
      <c r="X1315" s="3"/>
      <c r="Y1315" s="3">
        <v>3046</v>
      </c>
      <c r="Z1315" s="3" t="s">
        <v>28</v>
      </c>
      <c r="AA1315" s="3"/>
    </row>
    <row r="1316" spans="1:27" ht="15" customHeight="1" x14ac:dyDescent="0.25">
      <c r="A1316" s="3" t="s">
        <v>27</v>
      </c>
      <c r="B1316" s="4">
        <v>40968</v>
      </c>
      <c r="C1316" s="3">
        <v>306.04000000000002</v>
      </c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 t="s">
        <v>28</v>
      </c>
      <c r="R1316" s="3"/>
      <c r="S1316" s="3"/>
      <c r="T1316" s="3"/>
      <c r="U1316" s="3" t="s">
        <v>28</v>
      </c>
      <c r="V1316" s="3"/>
      <c r="W1316" s="3"/>
      <c r="X1316" s="3"/>
      <c r="Y1316" s="3">
        <v>3047</v>
      </c>
      <c r="Z1316" s="3" t="s">
        <v>28</v>
      </c>
      <c r="AA1316" s="3"/>
    </row>
    <row r="1317" spans="1:27" ht="15" customHeight="1" x14ac:dyDescent="0.25">
      <c r="A1317" s="3" t="s">
        <v>27</v>
      </c>
      <c r="B1317" s="4">
        <v>40969</v>
      </c>
      <c r="C1317" s="3">
        <v>306.08999999999997</v>
      </c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 t="s">
        <v>28</v>
      </c>
      <c r="R1317" s="3"/>
      <c r="S1317" s="3"/>
      <c r="T1317" s="3"/>
      <c r="U1317" s="3" t="s">
        <v>28</v>
      </c>
      <c r="V1317" s="3"/>
      <c r="W1317" s="3"/>
      <c r="X1317" s="3"/>
      <c r="Y1317" s="3">
        <v>3048</v>
      </c>
      <c r="Z1317" s="3" t="s">
        <v>28</v>
      </c>
      <c r="AA1317" s="3"/>
    </row>
    <row r="1318" spans="1:27" ht="15" customHeight="1" x14ac:dyDescent="0.25">
      <c r="A1318" s="3" t="s">
        <v>27</v>
      </c>
      <c r="B1318" s="4">
        <v>40970</v>
      </c>
      <c r="C1318" s="3">
        <v>306.14</v>
      </c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 t="s">
        <v>28</v>
      </c>
      <c r="R1318" s="3"/>
      <c r="S1318" s="3"/>
      <c r="T1318" s="3"/>
      <c r="U1318" s="3" t="s">
        <v>28</v>
      </c>
      <c r="V1318" s="3"/>
      <c r="W1318" s="3"/>
      <c r="X1318" s="3"/>
      <c r="Y1318" s="3">
        <v>3049</v>
      </c>
      <c r="Z1318" s="3" t="s">
        <v>28</v>
      </c>
      <c r="AA1318" s="3"/>
    </row>
    <row r="1319" spans="1:27" ht="15" customHeight="1" x14ac:dyDescent="0.25">
      <c r="A1319" s="3" t="s">
        <v>27</v>
      </c>
      <c r="B1319" s="4">
        <v>40971</v>
      </c>
      <c r="C1319" s="3">
        <v>306.17</v>
      </c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 t="s">
        <v>28</v>
      </c>
      <c r="R1319" s="3"/>
      <c r="S1319" s="3"/>
      <c r="T1319" s="3"/>
      <c r="U1319" s="3" t="s">
        <v>28</v>
      </c>
      <c r="V1319" s="3"/>
      <c r="W1319" s="3"/>
      <c r="X1319" s="3"/>
      <c r="Y1319" s="3">
        <v>3050</v>
      </c>
      <c r="Z1319" s="3" t="s">
        <v>28</v>
      </c>
      <c r="AA1319" s="3"/>
    </row>
    <row r="1320" spans="1:27" ht="15" customHeight="1" x14ac:dyDescent="0.25">
      <c r="A1320" s="3" t="s">
        <v>27</v>
      </c>
      <c r="B1320" s="4">
        <v>40972</v>
      </c>
      <c r="C1320" s="3">
        <v>306.23</v>
      </c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 t="s">
        <v>28</v>
      </c>
      <c r="R1320" s="3"/>
      <c r="S1320" s="3"/>
      <c r="T1320" s="3"/>
      <c r="U1320" s="3" t="s">
        <v>28</v>
      </c>
      <c r="V1320" s="3"/>
      <c r="W1320" s="3"/>
      <c r="X1320" s="3"/>
      <c r="Y1320" s="3">
        <v>3051</v>
      </c>
      <c r="Z1320" s="3" t="s">
        <v>28</v>
      </c>
      <c r="AA1320" s="3"/>
    </row>
    <row r="1321" spans="1:27" ht="15" customHeight="1" x14ac:dyDescent="0.25">
      <c r="A1321" s="3" t="s">
        <v>27</v>
      </c>
      <c r="B1321" s="4">
        <v>40973</v>
      </c>
      <c r="C1321" s="3">
        <v>306.27</v>
      </c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 t="s">
        <v>28</v>
      </c>
      <c r="R1321" s="3"/>
      <c r="S1321" s="3"/>
      <c r="T1321" s="3"/>
      <c r="U1321" s="3" t="s">
        <v>28</v>
      </c>
      <c r="V1321" s="3"/>
      <c r="W1321" s="3"/>
      <c r="X1321" s="3"/>
      <c r="Y1321" s="3">
        <v>3052</v>
      </c>
      <c r="Z1321" s="3" t="s">
        <v>28</v>
      </c>
      <c r="AA1321" s="3"/>
    </row>
    <row r="1322" spans="1:27" ht="15" customHeight="1" x14ac:dyDescent="0.25">
      <c r="A1322" s="3" t="s">
        <v>27</v>
      </c>
      <c r="B1322" s="4">
        <v>40974</v>
      </c>
      <c r="C1322" s="3">
        <v>306.3</v>
      </c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 t="s">
        <v>28</v>
      </c>
      <c r="R1322" s="3"/>
      <c r="S1322" s="3"/>
      <c r="T1322" s="3"/>
      <c r="U1322" s="3" t="s">
        <v>28</v>
      </c>
      <c r="V1322" s="3"/>
      <c r="W1322" s="3"/>
      <c r="X1322" s="3"/>
      <c r="Y1322" s="3">
        <v>3053</v>
      </c>
      <c r="Z1322" s="3" t="s">
        <v>28</v>
      </c>
      <c r="AA1322" s="3"/>
    </row>
    <row r="1323" spans="1:27" ht="15" customHeight="1" x14ac:dyDescent="0.25">
      <c r="A1323" s="3" t="s">
        <v>27</v>
      </c>
      <c r="B1323" s="4">
        <v>40975</v>
      </c>
      <c r="C1323" s="3">
        <v>306.36</v>
      </c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 t="s">
        <v>28</v>
      </c>
      <c r="R1323" s="3"/>
      <c r="S1323" s="3"/>
      <c r="T1323" s="3"/>
      <c r="U1323" s="3" t="s">
        <v>28</v>
      </c>
      <c r="V1323" s="3"/>
      <c r="W1323" s="3"/>
      <c r="X1323" s="3"/>
      <c r="Y1323" s="3">
        <v>3054</v>
      </c>
      <c r="Z1323" s="3" t="s">
        <v>28</v>
      </c>
      <c r="AA1323" s="3"/>
    </row>
    <row r="1324" spans="1:27" ht="15" customHeight="1" x14ac:dyDescent="0.25">
      <c r="A1324" s="3" t="s">
        <v>27</v>
      </c>
      <c r="B1324" s="4">
        <v>40976</v>
      </c>
      <c r="C1324" s="3">
        <v>306.43</v>
      </c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 t="s">
        <v>28</v>
      </c>
      <c r="R1324" s="3"/>
      <c r="S1324" s="3"/>
      <c r="T1324" s="3"/>
      <c r="U1324" s="3" t="s">
        <v>28</v>
      </c>
      <c r="V1324" s="3"/>
      <c r="W1324" s="3"/>
      <c r="X1324" s="3"/>
      <c r="Y1324" s="3">
        <v>3055</v>
      </c>
      <c r="Z1324" s="3" t="s">
        <v>28</v>
      </c>
      <c r="AA1324" s="3"/>
    </row>
    <row r="1325" spans="1:27" ht="15" customHeight="1" x14ac:dyDescent="0.25">
      <c r="A1325" s="3" t="s">
        <v>27</v>
      </c>
      <c r="B1325" s="4">
        <v>40977</v>
      </c>
      <c r="C1325" s="3">
        <v>306.48</v>
      </c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 t="s">
        <v>28</v>
      </c>
      <c r="R1325" s="3"/>
      <c r="S1325" s="3"/>
      <c r="T1325" s="3"/>
      <c r="U1325" s="3" t="s">
        <v>28</v>
      </c>
      <c r="V1325" s="3"/>
      <c r="W1325" s="3"/>
      <c r="X1325" s="3"/>
      <c r="Y1325" s="3">
        <v>3056</v>
      </c>
      <c r="Z1325" s="3" t="s">
        <v>28</v>
      </c>
      <c r="AA1325" s="3"/>
    </row>
    <row r="1326" spans="1:27" ht="15" customHeight="1" x14ac:dyDescent="0.25">
      <c r="A1326" s="3" t="s">
        <v>27</v>
      </c>
      <c r="B1326" s="4">
        <v>40978</v>
      </c>
      <c r="C1326" s="3">
        <v>306.52</v>
      </c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 t="s">
        <v>28</v>
      </c>
      <c r="R1326" s="3"/>
      <c r="S1326" s="3"/>
      <c r="T1326" s="3"/>
      <c r="U1326" s="3" t="s">
        <v>28</v>
      </c>
      <c r="V1326" s="3"/>
      <c r="W1326" s="3"/>
      <c r="X1326" s="3"/>
      <c r="Y1326" s="3">
        <v>3057</v>
      </c>
      <c r="Z1326" s="3" t="s">
        <v>28</v>
      </c>
      <c r="AA1326" s="3"/>
    </row>
    <row r="1327" spans="1:27" ht="15" customHeight="1" x14ac:dyDescent="0.25">
      <c r="A1327" s="3" t="s">
        <v>27</v>
      </c>
      <c r="B1327" s="4">
        <v>40979</v>
      </c>
      <c r="C1327" s="3">
        <v>306.56</v>
      </c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 t="s">
        <v>28</v>
      </c>
      <c r="R1327" s="3"/>
      <c r="S1327" s="3"/>
      <c r="T1327" s="3"/>
      <c r="U1327" s="3" t="s">
        <v>28</v>
      </c>
      <c r="V1327" s="3"/>
      <c r="W1327" s="3"/>
      <c r="X1327" s="3"/>
      <c r="Y1327" s="3">
        <v>3058</v>
      </c>
      <c r="Z1327" s="3" t="s">
        <v>28</v>
      </c>
      <c r="AA1327" s="3"/>
    </row>
    <row r="1328" spans="1:27" ht="15" customHeight="1" x14ac:dyDescent="0.25">
      <c r="A1328" s="3" t="s">
        <v>27</v>
      </c>
      <c r="B1328" s="4">
        <v>40980</v>
      </c>
      <c r="C1328" s="3">
        <v>306.60000000000002</v>
      </c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 t="s">
        <v>28</v>
      </c>
      <c r="R1328" s="3"/>
      <c r="S1328" s="3"/>
      <c r="T1328" s="3"/>
      <c r="U1328" s="3" t="s">
        <v>28</v>
      </c>
      <c r="V1328" s="3"/>
      <c r="W1328" s="3"/>
      <c r="X1328" s="3"/>
      <c r="Y1328" s="3">
        <v>3059</v>
      </c>
      <c r="Z1328" s="3" t="s">
        <v>28</v>
      </c>
      <c r="AA1328" s="3"/>
    </row>
    <row r="1329" spans="1:27" ht="15" customHeight="1" x14ac:dyDescent="0.25">
      <c r="A1329" s="3" t="s">
        <v>27</v>
      </c>
      <c r="B1329" s="4">
        <v>40981</v>
      </c>
      <c r="C1329" s="3">
        <v>306.63</v>
      </c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 t="s">
        <v>28</v>
      </c>
      <c r="R1329" s="3"/>
      <c r="S1329" s="3"/>
      <c r="T1329" s="3"/>
      <c r="U1329" s="3" t="s">
        <v>28</v>
      </c>
      <c r="V1329" s="3"/>
      <c r="W1329" s="3"/>
      <c r="X1329" s="3"/>
      <c r="Y1329" s="3">
        <v>3060</v>
      </c>
      <c r="Z1329" s="3" t="s">
        <v>28</v>
      </c>
      <c r="AA1329" s="3"/>
    </row>
    <row r="1330" spans="1:27" ht="15" customHeight="1" x14ac:dyDescent="0.25">
      <c r="A1330" s="3" t="s">
        <v>27</v>
      </c>
      <c r="B1330" s="4">
        <v>40982</v>
      </c>
      <c r="C1330" s="3">
        <v>306.64</v>
      </c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 t="s">
        <v>28</v>
      </c>
      <c r="R1330" s="3"/>
      <c r="S1330" s="3"/>
      <c r="T1330" s="3"/>
      <c r="U1330" s="3" t="s">
        <v>28</v>
      </c>
      <c r="V1330" s="3"/>
      <c r="W1330" s="3"/>
      <c r="X1330" s="3"/>
      <c r="Y1330" s="3">
        <v>3061</v>
      </c>
      <c r="Z1330" s="3" t="s">
        <v>28</v>
      </c>
      <c r="AA1330" s="3"/>
    </row>
    <row r="1331" spans="1:27" ht="15" customHeight="1" x14ac:dyDescent="0.25">
      <c r="A1331" s="3" t="s">
        <v>27</v>
      </c>
      <c r="B1331" s="4">
        <v>40983</v>
      </c>
      <c r="C1331" s="3">
        <v>306.68</v>
      </c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 t="s">
        <v>28</v>
      </c>
      <c r="R1331" s="3"/>
      <c r="S1331" s="3"/>
      <c r="T1331" s="3"/>
      <c r="U1331" s="3" t="s">
        <v>28</v>
      </c>
      <c r="V1331" s="3"/>
      <c r="W1331" s="3"/>
      <c r="X1331" s="3"/>
      <c r="Y1331" s="3">
        <v>3062</v>
      </c>
      <c r="Z1331" s="3" t="s">
        <v>28</v>
      </c>
      <c r="AA1331" s="3"/>
    </row>
    <row r="1332" spans="1:27" ht="15" customHeight="1" x14ac:dyDescent="0.25">
      <c r="A1332" s="3" t="s">
        <v>27</v>
      </c>
      <c r="B1332" s="4">
        <v>40984</v>
      </c>
      <c r="C1332" s="3">
        <v>306.7</v>
      </c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 t="s">
        <v>28</v>
      </c>
      <c r="R1332" s="3"/>
      <c r="S1332" s="3"/>
      <c r="T1332" s="3"/>
      <c r="U1332" s="3" t="s">
        <v>28</v>
      </c>
      <c r="V1332" s="3"/>
      <c r="W1332" s="3"/>
      <c r="X1332" s="3"/>
      <c r="Y1332" s="3">
        <v>3063</v>
      </c>
      <c r="Z1332" s="3" t="s">
        <v>28</v>
      </c>
      <c r="AA1332" s="3"/>
    </row>
    <row r="1333" spans="1:27" ht="15" customHeight="1" x14ac:dyDescent="0.25">
      <c r="A1333" s="3" t="s">
        <v>27</v>
      </c>
      <c r="B1333" s="4">
        <v>40985</v>
      </c>
      <c r="C1333" s="3">
        <v>306.72000000000003</v>
      </c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 t="s">
        <v>28</v>
      </c>
      <c r="R1333" s="3"/>
      <c r="S1333" s="3"/>
      <c r="T1333" s="3"/>
      <c r="U1333" s="3" t="s">
        <v>28</v>
      </c>
      <c r="V1333" s="3"/>
      <c r="W1333" s="3"/>
      <c r="X1333" s="3"/>
      <c r="Y1333" s="3">
        <v>3064</v>
      </c>
      <c r="Z1333" s="3" t="s">
        <v>28</v>
      </c>
      <c r="AA1333" s="3"/>
    </row>
    <row r="1334" spans="1:27" ht="15" customHeight="1" x14ac:dyDescent="0.25">
      <c r="A1334" s="3" t="s">
        <v>27</v>
      </c>
      <c r="B1334" s="4">
        <v>40986</v>
      </c>
      <c r="C1334" s="3">
        <v>306.74</v>
      </c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 t="s">
        <v>28</v>
      </c>
      <c r="R1334" s="3"/>
      <c r="S1334" s="3"/>
      <c r="T1334" s="3"/>
      <c r="U1334" s="3" t="s">
        <v>28</v>
      </c>
      <c r="V1334" s="3"/>
      <c r="W1334" s="3"/>
      <c r="X1334" s="3"/>
      <c r="Y1334" s="3">
        <v>3065</v>
      </c>
      <c r="Z1334" s="3" t="s">
        <v>28</v>
      </c>
      <c r="AA1334" s="3"/>
    </row>
    <row r="1335" spans="1:27" ht="15" customHeight="1" x14ac:dyDescent="0.25">
      <c r="A1335" s="3" t="s">
        <v>27</v>
      </c>
      <c r="B1335" s="4">
        <v>40987</v>
      </c>
      <c r="C1335" s="3">
        <v>306.76</v>
      </c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 t="s">
        <v>28</v>
      </c>
      <c r="R1335" s="3"/>
      <c r="S1335" s="3"/>
      <c r="T1335" s="3"/>
      <c r="U1335" s="3" t="s">
        <v>28</v>
      </c>
      <c r="V1335" s="3"/>
      <c r="W1335" s="3"/>
      <c r="X1335" s="3"/>
      <c r="Y1335" s="3">
        <v>3066</v>
      </c>
      <c r="Z1335" s="3" t="s">
        <v>28</v>
      </c>
      <c r="AA1335" s="3"/>
    </row>
    <row r="1336" spans="1:27" ht="15" customHeight="1" x14ac:dyDescent="0.25">
      <c r="A1336" s="3" t="s">
        <v>27</v>
      </c>
      <c r="B1336" s="4">
        <v>40988</v>
      </c>
      <c r="C1336" s="3">
        <v>306.77999999999997</v>
      </c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 t="s">
        <v>28</v>
      </c>
      <c r="R1336" s="3"/>
      <c r="S1336" s="3"/>
      <c r="T1336" s="3"/>
      <c r="U1336" s="3" t="s">
        <v>28</v>
      </c>
      <c r="V1336" s="3"/>
      <c r="W1336" s="3"/>
      <c r="X1336" s="3"/>
      <c r="Y1336" s="3">
        <v>3067</v>
      </c>
      <c r="Z1336" s="3" t="s">
        <v>28</v>
      </c>
      <c r="AA1336" s="3"/>
    </row>
    <row r="1337" spans="1:27" ht="15" customHeight="1" x14ac:dyDescent="0.25">
      <c r="A1337" s="3" t="s">
        <v>27</v>
      </c>
      <c r="B1337" s="4">
        <v>40989</v>
      </c>
      <c r="C1337" s="3">
        <v>306.79000000000002</v>
      </c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 t="s">
        <v>28</v>
      </c>
      <c r="R1337" s="3"/>
      <c r="S1337" s="3"/>
      <c r="T1337" s="3"/>
      <c r="U1337" s="3" t="s">
        <v>28</v>
      </c>
      <c r="V1337" s="3"/>
      <c r="W1337" s="3"/>
      <c r="X1337" s="3"/>
      <c r="Y1337" s="3">
        <v>3068</v>
      </c>
      <c r="Z1337" s="3" t="s">
        <v>28</v>
      </c>
      <c r="AA1337" s="3"/>
    </row>
    <row r="1338" spans="1:27" ht="15" customHeight="1" x14ac:dyDescent="0.25">
      <c r="A1338" s="3" t="s">
        <v>27</v>
      </c>
      <c r="B1338" s="4">
        <v>40990</v>
      </c>
      <c r="C1338" s="3">
        <v>306.79000000000002</v>
      </c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 t="s">
        <v>28</v>
      </c>
      <c r="R1338" s="3"/>
      <c r="S1338" s="3"/>
      <c r="T1338" s="3"/>
      <c r="U1338" s="3" t="s">
        <v>28</v>
      </c>
      <c r="V1338" s="3"/>
      <c r="W1338" s="3"/>
      <c r="X1338" s="3"/>
      <c r="Y1338" s="3">
        <v>3069</v>
      </c>
      <c r="Z1338" s="3" t="s">
        <v>28</v>
      </c>
      <c r="AA1338" s="3"/>
    </row>
    <row r="1339" spans="1:27" ht="15" customHeight="1" x14ac:dyDescent="0.25">
      <c r="A1339" s="3" t="s">
        <v>27</v>
      </c>
      <c r="B1339" s="4">
        <v>40991</v>
      </c>
      <c r="C1339" s="3">
        <v>306.8</v>
      </c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 t="s">
        <v>28</v>
      </c>
      <c r="R1339" s="3"/>
      <c r="S1339" s="3"/>
      <c r="T1339" s="3"/>
      <c r="U1339" s="3" t="s">
        <v>28</v>
      </c>
      <c r="V1339" s="3"/>
      <c r="W1339" s="3"/>
      <c r="X1339" s="3"/>
      <c r="Y1339" s="3">
        <v>3070</v>
      </c>
      <c r="Z1339" s="3" t="s">
        <v>28</v>
      </c>
      <c r="AA1339" s="3"/>
    </row>
    <row r="1340" spans="1:27" ht="15" customHeight="1" x14ac:dyDescent="0.25">
      <c r="A1340" s="3" t="s">
        <v>27</v>
      </c>
      <c r="B1340" s="4">
        <v>40992</v>
      </c>
      <c r="C1340" s="3">
        <v>306.8</v>
      </c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 t="s">
        <v>28</v>
      </c>
      <c r="R1340" s="3"/>
      <c r="S1340" s="3"/>
      <c r="T1340" s="3"/>
      <c r="U1340" s="3" t="s">
        <v>28</v>
      </c>
      <c r="V1340" s="3"/>
      <c r="W1340" s="3"/>
      <c r="X1340" s="3"/>
      <c r="Y1340" s="3">
        <v>3071</v>
      </c>
      <c r="Z1340" s="3" t="s">
        <v>28</v>
      </c>
      <c r="AA1340" s="3"/>
    </row>
    <row r="1341" spans="1:27" ht="15" customHeight="1" x14ac:dyDescent="0.25">
      <c r="A1341" s="3" t="s">
        <v>27</v>
      </c>
      <c r="B1341" s="4">
        <v>40993</v>
      </c>
      <c r="C1341" s="3">
        <v>306.8</v>
      </c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 t="s">
        <v>28</v>
      </c>
      <c r="R1341" s="3"/>
      <c r="S1341" s="3"/>
      <c r="T1341" s="3"/>
      <c r="U1341" s="3" t="s">
        <v>28</v>
      </c>
      <c r="V1341" s="3"/>
      <c r="W1341" s="3"/>
      <c r="X1341" s="3"/>
      <c r="Y1341" s="3">
        <v>3072</v>
      </c>
      <c r="Z1341" s="3" t="s">
        <v>28</v>
      </c>
      <c r="AA1341" s="3"/>
    </row>
    <row r="1342" spans="1:27" ht="15" customHeight="1" x14ac:dyDescent="0.25">
      <c r="A1342" s="3" t="s">
        <v>27</v>
      </c>
      <c r="B1342" s="4">
        <v>40994</v>
      </c>
      <c r="C1342" s="3">
        <v>306.8</v>
      </c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 t="s">
        <v>28</v>
      </c>
      <c r="R1342" s="3"/>
      <c r="S1342" s="3"/>
      <c r="T1342" s="3"/>
      <c r="U1342" s="3" t="s">
        <v>28</v>
      </c>
      <c r="V1342" s="3"/>
      <c r="W1342" s="3"/>
      <c r="X1342" s="3"/>
      <c r="Y1342" s="3">
        <v>3073</v>
      </c>
      <c r="Z1342" s="3" t="s">
        <v>28</v>
      </c>
      <c r="AA1342" s="3"/>
    </row>
    <row r="1343" spans="1:27" ht="15" customHeight="1" x14ac:dyDescent="0.25">
      <c r="A1343" s="3" t="s">
        <v>27</v>
      </c>
      <c r="B1343" s="4">
        <v>40995</v>
      </c>
      <c r="C1343" s="3">
        <v>306.8</v>
      </c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 t="s">
        <v>28</v>
      </c>
      <c r="R1343" s="3"/>
      <c r="S1343" s="3"/>
      <c r="T1343" s="3"/>
      <c r="U1343" s="3" t="s">
        <v>28</v>
      </c>
      <c r="V1343" s="3"/>
      <c r="W1343" s="3"/>
      <c r="X1343" s="3"/>
      <c r="Y1343" s="3">
        <v>3074</v>
      </c>
      <c r="Z1343" s="3" t="s">
        <v>28</v>
      </c>
      <c r="AA1343" s="3"/>
    </row>
    <row r="1344" spans="1:27" ht="15" customHeight="1" x14ac:dyDescent="0.25">
      <c r="A1344" s="3" t="s">
        <v>27</v>
      </c>
      <c r="B1344" s="4">
        <v>40996</v>
      </c>
      <c r="C1344" s="3">
        <v>306.8</v>
      </c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 t="s">
        <v>28</v>
      </c>
      <c r="R1344" s="3"/>
      <c r="S1344" s="3"/>
      <c r="T1344" s="3"/>
      <c r="U1344" s="3" t="s">
        <v>28</v>
      </c>
      <c r="V1344" s="3"/>
      <c r="W1344" s="3"/>
      <c r="X1344" s="3"/>
      <c r="Y1344" s="3">
        <v>3075</v>
      </c>
      <c r="Z1344" s="3" t="s">
        <v>28</v>
      </c>
      <c r="AA1344" s="3"/>
    </row>
    <row r="1345" spans="1:27" ht="15" customHeight="1" x14ac:dyDescent="0.25">
      <c r="A1345" s="3" t="s">
        <v>27</v>
      </c>
      <c r="B1345" s="4">
        <v>40997</v>
      </c>
      <c r="C1345" s="3">
        <v>306.8</v>
      </c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 t="s">
        <v>28</v>
      </c>
      <c r="R1345" s="3"/>
      <c r="S1345" s="3"/>
      <c r="T1345" s="3"/>
      <c r="U1345" s="3" t="s">
        <v>28</v>
      </c>
      <c r="V1345" s="3"/>
      <c r="W1345" s="3"/>
      <c r="X1345" s="3"/>
      <c r="Y1345" s="3">
        <v>3076</v>
      </c>
      <c r="Z1345" s="3" t="s">
        <v>28</v>
      </c>
      <c r="AA1345" s="3"/>
    </row>
    <row r="1346" spans="1:27" ht="15" customHeight="1" x14ac:dyDescent="0.25">
      <c r="A1346" s="3" t="s">
        <v>27</v>
      </c>
      <c r="B1346" s="4">
        <v>40998</v>
      </c>
      <c r="C1346" s="3">
        <v>306.81</v>
      </c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 t="s">
        <v>28</v>
      </c>
      <c r="R1346" s="3"/>
      <c r="S1346" s="3"/>
      <c r="T1346" s="3"/>
      <c r="U1346" s="3" t="s">
        <v>28</v>
      </c>
      <c r="V1346" s="3"/>
      <c r="W1346" s="3"/>
      <c r="X1346" s="3"/>
      <c r="Y1346" s="3">
        <v>3077</v>
      </c>
      <c r="Z1346" s="3" t="s">
        <v>28</v>
      </c>
      <c r="AA1346" s="3"/>
    </row>
    <row r="1347" spans="1:27" ht="15" customHeight="1" x14ac:dyDescent="0.25">
      <c r="A1347" s="3" t="s">
        <v>27</v>
      </c>
      <c r="B1347" s="4">
        <v>40999</v>
      </c>
      <c r="C1347" s="3">
        <v>306.81</v>
      </c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 t="s">
        <v>28</v>
      </c>
      <c r="R1347" s="3"/>
      <c r="S1347" s="3"/>
      <c r="T1347" s="3"/>
      <c r="U1347" s="3" t="s">
        <v>28</v>
      </c>
      <c r="V1347" s="3"/>
      <c r="W1347" s="3"/>
      <c r="X1347" s="3"/>
      <c r="Y1347" s="3">
        <v>3078</v>
      </c>
      <c r="Z1347" s="3" t="s">
        <v>28</v>
      </c>
      <c r="AA1347" s="3"/>
    </row>
    <row r="1348" spans="1:27" ht="15" customHeight="1" x14ac:dyDescent="0.25">
      <c r="A1348" s="3" t="s">
        <v>27</v>
      </c>
      <c r="B1348" s="4">
        <v>41000</v>
      </c>
      <c r="C1348" s="3">
        <v>306.81</v>
      </c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 t="s">
        <v>28</v>
      </c>
      <c r="R1348" s="3"/>
      <c r="S1348" s="3"/>
      <c r="T1348" s="3"/>
      <c r="U1348" s="3" t="s">
        <v>28</v>
      </c>
      <c r="V1348" s="3"/>
      <c r="W1348" s="3"/>
      <c r="X1348" s="3"/>
      <c r="Y1348" s="3">
        <v>3079</v>
      </c>
      <c r="Z1348" s="3" t="s">
        <v>28</v>
      </c>
      <c r="AA1348" s="3"/>
    </row>
    <row r="1349" spans="1:27" ht="15" customHeight="1" x14ac:dyDescent="0.25">
      <c r="A1349" s="3" t="s">
        <v>27</v>
      </c>
      <c r="B1349" s="4">
        <v>41001</v>
      </c>
      <c r="C1349" s="3">
        <v>306.8</v>
      </c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 t="s">
        <v>28</v>
      </c>
      <c r="R1349" s="3"/>
      <c r="S1349" s="3"/>
      <c r="T1349" s="3"/>
      <c r="U1349" s="3" t="s">
        <v>28</v>
      </c>
      <c r="V1349" s="3"/>
      <c r="W1349" s="3"/>
      <c r="X1349" s="3"/>
      <c r="Y1349" s="3">
        <v>3080</v>
      </c>
      <c r="Z1349" s="3" t="s">
        <v>28</v>
      </c>
      <c r="AA1349" s="3"/>
    </row>
    <row r="1350" spans="1:27" ht="15" customHeight="1" x14ac:dyDescent="0.25">
      <c r="A1350" s="3" t="s">
        <v>27</v>
      </c>
      <c r="B1350" s="4">
        <v>41002</v>
      </c>
      <c r="C1350" s="3">
        <v>306.8</v>
      </c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 t="s">
        <v>28</v>
      </c>
      <c r="R1350" s="3"/>
      <c r="S1350" s="3"/>
      <c r="T1350" s="3"/>
      <c r="U1350" s="3" t="s">
        <v>28</v>
      </c>
      <c r="V1350" s="3"/>
      <c r="W1350" s="3"/>
      <c r="X1350" s="3"/>
      <c r="Y1350" s="3">
        <v>3081</v>
      </c>
      <c r="Z1350" s="3" t="s">
        <v>28</v>
      </c>
      <c r="AA1350" s="3"/>
    </row>
    <row r="1351" spans="1:27" ht="15" customHeight="1" x14ac:dyDescent="0.25">
      <c r="A1351" s="3" t="s">
        <v>27</v>
      </c>
      <c r="B1351" s="4">
        <v>41003</v>
      </c>
      <c r="C1351" s="3">
        <v>306.8</v>
      </c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 t="s">
        <v>28</v>
      </c>
      <c r="R1351" s="3"/>
      <c r="S1351" s="3"/>
      <c r="T1351" s="3"/>
      <c r="U1351" s="3" t="s">
        <v>28</v>
      </c>
      <c r="V1351" s="3"/>
      <c r="W1351" s="3"/>
      <c r="X1351" s="3"/>
      <c r="Y1351" s="3">
        <v>3082</v>
      </c>
      <c r="Z1351" s="3" t="s">
        <v>28</v>
      </c>
      <c r="AA1351" s="3"/>
    </row>
    <row r="1352" spans="1:27" ht="15" customHeight="1" x14ac:dyDescent="0.25">
      <c r="A1352" s="3" t="s">
        <v>27</v>
      </c>
      <c r="B1352" s="4">
        <v>41004</v>
      </c>
      <c r="C1352" s="3">
        <v>306.8</v>
      </c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 t="s">
        <v>28</v>
      </c>
      <c r="R1352" s="3"/>
      <c r="S1352" s="3"/>
      <c r="T1352" s="3"/>
      <c r="U1352" s="3" t="s">
        <v>28</v>
      </c>
      <c r="V1352" s="3"/>
      <c r="W1352" s="3"/>
      <c r="X1352" s="3"/>
      <c r="Y1352" s="3">
        <v>3083</v>
      </c>
      <c r="Z1352" s="3" t="s">
        <v>28</v>
      </c>
      <c r="AA1352" s="3"/>
    </row>
    <row r="1353" spans="1:27" ht="15" customHeight="1" x14ac:dyDescent="0.25">
      <c r="A1353" s="3" t="s">
        <v>27</v>
      </c>
      <c r="B1353" s="4">
        <v>41005</v>
      </c>
      <c r="C1353" s="3">
        <v>306.8</v>
      </c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 t="s">
        <v>28</v>
      </c>
      <c r="R1353" s="3"/>
      <c r="S1353" s="3"/>
      <c r="T1353" s="3"/>
      <c r="U1353" s="3" t="s">
        <v>28</v>
      </c>
      <c r="V1353" s="3"/>
      <c r="W1353" s="3"/>
      <c r="X1353" s="3"/>
      <c r="Y1353" s="3">
        <v>3084</v>
      </c>
      <c r="Z1353" s="3" t="s">
        <v>28</v>
      </c>
      <c r="AA1353" s="3"/>
    </row>
    <row r="1354" spans="1:27" ht="15" customHeight="1" x14ac:dyDescent="0.25">
      <c r="A1354" s="3" t="s">
        <v>27</v>
      </c>
      <c r="B1354" s="4">
        <v>41006</v>
      </c>
      <c r="C1354" s="3">
        <v>306.8</v>
      </c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 t="s">
        <v>28</v>
      </c>
      <c r="R1354" s="3"/>
      <c r="S1354" s="3"/>
      <c r="T1354" s="3"/>
      <c r="U1354" s="3" t="s">
        <v>28</v>
      </c>
      <c r="V1354" s="3"/>
      <c r="W1354" s="3"/>
      <c r="X1354" s="3"/>
      <c r="Y1354" s="3">
        <v>3085</v>
      </c>
      <c r="Z1354" s="3" t="s">
        <v>28</v>
      </c>
      <c r="AA1354" s="3"/>
    </row>
    <row r="1355" spans="1:27" ht="15" customHeight="1" x14ac:dyDescent="0.25">
      <c r="A1355" s="3" t="s">
        <v>27</v>
      </c>
      <c r="B1355" s="4">
        <v>41007</v>
      </c>
      <c r="C1355" s="3">
        <v>306.8</v>
      </c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 t="s">
        <v>28</v>
      </c>
      <c r="R1355" s="3"/>
      <c r="S1355" s="3"/>
      <c r="T1355" s="3"/>
      <c r="U1355" s="3" t="s">
        <v>28</v>
      </c>
      <c r="V1355" s="3"/>
      <c r="W1355" s="3"/>
      <c r="X1355" s="3"/>
      <c r="Y1355" s="3">
        <v>3086</v>
      </c>
      <c r="Z1355" s="3" t="s">
        <v>28</v>
      </c>
      <c r="AA1355" s="3"/>
    </row>
    <row r="1356" spans="1:27" ht="15" customHeight="1" x14ac:dyDescent="0.25">
      <c r="A1356" s="3" t="s">
        <v>27</v>
      </c>
      <c r="B1356" s="4">
        <v>41008</v>
      </c>
      <c r="C1356" s="3">
        <v>306.8</v>
      </c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 t="s">
        <v>28</v>
      </c>
      <c r="R1356" s="3"/>
      <c r="S1356" s="3"/>
      <c r="T1356" s="3"/>
      <c r="U1356" s="3" t="s">
        <v>28</v>
      </c>
      <c r="V1356" s="3"/>
      <c r="W1356" s="3"/>
      <c r="X1356" s="3"/>
      <c r="Y1356" s="3">
        <v>3087</v>
      </c>
      <c r="Z1356" s="3" t="s">
        <v>28</v>
      </c>
      <c r="AA1356" s="3"/>
    </row>
    <row r="1357" spans="1:27" ht="15" customHeight="1" x14ac:dyDescent="0.25">
      <c r="A1357" s="3" t="s">
        <v>27</v>
      </c>
      <c r="B1357" s="4">
        <v>41009</v>
      </c>
      <c r="C1357" s="3">
        <v>306.81</v>
      </c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 t="s">
        <v>28</v>
      </c>
      <c r="R1357" s="3"/>
      <c r="S1357" s="3"/>
      <c r="T1357" s="3"/>
      <c r="U1357" s="3" t="s">
        <v>28</v>
      </c>
      <c r="V1357" s="3"/>
      <c r="W1357" s="3"/>
      <c r="X1357" s="3"/>
      <c r="Y1357" s="3">
        <v>3088</v>
      </c>
      <c r="Z1357" s="3" t="s">
        <v>28</v>
      </c>
      <c r="AA1357" s="3"/>
    </row>
    <row r="1358" spans="1:27" ht="15" customHeight="1" x14ac:dyDescent="0.25">
      <c r="A1358" s="3" t="s">
        <v>27</v>
      </c>
      <c r="B1358" s="4">
        <v>41010</v>
      </c>
      <c r="C1358" s="3">
        <v>306.83999999999997</v>
      </c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 t="s">
        <v>28</v>
      </c>
      <c r="R1358" s="3"/>
      <c r="S1358" s="3"/>
      <c r="T1358" s="3"/>
      <c r="U1358" s="3" t="s">
        <v>28</v>
      </c>
      <c r="V1358" s="3"/>
      <c r="W1358" s="3"/>
      <c r="X1358" s="3"/>
      <c r="Y1358" s="3">
        <v>3089</v>
      </c>
      <c r="Z1358" s="3" t="s">
        <v>28</v>
      </c>
      <c r="AA1358" s="3"/>
    </row>
    <row r="1359" spans="1:27" ht="15" customHeight="1" x14ac:dyDescent="0.25">
      <c r="A1359" s="3" t="s">
        <v>27</v>
      </c>
      <c r="B1359" s="4">
        <v>41011</v>
      </c>
      <c r="C1359" s="3">
        <v>306.85000000000002</v>
      </c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 t="s">
        <v>28</v>
      </c>
      <c r="R1359" s="3"/>
      <c r="S1359" s="3"/>
      <c r="T1359" s="3"/>
      <c r="U1359" s="3" t="s">
        <v>28</v>
      </c>
      <c r="V1359" s="3"/>
      <c r="W1359" s="3"/>
      <c r="X1359" s="3"/>
      <c r="Y1359" s="3">
        <v>3090</v>
      </c>
      <c r="Z1359" s="3" t="s">
        <v>28</v>
      </c>
      <c r="AA1359" s="3"/>
    </row>
    <row r="1360" spans="1:27" ht="15" customHeight="1" x14ac:dyDescent="0.25">
      <c r="A1360" s="3" t="s">
        <v>27</v>
      </c>
      <c r="B1360" s="4">
        <v>41012</v>
      </c>
      <c r="C1360" s="3">
        <v>306.85000000000002</v>
      </c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 t="s">
        <v>28</v>
      </c>
      <c r="R1360" s="3"/>
      <c r="S1360" s="3"/>
      <c r="T1360" s="3"/>
      <c r="U1360" s="3" t="s">
        <v>28</v>
      </c>
      <c r="V1360" s="3"/>
      <c r="W1360" s="3"/>
      <c r="X1360" s="3"/>
      <c r="Y1360" s="3">
        <v>3091</v>
      </c>
      <c r="Z1360" s="3" t="s">
        <v>28</v>
      </c>
      <c r="AA1360" s="3"/>
    </row>
    <row r="1361" spans="1:27" ht="15" customHeight="1" x14ac:dyDescent="0.25">
      <c r="A1361" s="3" t="s">
        <v>27</v>
      </c>
      <c r="B1361" s="4">
        <v>41013</v>
      </c>
      <c r="C1361" s="3">
        <v>306.86</v>
      </c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 t="s">
        <v>28</v>
      </c>
      <c r="R1361" s="3"/>
      <c r="S1361" s="3"/>
      <c r="T1361" s="3"/>
      <c r="U1361" s="3" t="s">
        <v>28</v>
      </c>
      <c r="V1361" s="3"/>
      <c r="W1361" s="3"/>
      <c r="X1361" s="3"/>
      <c r="Y1361" s="3">
        <v>3092</v>
      </c>
      <c r="Z1361" s="3" t="s">
        <v>28</v>
      </c>
      <c r="AA1361" s="3"/>
    </row>
    <row r="1362" spans="1:27" ht="15" customHeight="1" x14ac:dyDescent="0.25">
      <c r="A1362" s="3" t="s">
        <v>27</v>
      </c>
      <c r="B1362" s="4">
        <v>41014</v>
      </c>
      <c r="C1362" s="3">
        <v>306.86</v>
      </c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 t="s">
        <v>28</v>
      </c>
      <c r="R1362" s="3"/>
      <c r="S1362" s="3"/>
      <c r="T1362" s="3"/>
      <c r="U1362" s="3" t="s">
        <v>28</v>
      </c>
      <c r="V1362" s="3"/>
      <c r="W1362" s="3"/>
      <c r="X1362" s="3"/>
      <c r="Y1362" s="3">
        <v>3093</v>
      </c>
      <c r="Z1362" s="3" t="s">
        <v>28</v>
      </c>
      <c r="AA1362" s="3"/>
    </row>
    <row r="1363" spans="1:27" ht="15" customHeight="1" x14ac:dyDescent="0.25">
      <c r="A1363" s="3" t="s">
        <v>27</v>
      </c>
      <c r="B1363" s="4">
        <v>41015</v>
      </c>
      <c r="C1363" s="3">
        <v>306.87</v>
      </c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 t="s">
        <v>28</v>
      </c>
      <c r="R1363" s="3"/>
      <c r="S1363" s="3"/>
      <c r="T1363" s="3"/>
      <c r="U1363" s="3" t="s">
        <v>28</v>
      </c>
      <c r="V1363" s="3"/>
      <c r="W1363" s="3"/>
      <c r="X1363" s="3"/>
      <c r="Y1363" s="3">
        <v>3094</v>
      </c>
      <c r="Z1363" s="3" t="s">
        <v>28</v>
      </c>
      <c r="AA1363" s="3"/>
    </row>
    <row r="1364" spans="1:27" ht="15" customHeight="1" x14ac:dyDescent="0.25">
      <c r="A1364" s="3" t="s">
        <v>27</v>
      </c>
      <c r="B1364" s="4">
        <v>41016</v>
      </c>
      <c r="C1364" s="3">
        <v>306.86</v>
      </c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 t="s">
        <v>28</v>
      </c>
      <c r="R1364" s="3"/>
      <c r="S1364" s="3"/>
      <c r="T1364" s="3"/>
      <c r="U1364" s="3" t="s">
        <v>28</v>
      </c>
      <c r="V1364" s="3"/>
      <c r="W1364" s="3"/>
      <c r="X1364" s="3"/>
      <c r="Y1364" s="3">
        <v>3095</v>
      </c>
      <c r="Z1364" s="3" t="s">
        <v>28</v>
      </c>
      <c r="AA1364" s="3"/>
    </row>
    <row r="1365" spans="1:27" ht="15" customHeight="1" x14ac:dyDescent="0.25">
      <c r="A1365" s="3" t="s">
        <v>27</v>
      </c>
      <c r="B1365" s="4">
        <v>41017</v>
      </c>
      <c r="C1365" s="3">
        <v>306.87</v>
      </c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 t="s">
        <v>28</v>
      </c>
      <c r="R1365" s="3"/>
      <c r="S1365" s="3"/>
      <c r="T1365" s="3"/>
      <c r="U1365" s="3" t="s">
        <v>28</v>
      </c>
      <c r="V1365" s="3"/>
      <c r="W1365" s="3"/>
      <c r="X1365" s="3"/>
      <c r="Y1365" s="3">
        <v>3096</v>
      </c>
      <c r="Z1365" s="3" t="s">
        <v>28</v>
      </c>
      <c r="AA1365" s="3"/>
    </row>
    <row r="1366" spans="1:27" ht="15" customHeight="1" x14ac:dyDescent="0.25">
      <c r="A1366" s="3" t="s">
        <v>27</v>
      </c>
      <c r="B1366" s="4">
        <v>41018</v>
      </c>
      <c r="C1366" s="3">
        <v>306.88</v>
      </c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 t="s">
        <v>28</v>
      </c>
      <c r="R1366" s="3"/>
      <c r="S1366" s="3"/>
      <c r="T1366" s="3"/>
      <c r="U1366" s="3" t="s">
        <v>28</v>
      </c>
      <c r="V1366" s="3"/>
      <c r="W1366" s="3"/>
      <c r="X1366" s="3"/>
      <c r="Y1366" s="3">
        <v>3097</v>
      </c>
      <c r="Z1366" s="3" t="s">
        <v>28</v>
      </c>
      <c r="AA1366" s="3"/>
    </row>
    <row r="1367" spans="1:27" ht="15" customHeight="1" x14ac:dyDescent="0.25">
      <c r="A1367" s="3" t="s">
        <v>27</v>
      </c>
      <c r="B1367" s="4">
        <v>41019</v>
      </c>
      <c r="C1367" s="3">
        <v>306.89</v>
      </c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 t="s">
        <v>28</v>
      </c>
      <c r="R1367" s="3"/>
      <c r="S1367" s="3"/>
      <c r="T1367" s="3"/>
      <c r="U1367" s="3" t="s">
        <v>28</v>
      </c>
      <c r="V1367" s="3"/>
      <c r="W1367" s="3"/>
      <c r="X1367" s="3"/>
      <c r="Y1367" s="3">
        <v>3098</v>
      </c>
      <c r="Z1367" s="3" t="s">
        <v>28</v>
      </c>
      <c r="AA1367" s="3"/>
    </row>
    <row r="1368" spans="1:27" ht="15" customHeight="1" x14ac:dyDescent="0.25">
      <c r="A1368" s="3" t="s">
        <v>27</v>
      </c>
      <c r="B1368" s="4">
        <v>41020</v>
      </c>
      <c r="C1368" s="3">
        <v>306.89999999999998</v>
      </c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 t="s">
        <v>28</v>
      </c>
      <c r="R1368" s="3"/>
      <c r="S1368" s="3"/>
      <c r="T1368" s="3"/>
      <c r="U1368" s="3" t="s">
        <v>28</v>
      </c>
      <c r="V1368" s="3"/>
      <c r="W1368" s="3"/>
      <c r="X1368" s="3"/>
      <c r="Y1368" s="3">
        <v>3099</v>
      </c>
      <c r="Z1368" s="3" t="s">
        <v>28</v>
      </c>
      <c r="AA1368" s="3"/>
    </row>
    <row r="1369" spans="1:27" ht="15" customHeight="1" x14ac:dyDescent="0.25">
      <c r="A1369" s="3" t="s">
        <v>27</v>
      </c>
      <c r="B1369" s="4">
        <v>41021</v>
      </c>
      <c r="C1369" s="3">
        <v>306.89999999999998</v>
      </c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 t="s">
        <v>28</v>
      </c>
      <c r="R1369" s="3"/>
      <c r="S1369" s="3"/>
      <c r="T1369" s="3"/>
      <c r="U1369" s="3" t="s">
        <v>28</v>
      </c>
      <c r="V1369" s="3"/>
      <c r="W1369" s="3"/>
      <c r="X1369" s="3"/>
      <c r="Y1369" s="3">
        <v>3100</v>
      </c>
      <c r="Z1369" s="3" t="s">
        <v>28</v>
      </c>
      <c r="AA1369" s="3"/>
    </row>
    <row r="1370" spans="1:27" ht="15" customHeight="1" x14ac:dyDescent="0.25">
      <c r="A1370" s="3" t="s">
        <v>27</v>
      </c>
      <c r="B1370" s="4">
        <v>41022</v>
      </c>
      <c r="C1370" s="3">
        <v>306.95</v>
      </c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 t="s">
        <v>28</v>
      </c>
      <c r="R1370" s="3"/>
      <c r="S1370" s="3"/>
      <c r="T1370" s="3"/>
      <c r="U1370" s="3" t="s">
        <v>28</v>
      </c>
      <c r="V1370" s="3"/>
      <c r="W1370" s="3"/>
      <c r="X1370" s="3"/>
      <c r="Y1370" s="3">
        <v>3101</v>
      </c>
      <c r="Z1370" s="3" t="s">
        <v>28</v>
      </c>
      <c r="AA1370" s="3"/>
    </row>
    <row r="1371" spans="1:27" ht="15" customHeight="1" x14ac:dyDescent="0.25">
      <c r="A1371" s="3" t="s">
        <v>27</v>
      </c>
      <c r="B1371" s="4">
        <v>41023</v>
      </c>
      <c r="C1371" s="3">
        <v>306.98</v>
      </c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 t="s">
        <v>28</v>
      </c>
      <c r="R1371" s="3"/>
      <c r="S1371" s="3"/>
      <c r="T1371" s="3"/>
      <c r="U1371" s="3" t="s">
        <v>28</v>
      </c>
      <c r="V1371" s="3"/>
      <c r="W1371" s="3"/>
      <c r="X1371" s="3"/>
      <c r="Y1371" s="3">
        <v>3102</v>
      </c>
      <c r="Z1371" s="3" t="s">
        <v>28</v>
      </c>
      <c r="AA1371" s="3"/>
    </row>
    <row r="1372" spans="1:27" ht="15" customHeight="1" x14ac:dyDescent="0.25">
      <c r="A1372" s="3" t="s">
        <v>27</v>
      </c>
      <c r="B1372" s="4">
        <v>41024</v>
      </c>
      <c r="C1372" s="3">
        <v>307.02999999999997</v>
      </c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 t="s">
        <v>28</v>
      </c>
      <c r="R1372" s="3"/>
      <c r="S1372" s="3"/>
      <c r="T1372" s="3"/>
      <c r="U1372" s="3" t="s">
        <v>28</v>
      </c>
      <c r="V1372" s="3"/>
      <c r="W1372" s="3"/>
      <c r="X1372" s="3"/>
      <c r="Y1372" s="3">
        <v>3103</v>
      </c>
      <c r="Z1372" s="3" t="s">
        <v>28</v>
      </c>
      <c r="AA1372" s="3"/>
    </row>
    <row r="1373" spans="1:27" ht="15" customHeight="1" x14ac:dyDescent="0.25">
      <c r="A1373" s="3" t="s">
        <v>27</v>
      </c>
      <c r="B1373" s="4">
        <v>41025</v>
      </c>
      <c r="C1373" s="3">
        <v>307.08999999999997</v>
      </c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 t="s">
        <v>28</v>
      </c>
      <c r="R1373" s="3"/>
      <c r="S1373" s="3"/>
      <c r="T1373" s="3"/>
      <c r="U1373" s="3" t="s">
        <v>28</v>
      </c>
      <c r="V1373" s="3"/>
      <c r="W1373" s="3"/>
      <c r="X1373" s="3"/>
      <c r="Y1373" s="3">
        <v>3104</v>
      </c>
      <c r="Z1373" s="3" t="s">
        <v>28</v>
      </c>
      <c r="AA1373" s="3"/>
    </row>
    <row r="1374" spans="1:27" ht="15" customHeight="1" x14ac:dyDescent="0.25">
      <c r="A1374" s="3" t="s">
        <v>27</v>
      </c>
      <c r="B1374" s="4">
        <v>41026</v>
      </c>
      <c r="C1374" s="3">
        <v>307.08999999999997</v>
      </c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 t="s">
        <v>28</v>
      </c>
      <c r="R1374" s="3"/>
      <c r="S1374" s="3"/>
      <c r="T1374" s="3"/>
      <c r="U1374" s="3" t="s">
        <v>28</v>
      </c>
      <c r="V1374" s="3"/>
      <c r="W1374" s="3"/>
      <c r="X1374" s="3"/>
      <c r="Y1374" s="3">
        <v>3105</v>
      </c>
      <c r="Z1374" s="3" t="s">
        <v>28</v>
      </c>
      <c r="AA1374" s="3"/>
    </row>
    <row r="1375" spans="1:27" ht="15" customHeight="1" x14ac:dyDescent="0.25">
      <c r="A1375" s="3" t="s">
        <v>27</v>
      </c>
      <c r="B1375" s="4">
        <v>41027</v>
      </c>
      <c r="C1375" s="3">
        <v>307.33</v>
      </c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 t="s">
        <v>28</v>
      </c>
      <c r="R1375" s="3"/>
      <c r="S1375" s="3"/>
      <c r="T1375" s="3"/>
      <c r="U1375" s="3" t="s">
        <v>28</v>
      </c>
      <c r="V1375" s="3"/>
      <c r="W1375" s="3"/>
      <c r="X1375" s="3"/>
      <c r="Y1375" s="3">
        <v>3106</v>
      </c>
      <c r="Z1375" s="3" t="s">
        <v>28</v>
      </c>
      <c r="AA1375" s="3"/>
    </row>
    <row r="1376" spans="1:27" ht="15" customHeight="1" x14ac:dyDescent="0.25">
      <c r="A1376" s="3" t="s">
        <v>27</v>
      </c>
      <c r="B1376" s="4">
        <v>41028</v>
      </c>
      <c r="C1376" s="3">
        <v>307.35000000000002</v>
      </c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 t="s">
        <v>28</v>
      </c>
      <c r="R1376" s="3"/>
      <c r="S1376" s="3"/>
      <c r="T1376" s="3"/>
      <c r="U1376" s="3" t="s">
        <v>28</v>
      </c>
      <c r="V1376" s="3"/>
      <c r="W1376" s="3"/>
      <c r="X1376" s="3"/>
      <c r="Y1376" s="3">
        <v>3107</v>
      </c>
      <c r="Z1376" s="3" t="s">
        <v>28</v>
      </c>
      <c r="AA1376" s="3"/>
    </row>
    <row r="1377" spans="1:27" ht="15" customHeight="1" x14ac:dyDescent="0.25">
      <c r="A1377" s="3" t="s">
        <v>27</v>
      </c>
      <c r="B1377" s="4">
        <v>41029</v>
      </c>
      <c r="C1377" s="3">
        <v>307.43</v>
      </c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 t="s">
        <v>28</v>
      </c>
      <c r="R1377" s="3"/>
      <c r="S1377" s="3"/>
      <c r="T1377" s="3"/>
      <c r="U1377" s="3" t="s">
        <v>28</v>
      </c>
      <c r="V1377" s="3"/>
      <c r="W1377" s="3"/>
      <c r="X1377" s="3"/>
      <c r="Y1377" s="3">
        <v>3108</v>
      </c>
      <c r="Z1377" s="3" t="s">
        <v>28</v>
      </c>
      <c r="AA1377" s="3"/>
    </row>
    <row r="1378" spans="1:27" ht="15" customHeight="1" x14ac:dyDescent="0.25">
      <c r="A1378" s="3" t="s">
        <v>27</v>
      </c>
      <c r="B1378" s="4">
        <v>41030</v>
      </c>
      <c r="C1378" s="3">
        <v>307.48</v>
      </c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 t="s">
        <v>28</v>
      </c>
      <c r="R1378" s="3"/>
      <c r="S1378" s="3"/>
      <c r="T1378" s="3"/>
      <c r="U1378" s="3" t="s">
        <v>28</v>
      </c>
      <c r="V1378" s="3"/>
      <c r="W1378" s="3"/>
      <c r="X1378" s="3"/>
      <c r="Y1378" s="3">
        <v>3109</v>
      </c>
      <c r="Z1378" s="3" t="s">
        <v>28</v>
      </c>
      <c r="AA1378" s="3"/>
    </row>
    <row r="1379" spans="1:27" ht="15" customHeight="1" x14ac:dyDescent="0.25">
      <c r="A1379" s="3" t="s">
        <v>27</v>
      </c>
      <c r="B1379" s="4">
        <v>41031</v>
      </c>
      <c r="C1379" s="3">
        <v>307.52</v>
      </c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 t="s">
        <v>28</v>
      </c>
      <c r="R1379" s="3"/>
      <c r="S1379" s="3"/>
      <c r="T1379" s="3"/>
      <c r="U1379" s="3" t="s">
        <v>28</v>
      </c>
      <c r="V1379" s="3"/>
      <c r="W1379" s="3"/>
      <c r="X1379" s="3"/>
      <c r="Y1379" s="3">
        <v>3110</v>
      </c>
      <c r="Z1379" s="3" t="s">
        <v>28</v>
      </c>
      <c r="AA1379" s="3"/>
    </row>
    <row r="1380" spans="1:27" ht="15" customHeight="1" x14ac:dyDescent="0.25">
      <c r="A1380" s="3" t="s">
        <v>27</v>
      </c>
      <c r="B1380" s="4">
        <v>41032</v>
      </c>
      <c r="C1380" s="3">
        <v>307.60000000000002</v>
      </c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 t="s">
        <v>28</v>
      </c>
      <c r="R1380" s="3"/>
      <c r="S1380" s="3"/>
      <c r="T1380" s="3"/>
      <c r="U1380" s="3" t="s">
        <v>28</v>
      </c>
      <c r="V1380" s="3"/>
      <c r="W1380" s="3"/>
      <c r="X1380" s="3"/>
      <c r="Y1380" s="3">
        <v>3111</v>
      </c>
      <c r="Z1380" s="3" t="s">
        <v>28</v>
      </c>
      <c r="AA1380" s="3"/>
    </row>
    <row r="1381" spans="1:27" ht="15" customHeight="1" x14ac:dyDescent="0.25">
      <c r="A1381" s="3" t="s">
        <v>27</v>
      </c>
      <c r="B1381" s="4">
        <v>41033</v>
      </c>
      <c r="C1381" s="3">
        <v>307.52</v>
      </c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 t="s">
        <v>28</v>
      </c>
      <c r="R1381" s="3"/>
      <c r="S1381" s="3"/>
      <c r="T1381" s="3"/>
      <c r="U1381" s="3" t="s">
        <v>28</v>
      </c>
      <c r="V1381" s="3"/>
      <c r="W1381" s="3"/>
      <c r="X1381" s="3"/>
      <c r="Y1381" s="3">
        <v>3112</v>
      </c>
      <c r="Z1381" s="3" t="s">
        <v>28</v>
      </c>
      <c r="AA1381" s="3"/>
    </row>
    <row r="1382" spans="1:27" ht="15" customHeight="1" x14ac:dyDescent="0.25">
      <c r="A1382" s="3" t="s">
        <v>27</v>
      </c>
      <c r="B1382" s="4">
        <v>41034</v>
      </c>
      <c r="C1382" s="3">
        <v>307.42</v>
      </c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 t="s">
        <v>28</v>
      </c>
      <c r="R1382" s="3"/>
      <c r="S1382" s="3"/>
      <c r="T1382" s="3"/>
      <c r="U1382" s="3" t="s">
        <v>28</v>
      </c>
      <c r="V1382" s="3"/>
      <c r="W1382" s="3"/>
      <c r="X1382" s="3"/>
      <c r="Y1382" s="3">
        <v>3113</v>
      </c>
      <c r="Z1382" s="3" t="s">
        <v>28</v>
      </c>
      <c r="AA1382" s="3"/>
    </row>
    <row r="1383" spans="1:27" ht="15" customHeight="1" x14ac:dyDescent="0.25">
      <c r="A1383" s="3" t="s">
        <v>27</v>
      </c>
      <c r="B1383" s="4">
        <v>41035</v>
      </c>
      <c r="C1383" s="3">
        <v>307.33</v>
      </c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 t="s">
        <v>28</v>
      </c>
      <c r="R1383" s="3"/>
      <c r="S1383" s="3"/>
      <c r="T1383" s="3"/>
      <c r="U1383" s="3" t="s">
        <v>28</v>
      </c>
      <c r="V1383" s="3"/>
      <c r="W1383" s="3"/>
      <c r="X1383" s="3"/>
      <c r="Y1383" s="3">
        <v>3114</v>
      </c>
      <c r="Z1383" s="3" t="s">
        <v>28</v>
      </c>
      <c r="AA1383" s="3"/>
    </row>
    <row r="1384" spans="1:27" ht="15" customHeight="1" x14ac:dyDescent="0.25">
      <c r="A1384" s="3" t="s">
        <v>27</v>
      </c>
      <c r="B1384" s="4">
        <v>41036</v>
      </c>
      <c r="C1384" s="3">
        <v>307.22000000000003</v>
      </c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 t="s">
        <v>28</v>
      </c>
      <c r="R1384" s="3"/>
      <c r="S1384" s="3"/>
      <c r="T1384" s="3"/>
      <c r="U1384" s="3" t="s">
        <v>28</v>
      </c>
      <c r="V1384" s="3"/>
      <c r="W1384" s="3"/>
      <c r="X1384" s="3"/>
      <c r="Y1384" s="3">
        <v>3115</v>
      </c>
      <c r="Z1384" s="3" t="s">
        <v>28</v>
      </c>
      <c r="AA1384" s="3"/>
    </row>
    <row r="1385" spans="1:27" ht="15" customHeight="1" x14ac:dyDescent="0.25">
      <c r="A1385" s="3" t="s">
        <v>27</v>
      </c>
      <c r="B1385" s="4">
        <v>41037</v>
      </c>
      <c r="C1385" s="3">
        <v>307.13</v>
      </c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 t="s">
        <v>28</v>
      </c>
      <c r="R1385" s="3"/>
      <c r="S1385" s="3"/>
      <c r="T1385" s="3"/>
      <c r="U1385" s="3" t="s">
        <v>28</v>
      </c>
      <c r="V1385" s="3"/>
      <c r="W1385" s="3"/>
      <c r="X1385" s="3"/>
      <c r="Y1385" s="3">
        <v>3116</v>
      </c>
      <c r="Z1385" s="3" t="s">
        <v>28</v>
      </c>
      <c r="AA1385" s="3"/>
    </row>
    <row r="1386" spans="1:27" ht="15" customHeight="1" x14ac:dyDescent="0.25">
      <c r="A1386" s="3" t="s">
        <v>27</v>
      </c>
      <c r="B1386" s="4">
        <v>41038</v>
      </c>
      <c r="C1386" s="3">
        <v>306.99</v>
      </c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 t="s">
        <v>28</v>
      </c>
      <c r="R1386" s="3"/>
      <c r="S1386" s="3"/>
      <c r="T1386" s="3"/>
      <c r="U1386" s="3" t="s">
        <v>28</v>
      </c>
      <c r="V1386" s="3"/>
      <c r="W1386" s="3"/>
      <c r="X1386" s="3"/>
      <c r="Y1386" s="3">
        <v>3117</v>
      </c>
      <c r="Z1386" s="3" t="s">
        <v>28</v>
      </c>
      <c r="AA1386" s="3"/>
    </row>
    <row r="1387" spans="1:27" ht="15" customHeight="1" x14ac:dyDescent="0.25">
      <c r="A1387" s="3" t="s">
        <v>27</v>
      </c>
      <c r="B1387" s="4">
        <v>41039</v>
      </c>
      <c r="C1387" s="3">
        <v>306.88</v>
      </c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 t="s">
        <v>28</v>
      </c>
      <c r="R1387" s="3"/>
      <c r="S1387" s="3"/>
      <c r="T1387" s="3"/>
      <c r="U1387" s="3" t="s">
        <v>28</v>
      </c>
      <c r="V1387" s="3"/>
      <c r="W1387" s="3"/>
      <c r="X1387" s="3"/>
      <c r="Y1387" s="3">
        <v>3118</v>
      </c>
      <c r="Z1387" s="3" t="s">
        <v>28</v>
      </c>
      <c r="AA1387" s="3"/>
    </row>
    <row r="1388" spans="1:27" ht="15" customHeight="1" x14ac:dyDescent="0.25">
      <c r="A1388" s="3" t="s">
        <v>27</v>
      </c>
      <c r="B1388" s="4">
        <v>41040</v>
      </c>
      <c r="C1388" s="3">
        <v>306.76</v>
      </c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 t="s">
        <v>28</v>
      </c>
      <c r="R1388" s="3"/>
      <c r="S1388" s="3"/>
      <c r="T1388" s="3"/>
      <c r="U1388" s="3" t="s">
        <v>28</v>
      </c>
      <c r="V1388" s="3"/>
      <c r="W1388" s="3"/>
      <c r="X1388" s="3"/>
      <c r="Y1388" s="3">
        <v>3119</v>
      </c>
      <c r="Z1388" s="3" t="s">
        <v>28</v>
      </c>
      <c r="AA1388" s="3"/>
    </row>
    <row r="1389" spans="1:27" ht="15" customHeight="1" x14ac:dyDescent="0.25">
      <c r="A1389" s="3" t="s">
        <v>27</v>
      </c>
      <c r="B1389" s="4">
        <v>41041</v>
      </c>
      <c r="C1389" s="3">
        <v>306.63</v>
      </c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 t="s">
        <v>28</v>
      </c>
      <c r="R1389" s="3"/>
      <c r="S1389" s="3"/>
      <c r="T1389" s="3"/>
      <c r="U1389" s="3" t="s">
        <v>28</v>
      </c>
      <c r="V1389" s="3"/>
      <c r="W1389" s="3"/>
      <c r="X1389" s="3"/>
      <c r="Y1389" s="3">
        <v>3120</v>
      </c>
      <c r="Z1389" s="3" t="s">
        <v>28</v>
      </c>
      <c r="AA1389" s="3"/>
    </row>
    <row r="1390" spans="1:27" ht="15" customHeight="1" x14ac:dyDescent="0.25">
      <c r="A1390" s="3" t="s">
        <v>27</v>
      </c>
      <c r="B1390" s="4">
        <v>41042</v>
      </c>
      <c r="C1390" s="3">
        <v>306.49</v>
      </c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 t="s">
        <v>28</v>
      </c>
      <c r="R1390" s="3"/>
      <c r="S1390" s="3"/>
      <c r="T1390" s="3"/>
      <c r="U1390" s="3" t="s">
        <v>28</v>
      </c>
      <c r="V1390" s="3"/>
      <c r="W1390" s="3"/>
      <c r="X1390" s="3"/>
      <c r="Y1390" s="3">
        <v>3121</v>
      </c>
      <c r="Z1390" s="3" t="s">
        <v>28</v>
      </c>
      <c r="AA1390" s="3"/>
    </row>
    <row r="1391" spans="1:27" ht="15" customHeight="1" x14ac:dyDescent="0.25">
      <c r="A1391" s="3" t="s">
        <v>27</v>
      </c>
      <c r="B1391" s="4">
        <v>41043</v>
      </c>
      <c r="C1391" s="3">
        <v>306.36</v>
      </c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 t="s">
        <v>28</v>
      </c>
      <c r="R1391" s="3"/>
      <c r="S1391" s="3"/>
      <c r="T1391" s="3"/>
      <c r="U1391" s="3" t="s">
        <v>28</v>
      </c>
      <c r="V1391" s="3"/>
      <c r="W1391" s="3"/>
      <c r="X1391" s="3"/>
      <c r="Y1391" s="3">
        <v>3122</v>
      </c>
      <c r="Z1391" s="3" t="s">
        <v>28</v>
      </c>
      <c r="AA1391" s="3"/>
    </row>
    <row r="1392" spans="1:27" ht="15" customHeight="1" x14ac:dyDescent="0.25">
      <c r="A1392" s="3" t="s">
        <v>27</v>
      </c>
      <c r="B1392" s="4">
        <v>41044</v>
      </c>
      <c r="C1392" s="3">
        <v>306.22000000000003</v>
      </c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 t="s">
        <v>28</v>
      </c>
      <c r="R1392" s="3"/>
      <c r="S1392" s="3"/>
      <c r="T1392" s="3"/>
      <c r="U1392" s="3" t="s">
        <v>28</v>
      </c>
      <c r="V1392" s="3"/>
      <c r="W1392" s="3"/>
      <c r="X1392" s="3"/>
      <c r="Y1392" s="3">
        <v>3123</v>
      </c>
      <c r="Z1392" s="3" t="s">
        <v>28</v>
      </c>
      <c r="AA1392" s="3"/>
    </row>
    <row r="1393" spans="1:27" ht="15" customHeight="1" x14ac:dyDescent="0.25">
      <c r="A1393" s="3" t="s">
        <v>27</v>
      </c>
      <c r="B1393" s="4">
        <v>41045</v>
      </c>
      <c r="C1393" s="3">
        <v>306.08999999999997</v>
      </c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 t="s">
        <v>28</v>
      </c>
      <c r="R1393" s="3"/>
      <c r="S1393" s="3"/>
      <c r="T1393" s="3"/>
      <c r="U1393" s="3" t="s">
        <v>28</v>
      </c>
      <c r="V1393" s="3"/>
      <c r="W1393" s="3"/>
      <c r="X1393" s="3"/>
      <c r="Y1393" s="3">
        <v>3124</v>
      </c>
      <c r="Z1393" s="3" t="s">
        <v>28</v>
      </c>
      <c r="AA1393" s="3"/>
    </row>
    <row r="1394" spans="1:27" ht="15" customHeight="1" x14ac:dyDescent="0.25">
      <c r="A1394" s="3" t="s">
        <v>27</v>
      </c>
      <c r="B1394" s="4">
        <v>41046</v>
      </c>
      <c r="C1394" s="3">
        <v>306.04000000000002</v>
      </c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 t="s">
        <v>28</v>
      </c>
      <c r="R1394" s="3"/>
      <c r="S1394" s="3"/>
      <c r="T1394" s="3"/>
      <c r="U1394" s="3" t="s">
        <v>28</v>
      </c>
      <c r="V1394" s="3"/>
      <c r="W1394" s="3"/>
      <c r="X1394" s="3"/>
      <c r="Y1394" s="3">
        <v>3125</v>
      </c>
      <c r="Z1394" s="3" t="s">
        <v>28</v>
      </c>
      <c r="AA1394" s="3"/>
    </row>
    <row r="1395" spans="1:27" ht="15" customHeight="1" x14ac:dyDescent="0.25">
      <c r="A1395" s="3" t="s">
        <v>27</v>
      </c>
      <c r="B1395" s="4">
        <v>41047</v>
      </c>
      <c r="C1395" s="3">
        <v>306.08</v>
      </c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 t="s">
        <v>28</v>
      </c>
      <c r="R1395" s="3"/>
      <c r="S1395" s="3"/>
      <c r="T1395" s="3"/>
      <c r="U1395" s="3" t="s">
        <v>28</v>
      </c>
      <c r="V1395" s="3"/>
      <c r="W1395" s="3"/>
      <c r="X1395" s="3"/>
      <c r="Y1395" s="3">
        <v>3126</v>
      </c>
      <c r="Z1395" s="3" t="s">
        <v>28</v>
      </c>
      <c r="AA1395" s="3"/>
    </row>
    <row r="1396" spans="1:27" ht="15" customHeight="1" x14ac:dyDescent="0.25">
      <c r="A1396" s="3" t="s">
        <v>27</v>
      </c>
      <c r="B1396" s="4">
        <v>41048</v>
      </c>
      <c r="C1396" s="3">
        <v>306.08</v>
      </c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 t="s">
        <v>28</v>
      </c>
      <c r="R1396" s="3"/>
      <c r="S1396" s="3"/>
      <c r="T1396" s="3"/>
      <c r="U1396" s="3" t="s">
        <v>28</v>
      </c>
      <c r="V1396" s="3"/>
      <c r="W1396" s="3"/>
      <c r="X1396" s="3"/>
      <c r="Y1396" s="3">
        <v>3127</v>
      </c>
      <c r="Z1396" s="3" t="s">
        <v>28</v>
      </c>
      <c r="AA1396" s="3"/>
    </row>
    <row r="1397" spans="1:27" ht="15" customHeight="1" x14ac:dyDescent="0.25">
      <c r="A1397" s="3" t="s">
        <v>27</v>
      </c>
      <c r="B1397" s="4">
        <v>41049</v>
      </c>
      <c r="C1397" s="3">
        <v>306.08999999999997</v>
      </c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 t="s">
        <v>28</v>
      </c>
      <c r="R1397" s="3"/>
      <c r="S1397" s="3"/>
      <c r="T1397" s="3"/>
      <c r="U1397" s="3" t="s">
        <v>28</v>
      </c>
      <c r="V1397" s="3"/>
      <c r="W1397" s="3"/>
      <c r="X1397" s="3"/>
      <c r="Y1397" s="3">
        <v>3128</v>
      </c>
      <c r="Z1397" s="3" t="s">
        <v>28</v>
      </c>
      <c r="AA1397" s="3"/>
    </row>
    <row r="1398" spans="1:27" ht="15" customHeight="1" x14ac:dyDescent="0.25">
      <c r="A1398" s="3" t="s">
        <v>27</v>
      </c>
      <c r="B1398" s="4">
        <v>41050</v>
      </c>
      <c r="C1398" s="3">
        <v>306.08999999999997</v>
      </c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 t="s">
        <v>28</v>
      </c>
      <c r="R1398" s="3"/>
      <c r="S1398" s="3"/>
      <c r="T1398" s="3"/>
      <c r="U1398" s="3" t="s">
        <v>28</v>
      </c>
      <c r="V1398" s="3"/>
      <c r="W1398" s="3"/>
      <c r="X1398" s="3"/>
      <c r="Y1398" s="3">
        <v>3129</v>
      </c>
      <c r="Z1398" s="3" t="s">
        <v>28</v>
      </c>
      <c r="AA1398" s="3"/>
    </row>
    <row r="1399" spans="1:27" ht="15" customHeight="1" x14ac:dyDescent="0.25">
      <c r="A1399" s="3" t="s">
        <v>27</v>
      </c>
      <c r="B1399" s="4">
        <v>41051</v>
      </c>
      <c r="C1399" s="3">
        <v>306.08999999999997</v>
      </c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 t="s">
        <v>28</v>
      </c>
      <c r="R1399" s="3"/>
      <c r="S1399" s="3"/>
      <c r="T1399" s="3"/>
      <c r="U1399" s="3" t="s">
        <v>28</v>
      </c>
      <c r="V1399" s="3"/>
      <c r="W1399" s="3"/>
      <c r="X1399" s="3"/>
      <c r="Y1399" s="3">
        <v>3130</v>
      </c>
      <c r="Z1399" s="3" t="s">
        <v>28</v>
      </c>
      <c r="AA1399" s="3"/>
    </row>
    <row r="1400" spans="1:27" ht="15" customHeight="1" x14ac:dyDescent="0.25">
      <c r="A1400" s="3" t="s">
        <v>27</v>
      </c>
      <c r="B1400" s="4">
        <v>41052</v>
      </c>
      <c r="C1400" s="3">
        <v>306.08999999999997</v>
      </c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 t="s">
        <v>28</v>
      </c>
      <c r="R1400" s="3"/>
      <c r="S1400" s="3"/>
      <c r="T1400" s="3"/>
      <c r="U1400" s="3" t="s">
        <v>28</v>
      </c>
      <c r="V1400" s="3"/>
      <c r="W1400" s="3"/>
      <c r="X1400" s="3"/>
      <c r="Y1400" s="3">
        <v>3131</v>
      </c>
      <c r="Z1400" s="3" t="s">
        <v>28</v>
      </c>
      <c r="AA1400" s="3"/>
    </row>
    <row r="1401" spans="1:27" ht="15" customHeight="1" x14ac:dyDescent="0.25">
      <c r="A1401" s="3" t="s">
        <v>27</v>
      </c>
      <c r="B1401" s="4">
        <v>41053</v>
      </c>
      <c r="C1401" s="3">
        <v>306.08</v>
      </c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 t="s">
        <v>28</v>
      </c>
      <c r="R1401" s="3"/>
      <c r="S1401" s="3"/>
      <c r="T1401" s="3"/>
      <c r="U1401" s="3" t="s">
        <v>28</v>
      </c>
      <c r="V1401" s="3"/>
      <c r="W1401" s="3"/>
      <c r="X1401" s="3"/>
      <c r="Y1401" s="3">
        <v>3132</v>
      </c>
      <c r="Z1401" s="3" t="s">
        <v>28</v>
      </c>
      <c r="AA1401" s="3"/>
    </row>
    <row r="1402" spans="1:27" ht="15" customHeight="1" x14ac:dyDescent="0.25">
      <c r="A1402" s="3" t="s">
        <v>27</v>
      </c>
      <c r="B1402" s="4">
        <v>41054</v>
      </c>
      <c r="C1402" s="3">
        <v>306.06</v>
      </c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 t="s">
        <v>28</v>
      </c>
      <c r="R1402" s="3"/>
      <c r="S1402" s="3"/>
      <c r="T1402" s="3"/>
      <c r="U1402" s="3" t="s">
        <v>28</v>
      </c>
      <c r="V1402" s="3"/>
      <c r="W1402" s="3"/>
      <c r="X1402" s="3"/>
      <c r="Y1402" s="3">
        <v>3133</v>
      </c>
      <c r="Z1402" s="3" t="s">
        <v>28</v>
      </c>
      <c r="AA1402" s="3"/>
    </row>
    <row r="1403" spans="1:27" ht="15" customHeight="1" x14ac:dyDescent="0.25">
      <c r="A1403" s="3" t="s">
        <v>27</v>
      </c>
      <c r="B1403" s="4">
        <v>41055</v>
      </c>
      <c r="C1403" s="3">
        <v>306.05</v>
      </c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 t="s">
        <v>28</v>
      </c>
      <c r="R1403" s="3"/>
      <c r="S1403" s="3"/>
      <c r="T1403" s="3"/>
      <c r="U1403" s="3" t="s">
        <v>28</v>
      </c>
      <c r="V1403" s="3"/>
      <c r="W1403" s="3"/>
      <c r="X1403" s="3"/>
      <c r="Y1403" s="3">
        <v>3134</v>
      </c>
      <c r="Z1403" s="3" t="s">
        <v>28</v>
      </c>
      <c r="AA1403" s="3"/>
    </row>
    <row r="1404" spans="1:27" ht="15" customHeight="1" x14ac:dyDescent="0.25">
      <c r="A1404" s="3" t="s">
        <v>27</v>
      </c>
      <c r="B1404" s="4">
        <v>41056</v>
      </c>
      <c r="C1404" s="3">
        <v>306.04000000000002</v>
      </c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 t="s">
        <v>28</v>
      </c>
      <c r="R1404" s="3"/>
      <c r="S1404" s="3"/>
      <c r="T1404" s="3"/>
      <c r="U1404" s="3" t="s">
        <v>28</v>
      </c>
      <c r="V1404" s="3"/>
      <c r="W1404" s="3"/>
      <c r="X1404" s="3"/>
      <c r="Y1404" s="3">
        <v>3135</v>
      </c>
      <c r="Z1404" s="3" t="s">
        <v>28</v>
      </c>
      <c r="AA1404" s="3"/>
    </row>
    <row r="1405" spans="1:27" ht="15" customHeight="1" x14ac:dyDescent="0.25">
      <c r="A1405" s="3" t="s">
        <v>27</v>
      </c>
      <c r="B1405" s="4">
        <v>41057</v>
      </c>
      <c r="C1405" s="3">
        <v>306.04000000000002</v>
      </c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 t="s">
        <v>28</v>
      </c>
      <c r="R1405" s="3"/>
      <c r="S1405" s="3"/>
      <c r="T1405" s="3"/>
      <c r="U1405" s="3" t="s">
        <v>28</v>
      </c>
      <c r="V1405" s="3"/>
      <c r="W1405" s="3"/>
      <c r="X1405" s="3"/>
      <c r="Y1405" s="3">
        <v>3136</v>
      </c>
      <c r="Z1405" s="3" t="s">
        <v>28</v>
      </c>
      <c r="AA1405" s="3"/>
    </row>
    <row r="1406" spans="1:27" ht="15" customHeight="1" x14ac:dyDescent="0.25">
      <c r="A1406" s="3" t="s">
        <v>27</v>
      </c>
      <c r="B1406" s="4">
        <v>41058</v>
      </c>
      <c r="C1406" s="3">
        <v>306.04000000000002</v>
      </c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 t="s">
        <v>28</v>
      </c>
      <c r="R1406" s="3"/>
      <c r="S1406" s="3"/>
      <c r="T1406" s="3"/>
      <c r="U1406" s="3" t="s">
        <v>28</v>
      </c>
      <c r="V1406" s="3"/>
      <c r="W1406" s="3"/>
      <c r="X1406" s="3"/>
      <c r="Y1406" s="3">
        <v>3137</v>
      </c>
      <c r="Z1406" s="3" t="s">
        <v>28</v>
      </c>
      <c r="AA1406" s="3"/>
    </row>
    <row r="1407" spans="1:27" ht="15" customHeight="1" x14ac:dyDescent="0.25">
      <c r="A1407" s="3" t="s">
        <v>27</v>
      </c>
      <c r="B1407" s="4">
        <v>41059</v>
      </c>
      <c r="C1407" s="3">
        <v>306.02999999999997</v>
      </c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 t="s">
        <v>28</v>
      </c>
      <c r="R1407" s="3"/>
      <c r="S1407" s="3"/>
      <c r="T1407" s="3"/>
      <c r="U1407" s="3" t="s">
        <v>28</v>
      </c>
      <c r="V1407" s="3"/>
      <c r="W1407" s="3"/>
      <c r="X1407" s="3"/>
      <c r="Y1407" s="3">
        <v>3138</v>
      </c>
      <c r="Z1407" s="3" t="s">
        <v>28</v>
      </c>
      <c r="AA1407" s="3"/>
    </row>
    <row r="1408" spans="1:27" ht="15" customHeight="1" x14ac:dyDescent="0.25">
      <c r="A1408" s="3" t="s">
        <v>27</v>
      </c>
      <c r="B1408" s="4">
        <v>41060</v>
      </c>
      <c r="C1408" s="3">
        <v>306.02</v>
      </c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 t="s">
        <v>28</v>
      </c>
      <c r="R1408" s="3"/>
      <c r="S1408" s="3"/>
      <c r="T1408" s="3"/>
      <c r="U1408" s="3" t="s">
        <v>28</v>
      </c>
      <c r="V1408" s="3"/>
      <c r="W1408" s="3"/>
      <c r="X1408" s="3"/>
      <c r="Y1408" s="3">
        <v>3139</v>
      </c>
      <c r="Z1408" s="3" t="s">
        <v>28</v>
      </c>
      <c r="AA1408" s="3"/>
    </row>
    <row r="1409" spans="1:27" ht="15" customHeight="1" x14ac:dyDescent="0.25">
      <c r="A1409" s="3" t="s">
        <v>27</v>
      </c>
      <c r="B1409" s="4">
        <v>41061</v>
      </c>
      <c r="C1409" s="3">
        <v>306.02</v>
      </c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 t="s">
        <v>28</v>
      </c>
      <c r="R1409" s="3"/>
      <c r="S1409" s="3"/>
      <c r="T1409" s="3"/>
      <c r="U1409" s="3" t="s">
        <v>28</v>
      </c>
      <c r="V1409" s="3"/>
      <c r="W1409" s="3"/>
      <c r="X1409" s="3"/>
      <c r="Y1409" s="3">
        <v>3140</v>
      </c>
      <c r="Z1409" s="3" t="s">
        <v>28</v>
      </c>
      <c r="AA1409" s="3"/>
    </row>
    <row r="1410" spans="1:27" ht="15" customHeight="1" x14ac:dyDescent="0.25">
      <c r="A1410" s="3" t="s">
        <v>27</v>
      </c>
      <c r="B1410" s="4">
        <v>41062</v>
      </c>
      <c r="C1410" s="3">
        <v>306</v>
      </c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 t="s">
        <v>28</v>
      </c>
      <c r="R1410" s="3"/>
      <c r="S1410" s="3"/>
      <c r="T1410" s="3"/>
      <c r="U1410" s="3" t="s">
        <v>28</v>
      </c>
      <c r="V1410" s="3"/>
      <c r="W1410" s="3"/>
      <c r="X1410" s="3"/>
      <c r="Y1410" s="3">
        <v>3141</v>
      </c>
      <c r="Z1410" s="3" t="s">
        <v>28</v>
      </c>
      <c r="AA1410" s="3"/>
    </row>
    <row r="1411" spans="1:27" ht="15" customHeight="1" x14ac:dyDescent="0.25">
      <c r="A1411" s="3" t="s">
        <v>27</v>
      </c>
      <c r="B1411" s="4">
        <v>41063</v>
      </c>
      <c r="C1411" s="3">
        <v>306</v>
      </c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 t="s">
        <v>28</v>
      </c>
      <c r="R1411" s="3"/>
      <c r="S1411" s="3"/>
      <c r="T1411" s="3"/>
      <c r="U1411" s="3" t="s">
        <v>28</v>
      </c>
      <c r="V1411" s="3"/>
      <c r="W1411" s="3"/>
      <c r="X1411" s="3"/>
      <c r="Y1411" s="3">
        <v>3142</v>
      </c>
      <c r="Z1411" s="3" t="s">
        <v>28</v>
      </c>
      <c r="AA1411" s="3"/>
    </row>
    <row r="1412" spans="1:27" ht="15" customHeight="1" x14ac:dyDescent="0.25">
      <c r="A1412" s="3" t="s">
        <v>27</v>
      </c>
      <c r="B1412" s="4">
        <v>41064</v>
      </c>
      <c r="C1412" s="3">
        <v>306</v>
      </c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 t="s">
        <v>28</v>
      </c>
      <c r="R1412" s="3"/>
      <c r="S1412" s="3"/>
      <c r="T1412" s="3"/>
      <c r="U1412" s="3" t="s">
        <v>28</v>
      </c>
      <c r="V1412" s="3"/>
      <c r="W1412" s="3"/>
      <c r="X1412" s="3"/>
      <c r="Y1412" s="3">
        <v>3143</v>
      </c>
      <c r="Z1412" s="3" t="s">
        <v>28</v>
      </c>
      <c r="AA1412" s="3"/>
    </row>
    <row r="1413" spans="1:27" ht="15" customHeight="1" x14ac:dyDescent="0.25">
      <c r="A1413" s="3" t="s">
        <v>27</v>
      </c>
      <c r="B1413" s="4">
        <v>41065</v>
      </c>
      <c r="C1413" s="3">
        <v>306.01</v>
      </c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 t="s">
        <v>28</v>
      </c>
      <c r="R1413" s="3"/>
      <c r="S1413" s="3"/>
      <c r="T1413" s="3"/>
      <c r="U1413" s="3" t="s">
        <v>28</v>
      </c>
      <c r="V1413" s="3"/>
      <c r="W1413" s="3"/>
      <c r="X1413" s="3"/>
      <c r="Y1413" s="3">
        <v>3144</v>
      </c>
      <c r="Z1413" s="3" t="s">
        <v>28</v>
      </c>
      <c r="AA1413" s="3"/>
    </row>
    <row r="1414" spans="1:27" ht="15" customHeight="1" x14ac:dyDescent="0.25">
      <c r="A1414" s="3" t="s">
        <v>27</v>
      </c>
      <c r="B1414" s="4">
        <v>41066</v>
      </c>
      <c r="C1414" s="3">
        <v>306.01</v>
      </c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 t="s">
        <v>28</v>
      </c>
      <c r="R1414" s="3"/>
      <c r="S1414" s="3"/>
      <c r="T1414" s="3"/>
      <c r="U1414" s="3" t="s">
        <v>28</v>
      </c>
      <c r="V1414" s="3"/>
      <c r="W1414" s="3"/>
      <c r="X1414" s="3"/>
      <c r="Y1414" s="3">
        <v>3145</v>
      </c>
      <c r="Z1414" s="3" t="s">
        <v>28</v>
      </c>
      <c r="AA1414" s="3"/>
    </row>
    <row r="1415" spans="1:27" ht="15" customHeight="1" x14ac:dyDescent="0.25">
      <c r="A1415" s="3" t="s">
        <v>27</v>
      </c>
      <c r="B1415" s="4">
        <v>41067</v>
      </c>
      <c r="C1415" s="3">
        <v>306.01</v>
      </c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 t="s">
        <v>28</v>
      </c>
      <c r="R1415" s="3"/>
      <c r="S1415" s="3"/>
      <c r="T1415" s="3"/>
      <c r="U1415" s="3" t="s">
        <v>28</v>
      </c>
      <c r="V1415" s="3"/>
      <c r="W1415" s="3"/>
      <c r="X1415" s="3"/>
      <c r="Y1415" s="3">
        <v>3146</v>
      </c>
      <c r="Z1415" s="3" t="s">
        <v>28</v>
      </c>
      <c r="AA1415" s="3"/>
    </row>
    <row r="1416" spans="1:27" ht="15" customHeight="1" x14ac:dyDescent="0.25">
      <c r="A1416" s="3" t="s">
        <v>27</v>
      </c>
      <c r="B1416" s="4">
        <v>41068</v>
      </c>
      <c r="C1416" s="3">
        <v>306.01</v>
      </c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 t="s">
        <v>28</v>
      </c>
      <c r="R1416" s="3"/>
      <c r="S1416" s="3"/>
      <c r="T1416" s="3"/>
      <c r="U1416" s="3" t="s">
        <v>28</v>
      </c>
      <c r="V1416" s="3"/>
      <c r="W1416" s="3"/>
      <c r="X1416" s="3"/>
      <c r="Y1416" s="3">
        <v>3147</v>
      </c>
      <c r="Z1416" s="3" t="s">
        <v>28</v>
      </c>
      <c r="AA1416" s="3"/>
    </row>
    <row r="1417" spans="1:27" ht="15" customHeight="1" x14ac:dyDescent="0.25">
      <c r="A1417" s="3" t="s">
        <v>27</v>
      </c>
      <c r="B1417" s="4">
        <v>41069</v>
      </c>
      <c r="C1417" s="3">
        <v>306</v>
      </c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 t="s">
        <v>28</v>
      </c>
      <c r="R1417" s="3"/>
      <c r="S1417" s="3"/>
      <c r="T1417" s="3"/>
      <c r="U1417" s="3" t="s">
        <v>28</v>
      </c>
      <c r="V1417" s="3"/>
      <c r="W1417" s="3"/>
      <c r="X1417" s="3"/>
      <c r="Y1417" s="3">
        <v>3148</v>
      </c>
      <c r="Z1417" s="3" t="s">
        <v>28</v>
      </c>
      <c r="AA1417" s="3"/>
    </row>
    <row r="1418" spans="1:27" ht="15" customHeight="1" x14ac:dyDescent="0.25">
      <c r="A1418" s="3" t="s">
        <v>27</v>
      </c>
      <c r="B1418" s="4">
        <v>41070</v>
      </c>
      <c r="C1418" s="3">
        <v>305.99</v>
      </c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 t="s">
        <v>28</v>
      </c>
      <c r="R1418" s="3"/>
      <c r="S1418" s="3"/>
      <c r="T1418" s="3"/>
      <c r="U1418" s="3" t="s">
        <v>28</v>
      </c>
      <c r="V1418" s="3"/>
      <c r="W1418" s="3"/>
      <c r="X1418" s="3"/>
      <c r="Y1418" s="3">
        <v>3149</v>
      </c>
      <c r="Z1418" s="3" t="s">
        <v>28</v>
      </c>
      <c r="AA1418" s="3"/>
    </row>
    <row r="1419" spans="1:27" ht="15" customHeight="1" x14ac:dyDescent="0.25">
      <c r="A1419" s="3" t="s">
        <v>27</v>
      </c>
      <c r="B1419" s="4">
        <v>41071</v>
      </c>
      <c r="C1419" s="3">
        <v>305.98</v>
      </c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 t="s">
        <v>28</v>
      </c>
      <c r="R1419" s="3"/>
      <c r="S1419" s="3"/>
      <c r="T1419" s="3"/>
      <c r="U1419" s="3" t="s">
        <v>28</v>
      </c>
      <c r="V1419" s="3"/>
      <c r="W1419" s="3"/>
      <c r="X1419" s="3"/>
      <c r="Y1419" s="3">
        <v>3150</v>
      </c>
      <c r="Z1419" s="3" t="s">
        <v>28</v>
      </c>
      <c r="AA1419" s="3"/>
    </row>
    <row r="1420" spans="1:27" ht="15" customHeight="1" x14ac:dyDescent="0.25">
      <c r="A1420" s="3" t="s">
        <v>27</v>
      </c>
      <c r="B1420" s="4">
        <v>41072</v>
      </c>
      <c r="C1420" s="3">
        <v>305.98</v>
      </c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 t="s">
        <v>28</v>
      </c>
      <c r="R1420" s="3"/>
      <c r="S1420" s="3"/>
      <c r="T1420" s="3"/>
      <c r="U1420" s="3" t="s">
        <v>28</v>
      </c>
      <c r="V1420" s="3"/>
      <c r="W1420" s="3"/>
      <c r="X1420" s="3"/>
      <c r="Y1420" s="3">
        <v>3151</v>
      </c>
      <c r="Z1420" s="3" t="s">
        <v>28</v>
      </c>
      <c r="AA1420" s="3"/>
    </row>
    <row r="1421" spans="1:27" ht="15" customHeight="1" x14ac:dyDescent="0.25">
      <c r="A1421" s="3" t="s">
        <v>27</v>
      </c>
      <c r="B1421" s="4">
        <v>41073</v>
      </c>
      <c r="C1421" s="3">
        <v>305.97000000000003</v>
      </c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 t="s">
        <v>28</v>
      </c>
      <c r="R1421" s="3"/>
      <c r="S1421" s="3"/>
      <c r="T1421" s="3"/>
      <c r="U1421" s="3" t="s">
        <v>28</v>
      </c>
      <c r="V1421" s="3"/>
      <c r="W1421" s="3"/>
      <c r="X1421" s="3"/>
      <c r="Y1421" s="3">
        <v>3152</v>
      </c>
      <c r="Z1421" s="3" t="s">
        <v>28</v>
      </c>
      <c r="AA1421" s="3"/>
    </row>
    <row r="1422" spans="1:27" ht="15" customHeight="1" x14ac:dyDescent="0.25">
      <c r="A1422" s="3" t="s">
        <v>27</v>
      </c>
      <c r="B1422" s="4">
        <v>41074</v>
      </c>
      <c r="C1422" s="3">
        <v>305.95999999999998</v>
      </c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 t="s">
        <v>28</v>
      </c>
      <c r="R1422" s="3"/>
      <c r="S1422" s="3"/>
      <c r="T1422" s="3"/>
      <c r="U1422" s="3" t="s">
        <v>28</v>
      </c>
      <c r="V1422" s="3"/>
      <c r="W1422" s="3"/>
      <c r="X1422" s="3"/>
      <c r="Y1422" s="3">
        <v>3153</v>
      </c>
      <c r="Z1422" s="3" t="s">
        <v>28</v>
      </c>
      <c r="AA1422" s="3"/>
    </row>
    <row r="1423" spans="1:27" ht="15" customHeight="1" x14ac:dyDescent="0.25">
      <c r="A1423" s="3" t="s">
        <v>27</v>
      </c>
      <c r="B1423" s="4">
        <v>41075</v>
      </c>
      <c r="C1423" s="3">
        <v>305.95999999999998</v>
      </c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 t="s">
        <v>28</v>
      </c>
      <c r="R1423" s="3"/>
      <c r="S1423" s="3"/>
      <c r="T1423" s="3"/>
      <c r="U1423" s="3" t="s">
        <v>28</v>
      </c>
      <c r="V1423" s="3"/>
      <c r="W1423" s="3"/>
      <c r="X1423" s="3"/>
      <c r="Y1423" s="3">
        <v>3154</v>
      </c>
      <c r="Z1423" s="3" t="s">
        <v>28</v>
      </c>
      <c r="AA1423" s="3"/>
    </row>
    <row r="1424" spans="1:27" ht="15" customHeight="1" x14ac:dyDescent="0.25">
      <c r="A1424" s="3" t="s">
        <v>27</v>
      </c>
      <c r="B1424" s="4">
        <v>41076</v>
      </c>
      <c r="C1424" s="3">
        <v>305.95999999999998</v>
      </c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 t="s">
        <v>28</v>
      </c>
      <c r="R1424" s="3"/>
      <c r="S1424" s="3"/>
      <c r="T1424" s="3"/>
      <c r="U1424" s="3" t="s">
        <v>28</v>
      </c>
      <c r="V1424" s="3"/>
      <c r="W1424" s="3"/>
      <c r="X1424" s="3"/>
      <c r="Y1424" s="3">
        <v>3155</v>
      </c>
      <c r="Z1424" s="3" t="s">
        <v>28</v>
      </c>
      <c r="AA1424" s="3"/>
    </row>
    <row r="1425" spans="1:27" ht="15" customHeight="1" x14ac:dyDescent="0.25">
      <c r="A1425" s="3" t="s">
        <v>27</v>
      </c>
      <c r="B1425" s="4">
        <v>41077</v>
      </c>
      <c r="C1425" s="3">
        <v>305.97000000000003</v>
      </c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 t="s">
        <v>28</v>
      </c>
      <c r="R1425" s="3"/>
      <c r="S1425" s="3"/>
      <c r="T1425" s="3"/>
      <c r="U1425" s="3" t="s">
        <v>28</v>
      </c>
      <c r="V1425" s="3"/>
      <c r="W1425" s="3"/>
      <c r="X1425" s="3"/>
      <c r="Y1425" s="3">
        <v>3156</v>
      </c>
      <c r="Z1425" s="3" t="s">
        <v>28</v>
      </c>
      <c r="AA1425" s="3"/>
    </row>
    <row r="1426" spans="1:27" ht="15" customHeight="1" x14ac:dyDescent="0.25">
      <c r="A1426" s="3" t="s">
        <v>27</v>
      </c>
      <c r="B1426" s="4">
        <v>41078</v>
      </c>
      <c r="C1426" s="3">
        <v>305.95</v>
      </c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 t="s">
        <v>28</v>
      </c>
      <c r="R1426" s="3"/>
      <c r="S1426" s="3"/>
      <c r="T1426" s="3"/>
      <c r="U1426" s="3" t="s">
        <v>28</v>
      </c>
      <c r="V1426" s="3"/>
      <c r="W1426" s="3"/>
      <c r="X1426" s="3"/>
      <c r="Y1426" s="3">
        <v>3157</v>
      </c>
      <c r="Z1426" s="3" t="s">
        <v>28</v>
      </c>
      <c r="AA1426" s="3"/>
    </row>
    <row r="1427" spans="1:27" ht="15" customHeight="1" x14ac:dyDescent="0.25">
      <c r="A1427" s="3" t="s">
        <v>27</v>
      </c>
      <c r="B1427" s="4">
        <v>41079</v>
      </c>
      <c r="C1427" s="3">
        <v>305.95</v>
      </c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 t="s">
        <v>28</v>
      </c>
      <c r="R1427" s="3"/>
      <c r="S1427" s="3"/>
      <c r="T1427" s="3"/>
      <c r="U1427" s="3" t="s">
        <v>28</v>
      </c>
      <c r="V1427" s="3"/>
      <c r="W1427" s="3"/>
      <c r="X1427" s="3"/>
      <c r="Y1427" s="3">
        <v>3158</v>
      </c>
      <c r="Z1427" s="3" t="s">
        <v>28</v>
      </c>
      <c r="AA1427" s="3"/>
    </row>
    <row r="1428" spans="1:27" ht="15" customHeight="1" x14ac:dyDescent="0.25">
      <c r="A1428" s="3" t="s">
        <v>27</v>
      </c>
      <c r="B1428" s="4">
        <v>41080</v>
      </c>
      <c r="C1428" s="3">
        <v>305.95</v>
      </c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 t="s">
        <v>28</v>
      </c>
      <c r="R1428" s="3"/>
      <c r="S1428" s="3"/>
      <c r="T1428" s="3"/>
      <c r="U1428" s="3" t="s">
        <v>28</v>
      </c>
      <c r="V1428" s="3"/>
      <c r="W1428" s="3"/>
      <c r="X1428" s="3"/>
      <c r="Y1428" s="3">
        <v>3159</v>
      </c>
      <c r="Z1428" s="3" t="s">
        <v>28</v>
      </c>
      <c r="AA1428" s="3"/>
    </row>
    <row r="1429" spans="1:27" ht="15" customHeight="1" x14ac:dyDescent="0.25">
      <c r="A1429" s="3" t="s">
        <v>27</v>
      </c>
      <c r="B1429" s="4">
        <v>41081</v>
      </c>
      <c r="C1429" s="3">
        <v>305.95</v>
      </c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 t="s">
        <v>28</v>
      </c>
      <c r="R1429" s="3"/>
      <c r="S1429" s="3"/>
      <c r="T1429" s="3"/>
      <c r="U1429" s="3" t="s">
        <v>28</v>
      </c>
      <c r="V1429" s="3"/>
      <c r="W1429" s="3"/>
      <c r="X1429" s="3"/>
      <c r="Y1429" s="3">
        <v>3160</v>
      </c>
      <c r="Z1429" s="3" t="s">
        <v>28</v>
      </c>
      <c r="AA1429" s="3"/>
    </row>
    <row r="1430" spans="1:27" ht="15" customHeight="1" x14ac:dyDescent="0.25">
      <c r="A1430" s="3" t="s">
        <v>27</v>
      </c>
      <c r="B1430" s="4">
        <v>41082</v>
      </c>
      <c r="C1430" s="3">
        <v>305.95</v>
      </c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 t="s">
        <v>28</v>
      </c>
      <c r="R1430" s="3"/>
      <c r="S1430" s="3"/>
      <c r="T1430" s="3"/>
      <c r="U1430" s="3" t="s">
        <v>28</v>
      </c>
      <c r="V1430" s="3"/>
      <c r="W1430" s="3"/>
      <c r="X1430" s="3"/>
      <c r="Y1430" s="3">
        <v>3161</v>
      </c>
      <c r="Z1430" s="3" t="s">
        <v>28</v>
      </c>
      <c r="AA1430" s="3"/>
    </row>
    <row r="1431" spans="1:27" ht="15" customHeight="1" x14ac:dyDescent="0.25">
      <c r="A1431" s="3" t="s">
        <v>27</v>
      </c>
      <c r="B1431" s="4">
        <v>41083</v>
      </c>
      <c r="C1431" s="3">
        <v>305.94</v>
      </c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 t="s">
        <v>28</v>
      </c>
      <c r="R1431" s="3"/>
      <c r="S1431" s="3"/>
      <c r="T1431" s="3"/>
      <c r="U1431" s="3" t="s">
        <v>28</v>
      </c>
      <c r="V1431" s="3"/>
      <c r="W1431" s="3"/>
      <c r="X1431" s="3"/>
      <c r="Y1431" s="3">
        <v>3162</v>
      </c>
      <c r="Z1431" s="3" t="s">
        <v>28</v>
      </c>
      <c r="AA1431" s="3"/>
    </row>
    <row r="1432" spans="1:27" ht="15" customHeight="1" x14ac:dyDescent="0.25">
      <c r="A1432" s="3" t="s">
        <v>27</v>
      </c>
      <c r="B1432" s="4">
        <v>41084</v>
      </c>
      <c r="C1432" s="3">
        <v>305.93</v>
      </c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 t="s">
        <v>28</v>
      </c>
      <c r="R1432" s="3"/>
      <c r="S1432" s="3"/>
      <c r="T1432" s="3"/>
      <c r="U1432" s="3" t="s">
        <v>28</v>
      </c>
      <c r="V1432" s="3"/>
      <c r="W1432" s="3"/>
      <c r="X1432" s="3"/>
      <c r="Y1432" s="3">
        <v>3163</v>
      </c>
      <c r="Z1432" s="3" t="s">
        <v>28</v>
      </c>
      <c r="AA1432" s="3"/>
    </row>
    <row r="1433" spans="1:27" ht="15" customHeight="1" x14ac:dyDescent="0.25">
      <c r="A1433" s="3" t="s">
        <v>27</v>
      </c>
      <c r="B1433" s="4">
        <v>41085</v>
      </c>
      <c r="C1433" s="3">
        <v>305.93</v>
      </c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 t="s">
        <v>28</v>
      </c>
      <c r="R1433" s="3"/>
      <c r="S1433" s="3"/>
      <c r="T1433" s="3"/>
      <c r="U1433" s="3" t="s">
        <v>28</v>
      </c>
      <c r="V1433" s="3"/>
      <c r="W1433" s="3"/>
      <c r="X1433" s="3"/>
      <c r="Y1433" s="3">
        <v>3164</v>
      </c>
      <c r="Z1433" s="3" t="s">
        <v>28</v>
      </c>
      <c r="AA1433" s="3"/>
    </row>
    <row r="1434" spans="1:27" ht="15" customHeight="1" x14ac:dyDescent="0.25">
      <c r="A1434" s="3" t="s">
        <v>27</v>
      </c>
      <c r="B1434" s="4">
        <v>41086</v>
      </c>
      <c r="C1434" s="3">
        <v>305.93</v>
      </c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 t="s">
        <v>28</v>
      </c>
      <c r="R1434" s="3"/>
      <c r="S1434" s="3"/>
      <c r="T1434" s="3"/>
      <c r="U1434" s="3" t="s">
        <v>28</v>
      </c>
      <c r="V1434" s="3"/>
      <c r="W1434" s="3"/>
      <c r="X1434" s="3"/>
      <c r="Y1434" s="3">
        <v>3165</v>
      </c>
      <c r="Z1434" s="3" t="s">
        <v>28</v>
      </c>
      <c r="AA1434" s="3"/>
    </row>
    <row r="1435" spans="1:27" ht="15" customHeight="1" x14ac:dyDescent="0.25">
      <c r="A1435" s="3" t="s">
        <v>27</v>
      </c>
      <c r="B1435" s="4">
        <v>41087</v>
      </c>
      <c r="C1435" s="3">
        <v>305.92</v>
      </c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 t="s">
        <v>28</v>
      </c>
      <c r="R1435" s="3"/>
      <c r="S1435" s="3"/>
      <c r="T1435" s="3"/>
      <c r="U1435" s="3" t="s">
        <v>28</v>
      </c>
      <c r="V1435" s="3"/>
      <c r="W1435" s="3"/>
      <c r="X1435" s="3"/>
      <c r="Y1435" s="3">
        <v>3166</v>
      </c>
      <c r="Z1435" s="3" t="s">
        <v>28</v>
      </c>
      <c r="AA1435" s="3"/>
    </row>
    <row r="1436" spans="1:27" ht="15" customHeight="1" x14ac:dyDescent="0.25">
      <c r="A1436" s="3" t="s">
        <v>27</v>
      </c>
      <c r="B1436" s="4">
        <v>41088</v>
      </c>
      <c r="C1436" s="3">
        <v>305.92</v>
      </c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 t="s">
        <v>28</v>
      </c>
      <c r="R1436" s="3"/>
      <c r="S1436" s="3"/>
      <c r="T1436" s="3"/>
      <c r="U1436" s="3" t="s">
        <v>28</v>
      </c>
      <c r="V1436" s="3"/>
      <c r="W1436" s="3"/>
      <c r="X1436" s="3"/>
      <c r="Y1436" s="3">
        <v>3167</v>
      </c>
      <c r="Z1436" s="3" t="s">
        <v>28</v>
      </c>
      <c r="AA1436" s="3"/>
    </row>
    <row r="1437" spans="1:27" ht="15" customHeight="1" x14ac:dyDescent="0.25">
      <c r="A1437" s="3" t="s">
        <v>27</v>
      </c>
      <c r="B1437" s="4">
        <v>41089</v>
      </c>
      <c r="C1437" s="3">
        <v>305.92</v>
      </c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 t="s">
        <v>28</v>
      </c>
      <c r="R1437" s="3"/>
      <c r="S1437" s="3"/>
      <c r="T1437" s="3"/>
      <c r="U1437" s="3" t="s">
        <v>28</v>
      </c>
      <c r="V1437" s="3"/>
      <c r="W1437" s="3"/>
      <c r="X1437" s="3"/>
      <c r="Y1437" s="3">
        <v>3168</v>
      </c>
      <c r="Z1437" s="3" t="s">
        <v>28</v>
      </c>
      <c r="AA1437" s="3"/>
    </row>
    <row r="1438" spans="1:27" ht="15" customHeight="1" x14ac:dyDescent="0.25">
      <c r="A1438" s="3" t="s">
        <v>27</v>
      </c>
      <c r="B1438" s="4">
        <v>41090</v>
      </c>
      <c r="C1438" s="3">
        <v>305.93</v>
      </c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 t="s">
        <v>28</v>
      </c>
      <c r="R1438" s="3"/>
      <c r="S1438" s="3"/>
      <c r="T1438" s="3"/>
      <c r="U1438" s="3" t="s">
        <v>28</v>
      </c>
      <c r="V1438" s="3"/>
      <c r="W1438" s="3"/>
      <c r="X1438" s="3"/>
      <c r="Y1438" s="3">
        <v>3169</v>
      </c>
      <c r="Z1438" s="3" t="s">
        <v>28</v>
      </c>
      <c r="AA1438" s="3"/>
    </row>
    <row r="1439" spans="1:27" ht="15" customHeight="1" x14ac:dyDescent="0.25">
      <c r="A1439" s="3" t="s">
        <v>27</v>
      </c>
      <c r="B1439" s="4">
        <v>41091</v>
      </c>
      <c r="C1439" s="3">
        <v>305.93</v>
      </c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 t="s">
        <v>28</v>
      </c>
      <c r="R1439" s="3"/>
      <c r="S1439" s="3"/>
      <c r="T1439" s="3"/>
      <c r="U1439" s="3" t="s">
        <v>28</v>
      </c>
      <c r="V1439" s="3"/>
      <c r="W1439" s="3"/>
      <c r="X1439" s="3"/>
      <c r="Y1439" s="3">
        <v>3170</v>
      </c>
      <c r="Z1439" s="3" t="s">
        <v>28</v>
      </c>
      <c r="AA1439" s="3"/>
    </row>
    <row r="1440" spans="1:27" ht="15" customHeight="1" x14ac:dyDescent="0.25">
      <c r="A1440" s="3" t="s">
        <v>27</v>
      </c>
      <c r="B1440" s="4">
        <v>41092</v>
      </c>
      <c r="C1440" s="3">
        <v>305.89999999999998</v>
      </c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 t="s">
        <v>28</v>
      </c>
      <c r="R1440" s="3"/>
      <c r="S1440" s="3"/>
      <c r="T1440" s="3"/>
      <c r="U1440" s="3" t="s">
        <v>28</v>
      </c>
      <c r="V1440" s="3"/>
      <c r="W1440" s="3"/>
      <c r="X1440" s="3"/>
      <c r="Y1440" s="3">
        <v>3171</v>
      </c>
      <c r="Z1440" s="3" t="s">
        <v>28</v>
      </c>
      <c r="AA1440" s="3"/>
    </row>
    <row r="1441" spans="1:27" ht="15" customHeight="1" x14ac:dyDescent="0.25">
      <c r="A1441" s="3" t="s">
        <v>27</v>
      </c>
      <c r="B1441" s="4">
        <v>41093</v>
      </c>
      <c r="C1441" s="3">
        <v>305.89</v>
      </c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 t="s">
        <v>28</v>
      </c>
      <c r="R1441" s="3"/>
      <c r="S1441" s="3"/>
      <c r="T1441" s="3"/>
      <c r="U1441" s="3" t="s">
        <v>28</v>
      </c>
      <c r="V1441" s="3"/>
      <c r="W1441" s="3"/>
      <c r="X1441" s="3"/>
      <c r="Y1441" s="3">
        <v>3172</v>
      </c>
      <c r="Z1441" s="3" t="s">
        <v>28</v>
      </c>
      <c r="AA1441" s="3"/>
    </row>
    <row r="1442" spans="1:27" ht="15" customHeight="1" x14ac:dyDescent="0.25">
      <c r="A1442" s="3" t="s">
        <v>27</v>
      </c>
      <c r="B1442" s="4">
        <v>41094</v>
      </c>
      <c r="C1442" s="3">
        <v>305.88</v>
      </c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 t="s">
        <v>28</v>
      </c>
      <c r="R1442" s="3"/>
      <c r="S1442" s="3"/>
      <c r="T1442" s="3"/>
      <c r="U1442" s="3" t="s">
        <v>28</v>
      </c>
      <c r="V1442" s="3"/>
      <c r="W1442" s="3"/>
      <c r="X1442" s="3"/>
      <c r="Y1442" s="3">
        <v>3173</v>
      </c>
      <c r="Z1442" s="3" t="s">
        <v>28</v>
      </c>
      <c r="AA1442" s="3"/>
    </row>
    <row r="1443" spans="1:27" ht="15" customHeight="1" x14ac:dyDescent="0.25">
      <c r="A1443" s="3" t="s">
        <v>27</v>
      </c>
      <c r="B1443" s="4">
        <v>41095</v>
      </c>
      <c r="C1443" s="3">
        <v>305.86</v>
      </c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 t="s">
        <v>28</v>
      </c>
      <c r="R1443" s="3"/>
      <c r="S1443" s="3"/>
      <c r="T1443" s="3"/>
      <c r="U1443" s="3" t="s">
        <v>28</v>
      </c>
      <c r="V1443" s="3"/>
      <c r="W1443" s="3"/>
      <c r="X1443" s="3"/>
      <c r="Y1443" s="3">
        <v>3174</v>
      </c>
      <c r="Z1443" s="3" t="s">
        <v>28</v>
      </c>
      <c r="AA1443" s="3"/>
    </row>
    <row r="1444" spans="1:27" ht="15" customHeight="1" x14ac:dyDescent="0.25">
      <c r="A1444" s="3" t="s">
        <v>27</v>
      </c>
      <c r="B1444" s="4">
        <v>41096</v>
      </c>
      <c r="C1444" s="3">
        <v>305.86</v>
      </c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 t="s">
        <v>28</v>
      </c>
      <c r="R1444" s="3"/>
      <c r="S1444" s="3"/>
      <c r="T1444" s="3"/>
      <c r="U1444" s="3" t="s">
        <v>28</v>
      </c>
      <c r="V1444" s="3"/>
      <c r="W1444" s="3"/>
      <c r="X1444" s="3"/>
      <c r="Y1444" s="3">
        <v>3175</v>
      </c>
      <c r="Z1444" s="3" t="s">
        <v>28</v>
      </c>
      <c r="AA1444" s="3"/>
    </row>
    <row r="1445" spans="1:27" ht="15" customHeight="1" x14ac:dyDescent="0.25">
      <c r="A1445" s="3" t="s">
        <v>27</v>
      </c>
      <c r="B1445" s="4">
        <v>41097</v>
      </c>
      <c r="C1445" s="3">
        <v>305.85000000000002</v>
      </c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 t="s">
        <v>28</v>
      </c>
      <c r="R1445" s="3"/>
      <c r="S1445" s="3"/>
      <c r="T1445" s="3"/>
      <c r="U1445" s="3" t="s">
        <v>28</v>
      </c>
      <c r="V1445" s="3"/>
      <c r="W1445" s="3"/>
      <c r="X1445" s="3"/>
      <c r="Y1445" s="3">
        <v>3176</v>
      </c>
      <c r="Z1445" s="3" t="s">
        <v>28</v>
      </c>
      <c r="AA1445" s="3"/>
    </row>
    <row r="1446" spans="1:27" ht="15" customHeight="1" x14ac:dyDescent="0.25">
      <c r="A1446" s="3" t="s">
        <v>27</v>
      </c>
      <c r="B1446" s="4">
        <v>41098</v>
      </c>
      <c r="C1446" s="3">
        <v>305.83999999999997</v>
      </c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 t="s">
        <v>28</v>
      </c>
      <c r="R1446" s="3"/>
      <c r="S1446" s="3"/>
      <c r="T1446" s="3"/>
      <c r="U1446" s="3" t="s">
        <v>28</v>
      </c>
      <c r="V1446" s="3"/>
      <c r="W1446" s="3"/>
      <c r="X1446" s="3"/>
      <c r="Y1446" s="3">
        <v>3177</v>
      </c>
      <c r="Z1446" s="3" t="s">
        <v>28</v>
      </c>
      <c r="AA1446" s="3"/>
    </row>
    <row r="1447" spans="1:27" ht="15" customHeight="1" x14ac:dyDescent="0.25">
      <c r="A1447" s="3" t="s">
        <v>27</v>
      </c>
      <c r="B1447" s="4">
        <v>41099</v>
      </c>
      <c r="C1447" s="3">
        <v>305.83999999999997</v>
      </c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 t="s">
        <v>28</v>
      </c>
      <c r="R1447" s="3"/>
      <c r="S1447" s="3"/>
      <c r="T1447" s="3"/>
      <c r="U1447" s="3" t="s">
        <v>28</v>
      </c>
      <c r="V1447" s="3"/>
      <c r="W1447" s="3"/>
      <c r="X1447" s="3"/>
      <c r="Y1447" s="3">
        <v>3178</v>
      </c>
      <c r="Z1447" s="3" t="s">
        <v>28</v>
      </c>
      <c r="AA1447" s="3"/>
    </row>
    <row r="1448" spans="1:27" ht="15" customHeight="1" x14ac:dyDescent="0.25">
      <c r="A1448" s="3" t="s">
        <v>27</v>
      </c>
      <c r="B1448" s="4">
        <v>41100</v>
      </c>
      <c r="C1448" s="3">
        <v>305.83999999999997</v>
      </c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 t="s">
        <v>28</v>
      </c>
      <c r="R1448" s="3"/>
      <c r="S1448" s="3"/>
      <c r="T1448" s="3"/>
      <c r="U1448" s="3" t="s">
        <v>28</v>
      </c>
      <c r="V1448" s="3"/>
      <c r="W1448" s="3"/>
      <c r="X1448" s="3"/>
      <c r="Y1448" s="3">
        <v>3179</v>
      </c>
      <c r="Z1448" s="3" t="s">
        <v>28</v>
      </c>
      <c r="AA1448" s="3"/>
    </row>
    <row r="1449" spans="1:27" ht="15" customHeight="1" x14ac:dyDescent="0.25">
      <c r="A1449" s="3" t="s">
        <v>27</v>
      </c>
      <c r="B1449" s="4">
        <v>41101</v>
      </c>
      <c r="C1449" s="3">
        <v>305.86</v>
      </c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 t="s">
        <v>28</v>
      </c>
      <c r="R1449" s="3"/>
      <c r="S1449" s="3"/>
      <c r="T1449" s="3"/>
      <c r="U1449" s="3" t="s">
        <v>28</v>
      </c>
      <c r="V1449" s="3"/>
      <c r="W1449" s="3"/>
      <c r="X1449" s="3"/>
      <c r="Y1449" s="3">
        <v>3180</v>
      </c>
      <c r="Z1449" s="3" t="s">
        <v>28</v>
      </c>
      <c r="AA1449" s="3"/>
    </row>
    <row r="1450" spans="1:27" ht="15" customHeight="1" x14ac:dyDescent="0.25">
      <c r="A1450" s="3" t="s">
        <v>27</v>
      </c>
      <c r="B1450" s="4">
        <v>41102</v>
      </c>
      <c r="C1450" s="3">
        <v>305.89</v>
      </c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 t="s">
        <v>28</v>
      </c>
      <c r="R1450" s="3"/>
      <c r="S1450" s="3"/>
      <c r="T1450" s="3"/>
      <c r="U1450" s="3" t="s">
        <v>28</v>
      </c>
      <c r="V1450" s="3"/>
      <c r="W1450" s="3"/>
      <c r="X1450" s="3"/>
      <c r="Y1450" s="3">
        <v>3181</v>
      </c>
      <c r="Z1450" s="3" t="s">
        <v>28</v>
      </c>
      <c r="AA1450" s="3"/>
    </row>
    <row r="1451" spans="1:27" ht="15" customHeight="1" x14ac:dyDescent="0.25">
      <c r="A1451" s="3" t="s">
        <v>27</v>
      </c>
      <c r="B1451" s="4">
        <v>41103</v>
      </c>
      <c r="C1451" s="3">
        <v>305.97000000000003</v>
      </c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 t="s">
        <v>28</v>
      </c>
      <c r="R1451" s="3"/>
      <c r="S1451" s="3"/>
      <c r="T1451" s="3"/>
      <c r="U1451" s="3" t="s">
        <v>28</v>
      </c>
      <c r="V1451" s="3"/>
      <c r="W1451" s="3"/>
      <c r="X1451" s="3"/>
      <c r="Y1451" s="3">
        <v>3182</v>
      </c>
      <c r="Z1451" s="3" t="s">
        <v>28</v>
      </c>
      <c r="AA1451" s="3"/>
    </row>
    <row r="1452" spans="1:27" ht="15" customHeight="1" x14ac:dyDescent="0.25">
      <c r="A1452" s="3" t="s">
        <v>27</v>
      </c>
      <c r="B1452" s="4">
        <v>41104</v>
      </c>
      <c r="C1452" s="3">
        <v>306.02</v>
      </c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 t="s">
        <v>28</v>
      </c>
      <c r="R1452" s="3"/>
      <c r="S1452" s="3"/>
      <c r="T1452" s="3"/>
      <c r="U1452" s="3" t="s">
        <v>28</v>
      </c>
      <c r="V1452" s="3"/>
      <c r="W1452" s="3"/>
      <c r="X1452" s="3"/>
      <c r="Y1452" s="3">
        <v>3183</v>
      </c>
      <c r="Z1452" s="3" t="s">
        <v>28</v>
      </c>
      <c r="AA1452" s="3"/>
    </row>
    <row r="1453" spans="1:27" ht="15" customHeight="1" x14ac:dyDescent="0.25">
      <c r="A1453" s="3" t="s">
        <v>27</v>
      </c>
      <c r="B1453" s="4">
        <v>41105</v>
      </c>
      <c r="C1453" s="3">
        <v>306.05</v>
      </c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 t="s">
        <v>28</v>
      </c>
      <c r="R1453" s="3"/>
      <c r="S1453" s="3"/>
      <c r="T1453" s="3"/>
      <c r="U1453" s="3" t="s">
        <v>28</v>
      </c>
      <c r="V1453" s="3"/>
      <c r="W1453" s="3"/>
      <c r="X1453" s="3"/>
      <c r="Y1453" s="3">
        <v>3184</v>
      </c>
      <c r="Z1453" s="3" t="s">
        <v>28</v>
      </c>
      <c r="AA1453" s="3"/>
    </row>
    <row r="1454" spans="1:27" ht="15" customHeight="1" x14ac:dyDescent="0.25">
      <c r="A1454" s="3" t="s">
        <v>27</v>
      </c>
      <c r="B1454" s="4">
        <v>41106</v>
      </c>
      <c r="C1454" s="3">
        <v>306.27</v>
      </c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 t="s">
        <v>28</v>
      </c>
      <c r="R1454" s="3"/>
      <c r="S1454" s="3"/>
      <c r="T1454" s="3"/>
      <c r="U1454" s="3" t="s">
        <v>28</v>
      </c>
      <c r="V1454" s="3"/>
      <c r="W1454" s="3"/>
      <c r="X1454" s="3"/>
      <c r="Y1454" s="3">
        <v>3185</v>
      </c>
      <c r="Z1454" s="3" t="s">
        <v>28</v>
      </c>
      <c r="AA1454" s="3"/>
    </row>
    <row r="1455" spans="1:27" ht="15" customHeight="1" x14ac:dyDescent="0.25">
      <c r="A1455" s="3" t="s">
        <v>27</v>
      </c>
      <c r="B1455" s="4">
        <v>41107</v>
      </c>
      <c r="C1455" s="3">
        <v>306.52</v>
      </c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 t="s">
        <v>28</v>
      </c>
      <c r="R1455" s="3"/>
      <c r="S1455" s="3"/>
      <c r="T1455" s="3"/>
      <c r="U1455" s="3" t="s">
        <v>28</v>
      </c>
      <c r="V1455" s="3"/>
      <c r="W1455" s="3"/>
      <c r="X1455" s="3"/>
      <c r="Y1455" s="3">
        <v>3186</v>
      </c>
      <c r="Z1455" s="3" t="s">
        <v>28</v>
      </c>
      <c r="AA1455" s="3"/>
    </row>
    <row r="1456" spans="1:27" ht="15" customHeight="1" x14ac:dyDescent="0.25">
      <c r="A1456" s="3" t="s">
        <v>27</v>
      </c>
      <c r="B1456" s="4">
        <v>41108</v>
      </c>
      <c r="C1456" s="3">
        <v>306.73</v>
      </c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 t="s">
        <v>28</v>
      </c>
      <c r="R1456" s="3"/>
      <c r="S1456" s="3"/>
      <c r="T1456" s="3"/>
      <c r="U1456" s="3" t="s">
        <v>28</v>
      </c>
      <c r="V1456" s="3"/>
      <c r="W1456" s="3"/>
      <c r="X1456" s="3"/>
      <c r="Y1456" s="3">
        <v>3187</v>
      </c>
      <c r="Z1456" s="3" t="s">
        <v>28</v>
      </c>
      <c r="AA1456" s="3"/>
    </row>
    <row r="1457" spans="1:27" ht="15" customHeight="1" x14ac:dyDescent="0.25">
      <c r="A1457" s="3" t="s">
        <v>27</v>
      </c>
      <c r="B1457" s="4">
        <v>41109</v>
      </c>
      <c r="C1457" s="3">
        <v>306.93</v>
      </c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 t="s">
        <v>28</v>
      </c>
      <c r="R1457" s="3"/>
      <c r="S1457" s="3"/>
      <c r="T1457" s="3"/>
      <c r="U1457" s="3" t="s">
        <v>28</v>
      </c>
      <c r="V1457" s="3"/>
      <c r="W1457" s="3"/>
      <c r="X1457" s="3"/>
      <c r="Y1457" s="3">
        <v>3188</v>
      </c>
      <c r="Z1457" s="3" t="s">
        <v>28</v>
      </c>
      <c r="AA1457" s="3"/>
    </row>
    <row r="1458" spans="1:27" ht="15" customHeight="1" x14ac:dyDescent="0.25">
      <c r="A1458" s="3" t="s">
        <v>27</v>
      </c>
      <c r="B1458" s="4">
        <v>41110</v>
      </c>
      <c r="C1458" s="3">
        <v>307.10000000000002</v>
      </c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 t="s">
        <v>28</v>
      </c>
      <c r="R1458" s="3"/>
      <c r="S1458" s="3"/>
      <c r="T1458" s="3"/>
      <c r="U1458" s="3" t="s">
        <v>28</v>
      </c>
      <c r="V1458" s="3"/>
      <c r="W1458" s="3"/>
      <c r="X1458" s="3"/>
      <c r="Y1458" s="3">
        <v>3189</v>
      </c>
      <c r="Z1458" s="3" t="s">
        <v>28</v>
      </c>
      <c r="AA1458" s="3"/>
    </row>
    <row r="1459" spans="1:27" ht="15" customHeight="1" x14ac:dyDescent="0.25">
      <c r="A1459" s="3" t="s">
        <v>27</v>
      </c>
      <c r="B1459" s="4">
        <v>41111</v>
      </c>
      <c r="C1459" s="3">
        <v>307.14</v>
      </c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 t="s">
        <v>28</v>
      </c>
      <c r="R1459" s="3"/>
      <c r="S1459" s="3"/>
      <c r="T1459" s="3"/>
      <c r="U1459" s="3" t="s">
        <v>28</v>
      </c>
      <c r="V1459" s="3"/>
      <c r="W1459" s="3"/>
      <c r="X1459" s="3"/>
      <c r="Y1459" s="3">
        <v>3190</v>
      </c>
      <c r="Z1459" s="3" t="s">
        <v>28</v>
      </c>
      <c r="AA1459" s="3"/>
    </row>
    <row r="1460" spans="1:27" ht="15" customHeight="1" x14ac:dyDescent="0.25">
      <c r="A1460" s="3" t="s">
        <v>27</v>
      </c>
      <c r="B1460" s="4">
        <v>41112</v>
      </c>
      <c r="C1460" s="3">
        <v>307.33999999999997</v>
      </c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 t="s">
        <v>28</v>
      </c>
      <c r="R1460" s="3"/>
      <c r="S1460" s="3"/>
      <c r="T1460" s="3"/>
      <c r="U1460" s="3" t="s">
        <v>28</v>
      </c>
      <c r="V1460" s="3"/>
      <c r="W1460" s="3"/>
      <c r="X1460" s="3"/>
      <c r="Y1460" s="3">
        <v>3191</v>
      </c>
      <c r="Z1460" s="3" t="s">
        <v>28</v>
      </c>
      <c r="AA1460" s="3"/>
    </row>
    <row r="1461" spans="1:27" ht="15" customHeight="1" x14ac:dyDescent="0.25">
      <c r="A1461" s="3" t="s">
        <v>27</v>
      </c>
      <c r="B1461" s="4">
        <v>41113</v>
      </c>
      <c r="C1461" s="3">
        <v>307.43</v>
      </c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 t="s">
        <v>28</v>
      </c>
      <c r="R1461" s="3"/>
      <c r="S1461" s="3"/>
      <c r="T1461" s="3"/>
      <c r="U1461" s="3" t="s">
        <v>28</v>
      </c>
      <c r="V1461" s="3"/>
      <c r="W1461" s="3"/>
      <c r="X1461" s="3"/>
      <c r="Y1461" s="3">
        <v>3192</v>
      </c>
      <c r="Z1461" s="3" t="s">
        <v>28</v>
      </c>
      <c r="AA1461" s="3"/>
    </row>
    <row r="1462" spans="1:27" ht="15" customHeight="1" x14ac:dyDescent="0.25">
      <c r="A1462" s="3" t="s">
        <v>27</v>
      </c>
      <c r="B1462" s="4">
        <v>41114</v>
      </c>
      <c r="C1462" s="3">
        <v>307.48</v>
      </c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 t="s">
        <v>28</v>
      </c>
      <c r="R1462" s="3"/>
      <c r="S1462" s="3"/>
      <c r="T1462" s="3"/>
      <c r="U1462" s="3" t="s">
        <v>28</v>
      </c>
      <c r="V1462" s="3"/>
      <c r="W1462" s="3"/>
      <c r="X1462" s="3"/>
      <c r="Y1462" s="3">
        <v>3193</v>
      </c>
      <c r="Z1462" s="3" t="s">
        <v>28</v>
      </c>
      <c r="AA1462" s="3"/>
    </row>
    <row r="1463" spans="1:27" ht="15" customHeight="1" x14ac:dyDescent="0.25">
      <c r="A1463" s="3" t="s">
        <v>27</v>
      </c>
      <c r="B1463" s="4">
        <v>41115</v>
      </c>
      <c r="C1463" s="3">
        <v>307.52999999999997</v>
      </c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 t="s">
        <v>28</v>
      </c>
      <c r="R1463" s="3"/>
      <c r="S1463" s="3"/>
      <c r="T1463" s="3"/>
      <c r="U1463" s="3" t="s">
        <v>28</v>
      </c>
      <c r="V1463" s="3"/>
      <c r="W1463" s="3"/>
      <c r="X1463" s="3"/>
      <c r="Y1463" s="3">
        <v>3194</v>
      </c>
      <c r="Z1463" s="3" t="s">
        <v>28</v>
      </c>
      <c r="AA1463" s="3"/>
    </row>
    <row r="1464" spans="1:27" ht="15" customHeight="1" x14ac:dyDescent="0.25">
      <c r="A1464" s="3" t="s">
        <v>27</v>
      </c>
      <c r="B1464" s="4">
        <v>41116</v>
      </c>
      <c r="C1464" s="3">
        <v>307.55</v>
      </c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 t="s">
        <v>28</v>
      </c>
      <c r="R1464" s="3"/>
      <c r="S1464" s="3"/>
      <c r="T1464" s="3"/>
      <c r="U1464" s="3" t="s">
        <v>28</v>
      </c>
      <c r="V1464" s="3"/>
      <c r="W1464" s="3"/>
      <c r="X1464" s="3"/>
      <c r="Y1464" s="3">
        <v>3195</v>
      </c>
      <c r="Z1464" s="3" t="s">
        <v>28</v>
      </c>
      <c r="AA1464" s="3"/>
    </row>
    <row r="1465" spans="1:27" ht="15" customHeight="1" x14ac:dyDescent="0.25">
      <c r="A1465" s="3" t="s">
        <v>27</v>
      </c>
      <c r="B1465" s="4">
        <v>41117</v>
      </c>
      <c r="C1465" s="3">
        <v>307.56</v>
      </c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 t="s">
        <v>28</v>
      </c>
      <c r="R1465" s="3"/>
      <c r="S1465" s="3"/>
      <c r="T1465" s="3"/>
      <c r="U1465" s="3" t="s">
        <v>28</v>
      </c>
      <c r="V1465" s="3"/>
      <c r="W1465" s="3"/>
      <c r="X1465" s="3"/>
      <c r="Y1465" s="3">
        <v>3196</v>
      </c>
      <c r="Z1465" s="3" t="s">
        <v>28</v>
      </c>
      <c r="AA1465" s="3"/>
    </row>
    <row r="1466" spans="1:27" ht="15" customHeight="1" x14ac:dyDescent="0.25">
      <c r="A1466" s="3" t="s">
        <v>27</v>
      </c>
      <c r="B1466" s="4">
        <v>41118</v>
      </c>
      <c r="C1466" s="3">
        <v>307.58999999999997</v>
      </c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 t="s">
        <v>28</v>
      </c>
      <c r="R1466" s="3"/>
      <c r="S1466" s="3"/>
      <c r="T1466" s="3"/>
      <c r="U1466" s="3" t="s">
        <v>28</v>
      </c>
      <c r="V1466" s="3"/>
      <c r="W1466" s="3"/>
      <c r="X1466" s="3"/>
      <c r="Y1466" s="3">
        <v>3197</v>
      </c>
      <c r="Z1466" s="3" t="s">
        <v>28</v>
      </c>
      <c r="AA1466" s="3"/>
    </row>
    <row r="1467" spans="1:27" ht="15" customHeight="1" x14ac:dyDescent="0.25">
      <c r="A1467" s="3" t="s">
        <v>27</v>
      </c>
      <c r="B1467" s="4">
        <v>41119</v>
      </c>
      <c r="C1467" s="3">
        <v>307.60000000000002</v>
      </c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 t="s">
        <v>28</v>
      </c>
      <c r="R1467" s="3"/>
      <c r="S1467" s="3"/>
      <c r="T1467" s="3"/>
      <c r="U1467" s="3" t="s">
        <v>28</v>
      </c>
      <c r="V1467" s="3"/>
      <c r="W1467" s="3"/>
      <c r="X1467" s="3"/>
      <c r="Y1467" s="3">
        <v>3198</v>
      </c>
      <c r="Z1467" s="3" t="s">
        <v>28</v>
      </c>
      <c r="AA1467" s="3"/>
    </row>
    <row r="1468" spans="1:27" ht="15" customHeight="1" x14ac:dyDescent="0.25">
      <c r="A1468" s="3" t="s">
        <v>27</v>
      </c>
      <c r="B1468" s="4">
        <v>41120</v>
      </c>
      <c r="C1468" s="3">
        <v>307.60000000000002</v>
      </c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 t="s">
        <v>28</v>
      </c>
      <c r="R1468" s="3"/>
      <c r="S1468" s="3"/>
      <c r="T1468" s="3"/>
      <c r="U1468" s="3" t="s">
        <v>28</v>
      </c>
      <c r="V1468" s="3"/>
      <c r="W1468" s="3"/>
      <c r="X1468" s="3"/>
      <c r="Y1468" s="3">
        <v>3199</v>
      </c>
      <c r="Z1468" s="3" t="s">
        <v>28</v>
      </c>
      <c r="AA1468" s="3"/>
    </row>
    <row r="1469" spans="1:27" ht="15" customHeight="1" x14ac:dyDescent="0.25">
      <c r="A1469" s="3" t="s">
        <v>27</v>
      </c>
      <c r="B1469" s="4">
        <v>41121</v>
      </c>
      <c r="C1469" s="3">
        <v>307.62</v>
      </c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 t="s">
        <v>28</v>
      </c>
      <c r="R1469" s="3"/>
      <c r="S1469" s="3"/>
      <c r="T1469" s="3"/>
      <c r="U1469" s="3" t="s">
        <v>28</v>
      </c>
      <c r="V1469" s="3"/>
      <c r="W1469" s="3"/>
      <c r="X1469" s="3"/>
      <c r="Y1469" s="3">
        <v>3200</v>
      </c>
      <c r="Z1469" s="3" t="s">
        <v>28</v>
      </c>
      <c r="AA1469" s="3"/>
    </row>
    <row r="1470" spans="1:27" ht="15" customHeight="1" x14ac:dyDescent="0.25">
      <c r="A1470" s="3" t="s">
        <v>27</v>
      </c>
      <c r="B1470" s="4">
        <v>41122</v>
      </c>
      <c r="C1470" s="3">
        <v>307.5</v>
      </c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 t="s">
        <v>28</v>
      </c>
      <c r="R1470" s="3"/>
      <c r="S1470" s="3"/>
      <c r="T1470" s="3"/>
      <c r="U1470" s="3" t="s">
        <v>28</v>
      </c>
      <c r="V1470" s="3"/>
      <c r="W1470" s="3"/>
      <c r="X1470" s="3"/>
      <c r="Y1470" s="3">
        <v>3201</v>
      </c>
      <c r="Z1470" s="3" t="s">
        <v>28</v>
      </c>
      <c r="AA1470" s="3"/>
    </row>
    <row r="1471" spans="1:27" ht="15" customHeight="1" x14ac:dyDescent="0.25">
      <c r="A1471" s="3" t="s">
        <v>27</v>
      </c>
      <c r="B1471" s="4">
        <v>41123</v>
      </c>
      <c r="C1471" s="3">
        <v>307.37</v>
      </c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 t="s">
        <v>28</v>
      </c>
      <c r="R1471" s="3"/>
      <c r="S1471" s="3"/>
      <c r="T1471" s="3"/>
      <c r="U1471" s="3" t="s">
        <v>28</v>
      </c>
      <c r="V1471" s="3"/>
      <c r="W1471" s="3"/>
      <c r="X1471" s="3"/>
      <c r="Y1471" s="3">
        <v>3202</v>
      </c>
      <c r="Z1471" s="3" t="s">
        <v>28</v>
      </c>
      <c r="AA1471" s="3"/>
    </row>
    <row r="1472" spans="1:27" ht="15" customHeight="1" x14ac:dyDescent="0.25">
      <c r="A1472" s="3" t="s">
        <v>27</v>
      </c>
      <c r="B1472" s="4">
        <v>41124</v>
      </c>
      <c r="C1472" s="3">
        <v>307.24</v>
      </c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 t="s">
        <v>28</v>
      </c>
      <c r="R1472" s="3"/>
      <c r="S1472" s="3"/>
      <c r="T1472" s="3"/>
      <c r="U1472" s="3" t="s">
        <v>28</v>
      </c>
      <c r="V1472" s="3"/>
      <c r="W1472" s="3"/>
      <c r="X1472" s="3"/>
      <c r="Y1472" s="3">
        <v>3203</v>
      </c>
      <c r="Z1472" s="3" t="s">
        <v>28</v>
      </c>
      <c r="AA1472" s="3"/>
    </row>
    <row r="1473" spans="1:27" ht="15" customHeight="1" x14ac:dyDescent="0.25">
      <c r="A1473" s="3" t="s">
        <v>27</v>
      </c>
      <c r="B1473" s="4">
        <v>41125</v>
      </c>
      <c r="C1473" s="3">
        <v>307.08</v>
      </c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 t="s">
        <v>28</v>
      </c>
      <c r="R1473" s="3"/>
      <c r="S1473" s="3"/>
      <c r="T1473" s="3"/>
      <c r="U1473" s="3" t="s">
        <v>28</v>
      </c>
      <c r="V1473" s="3"/>
      <c r="W1473" s="3"/>
      <c r="X1473" s="3"/>
      <c r="Y1473" s="3">
        <v>3204</v>
      </c>
      <c r="Z1473" s="3" t="s">
        <v>28</v>
      </c>
      <c r="AA1473" s="3"/>
    </row>
    <row r="1474" spans="1:27" ht="15" customHeight="1" x14ac:dyDescent="0.25">
      <c r="A1474" s="3" t="s">
        <v>27</v>
      </c>
      <c r="B1474" s="4">
        <v>41126</v>
      </c>
      <c r="C1474" s="3">
        <v>306.93</v>
      </c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 t="s">
        <v>28</v>
      </c>
      <c r="R1474" s="3"/>
      <c r="S1474" s="3"/>
      <c r="T1474" s="3"/>
      <c r="U1474" s="3" t="s">
        <v>28</v>
      </c>
      <c r="V1474" s="3"/>
      <c r="W1474" s="3"/>
      <c r="X1474" s="3"/>
      <c r="Y1474" s="3">
        <v>3205</v>
      </c>
      <c r="Z1474" s="3" t="s">
        <v>28</v>
      </c>
      <c r="AA1474" s="3"/>
    </row>
    <row r="1475" spans="1:27" ht="15" customHeight="1" x14ac:dyDescent="0.25">
      <c r="A1475" s="3" t="s">
        <v>27</v>
      </c>
      <c r="B1475" s="4">
        <v>41127</v>
      </c>
      <c r="C1475" s="3">
        <v>306.77999999999997</v>
      </c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 t="s">
        <v>28</v>
      </c>
      <c r="R1475" s="3"/>
      <c r="S1475" s="3"/>
      <c r="T1475" s="3"/>
      <c r="U1475" s="3" t="s">
        <v>28</v>
      </c>
      <c r="V1475" s="3"/>
      <c r="W1475" s="3"/>
      <c r="X1475" s="3"/>
      <c r="Y1475" s="3">
        <v>3206</v>
      </c>
      <c r="Z1475" s="3" t="s">
        <v>28</v>
      </c>
      <c r="AA1475" s="3"/>
    </row>
    <row r="1476" spans="1:27" ht="15" customHeight="1" x14ac:dyDescent="0.25">
      <c r="A1476" s="3" t="s">
        <v>27</v>
      </c>
      <c r="B1476" s="4">
        <v>41128</v>
      </c>
      <c r="C1476" s="3">
        <v>306.64</v>
      </c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 t="s">
        <v>28</v>
      </c>
      <c r="R1476" s="3"/>
      <c r="S1476" s="3"/>
      <c r="T1476" s="3"/>
      <c r="U1476" s="3" t="s">
        <v>28</v>
      </c>
      <c r="V1476" s="3"/>
      <c r="W1476" s="3"/>
      <c r="X1476" s="3"/>
      <c r="Y1476" s="3">
        <v>3207</v>
      </c>
      <c r="Z1476" s="3" t="s">
        <v>28</v>
      </c>
      <c r="AA1476" s="3"/>
    </row>
    <row r="1477" spans="1:27" ht="15" customHeight="1" x14ac:dyDescent="0.25">
      <c r="A1477" s="3" t="s">
        <v>27</v>
      </c>
      <c r="B1477" s="4">
        <v>41129</v>
      </c>
      <c r="C1477" s="3">
        <v>306.49</v>
      </c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 t="s">
        <v>28</v>
      </c>
      <c r="R1477" s="3"/>
      <c r="S1477" s="3"/>
      <c r="T1477" s="3"/>
      <c r="U1477" s="3" t="s">
        <v>28</v>
      </c>
      <c r="V1477" s="3"/>
      <c r="W1477" s="3"/>
      <c r="X1477" s="3"/>
      <c r="Y1477" s="3">
        <v>3208</v>
      </c>
      <c r="Z1477" s="3" t="s">
        <v>28</v>
      </c>
      <c r="AA1477" s="3"/>
    </row>
    <row r="1478" spans="1:27" ht="15" customHeight="1" x14ac:dyDescent="0.25">
      <c r="A1478" s="3" t="s">
        <v>27</v>
      </c>
      <c r="B1478" s="4">
        <v>41130</v>
      </c>
      <c r="C1478" s="3">
        <v>306.29000000000002</v>
      </c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 t="s">
        <v>28</v>
      </c>
      <c r="R1478" s="3"/>
      <c r="S1478" s="3"/>
      <c r="T1478" s="3"/>
      <c r="U1478" s="3" t="s">
        <v>28</v>
      </c>
      <c r="V1478" s="3"/>
      <c r="W1478" s="3"/>
      <c r="X1478" s="3"/>
      <c r="Y1478" s="3">
        <v>3209</v>
      </c>
      <c r="Z1478" s="3" t="s">
        <v>28</v>
      </c>
      <c r="AA1478" s="3"/>
    </row>
    <row r="1479" spans="1:27" ht="15" customHeight="1" x14ac:dyDescent="0.25">
      <c r="A1479" s="3" t="s">
        <v>27</v>
      </c>
      <c r="B1479" s="4">
        <v>41131</v>
      </c>
      <c r="C1479" s="3">
        <v>306.19</v>
      </c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 t="s">
        <v>28</v>
      </c>
      <c r="R1479" s="3"/>
      <c r="S1479" s="3"/>
      <c r="T1479" s="3"/>
      <c r="U1479" s="3" t="s">
        <v>28</v>
      </c>
      <c r="V1479" s="3"/>
      <c r="W1479" s="3"/>
      <c r="X1479" s="3"/>
      <c r="Y1479" s="3">
        <v>3210</v>
      </c>
      <c r="Z1479" s="3" t="s">
        <v>28</v>
      </c>
      <c r="AA1479" s="3"/>
    </row>
    <row r="1480" spans="1:27" ht="15" customHeight="1" x14ac:dyDescent="0.25">
      <c r="A1480" s="3" t="s">
        <v>27</v>
      </c>
      <c r="B1480" s="4">
        <v>41132</v>
      </c>
      <c r="C1480" s="3">
        <v>306.13</v>
      </c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 t="s">
        <v>28</v>
      </c>
      <c r="R1480" s="3"/>
      <c r="S1480" s="3"/>
      <c r="T1480" s="3"/>
      <c r="U1480" s="3" t="s">
        <v>28</v>
      </c>
      <c r="V1480" s="3"/>
      <c r="W1480" s="3"/>
      <c r="X1480" s="3"/>
      <c r="Y1480" s="3">
        <v>3211</v>
      </c>
      <c r="Z1480" s="3" t="s">
        <v>28</v>
      </c>
      <c r="AA1480" s="3"/>
    </row>
    <row r="1481" spans="1:27" ht="15" customHeight="1" x14ac:dyDescent="0.25">
      <c r="A1481" s="3" t="s">
        <v>27</v>
      </c>
      <c r="B1481" s="4">
        <v>41133</v>
      </c>
      <c r="C1481" s="3">
        <v>306.13</v>
      </c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 t="s">
        <v>28</v>
      </c>
      <c r="R1481" s="3"/>
      <c r="S1481" s="3"/>
      <c r="T1481" s="3"/>
      <c r="U1481" s="3" t="s">
        <v>28</v>
      </c>
      <c r="V1481" s="3"/>
      <c r="W1481" s="3"/>
      <c r="X1481" s="3"/>
      <c r="Y1481" s="3">
        <v>3212</v>
      </c>
      <c r="Z1481" s="3" t="s">
        <v>28</v>
      </c>
      <c r="AA1481" s="3"/>
    </row>
    <row r="1482" spans="1:27" ht="15" customHeight="1" x14ac:dyDescent="0.25">
      <c r="A1482" s="3" t="s">
        <v>27</v>
      </c>
      <c r="B1482" s="4">
        <v>41134</v>
      </c>
      <c r="C1482" s="3">
        <v>306.12</v>
      </c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 t="s">
        <v>28</v>
      </c>
      <c r="R1482" s="3"/>
      <c r="S1482" s="3"/>
      <c r="T1482" s="3"/>
      <c r="U1482" s="3" t="s">
        <v>28</v>
      </c>
      <c r="V1482" s="3"/>
      <c r="W1482" s="3"/>
      <c r="X1482" s="3"/>
      <c r="Y1482" s="3">
        <v>3213</v>
      </c>
      <c r="Z1482" s="3" t="s">
        <v>28</v>
      </c>
      <c r="AA1482" s="3"/>
    </row>
    <row r="1483" spans="1:27" ht="15" customHeight="1" x14ac:dyDescent="0.25">
      <c r="A1483" s="3" t="s">
        <v>27</v>
      </c>
      <c r="B1483" s="4">
        <v>41135</v>
      </c>
      <c r="C1483" s="3">
        <v>306.12</v>
      </c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 t="s">
        <v>28</v>
      </c>
      <c r="R1483" s="3"/>
      <c r="S1483" s="3"/>
      <c r="T1483" s="3"/>
      <c r="U1483" s="3" t="s">
        <v>28</v>
      </c>
      <c r="V1483" s="3"/>
      <c r="W1483" s="3"/>
      <c r="X1483" s="3"/>
      <c r="Y1483" s="3">
        <v>3214</v>
      </c>
      <c r="Z1483" s="3" t="s">
        <v>28</v>
      </c>
      <c r="AA1483" s="3"/>
    </row>
    <row r="1484" spans="1:27" ht="15" customHeight="1" x14ac:dyDescent="0.25">
      <c r="A1484" s="3" t="s">
        <v>27</v>
      </c>
      <c r="B1484" s="4">
        <v>41136</v>
      </c>
      <c r="C1484" s="3">
        <v>306.08999999999997</v>
      </c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 t="s">
        <v>28</v>
      </c>
      <c r="R1484" s="3"/>
      <c r="S1484" s="3"/>
      <c r="T1484" s="3"/>
      <c r="U1484" s="3" t="s">
        <v>28</v>
      </c>
      <c r="V1484" s="3"/>
      <c r="W1484" s="3"/>
      <c r="X1484" s="3"/>
      <c r="Y1484" s="3">
        <v>3215</v>
      </c>
      <c r="Z1484" s="3" t="s">
        <v>28</v>
      </c>
      <c r="AA1484" s="3"/>
    </row>
    <row r="1485" spans="1:27" ht="15" customHeight="1" x14ac:dyDescent="0.25">
      <c r="A1485" s="3" t="s">
        <v>27</v>
      </c>
      <c r="B1485" s="4">
        <v>41137</v>
      </c>
      <c r="C1485" s="3">
        <v>306.08999999999997</v>
      </c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 t="s">
        <v>28</v>
      </c>
      <c r="R1485" s="3"/>
      <c r="S1485" s="3"/>
      <c r="T1485" s="3"/>
      <c r="U1485" s="3" t="s">
        <v>28</v>
      </c>
      <c r="V1485" s="3"/>
      <c r="W1485" s="3"/>
      <c r="X1485" s="3"/>
      <c r="Y1485" s="3">
        <v>3216</v>
      </c>
      <c r="Z1485" s="3" t="s">
        <v>28</v>
      </c>
      <c r="AA1485" s="3"/>
    </row>
    <row r="1486" spans="1:27" ht="15" customHeight="1" x14ac:dyDescent="0.25">
      <c r="A1486" s="3" t="s">
        <v>27</v>
      </c>
      <c r="B1486" s="4">
        <v>41138</v>
      </c>
      <c r="C1486" s="3">
        <v>306.08999999999997</v>
      </c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 t="s">
        <v>28</v>
      </c>
      <c r="R1486" s="3"/>
      <c r="S1486" s="3"/>
      <c r="T1486" s="3"/>
      <c r="U1486" s="3" t="s">
        <v>28</v>
      </c>
      <c r="V1486" s="3"/>
      <c r="W1486" s="3"/>
      <c r="X1486" s="3"/>
      <c r="Y1486" s="3">
        <v>3217</v>
      </c>
      <c r="Z1486" s="3" t="s">
        <v>28</v>
      </c>
      <c r="AA1486" s="3"/>
    </row>
    <row r="1487" spans="1:27" ht="15" customHeight="1" x14ac:dyDescent="0.25">
      <c r="A1487" s="3" t="s">
        <v>27</v>
      </c>
      <c r="B1487" s="4">
        <v>41139</v>
      </c>
      <c r="C1487" s="3">
        <v>306.08999999999997</v>
      </c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 t="s">
        <v>28</v>
      </c>
      <c r="R1487" s="3"/>
      <c r="S1487" s="3"/>
      <c r="T1487" s="3"/>
      <c r="U1487" s="3" t="s">
        <v>28</v>
      </c>
      <c r="V1487" s="3"/>
      <c r="W1487" s="3"/>
      <c r="X1487" s="3"/>
      <c r="Y1487" s="3">
        <v>3218</v>
      </c>
      <c r="Z1487" s="3" t="s">
        <v>28</v>
      </c>
      <c r="AA1487" s="3"/>
    </row>
    <row r="1488" spans="1:27" ht="15" customHeight="1" x14ac:dyDescent="0.25">
      <c r="A1488" s="3" t="s">
        <v>27</v>
      </c>
      <c r="B1488" s="4">
        <v>41140</v>
      </c>
      <c r="C1488" s="3">
        <v>306.08999999999997</v>
      </c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 t="s">
        <v>28</v>
      </c>
      <c r="R1488" s="3"/>
      <c r="S1488" s="3"/>
      <c r="T1488" s="3"/>
      <c r="U1488" s="3" t="s">
        <v>28</v>
      </c>
      <c r="V1488" s="3"/>
      <c r="W1488" s="3"/>
      <c r="X1488" s="3"/>
      <c r="Y1488" s="3">
        <v>3219</v>
      </c>
      <c r="Z1488" s="3" t="s">
        <v>28</v>
      </c>
      <c r="AA1488" s="3"/>
    </row>
    <row r="1489" spans="1:27" ht="15" customHeight="1" x14ac:dyDescent="0.25">
      <c r="A1489" s="3" t="s">
        <v>27</v>
      </c>
      <c r="B1489" s="4">
        <v>41141</v>
      </c>
      <c r="C1489" s="3">
        <v>306.05</v>
      </c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 t="s">
        <v>28</v>
      </c>
      <c r="R1489" s="3"/>
      <c r="S1489" s="3"/>
      <c r="T1489" s="3"/>
      <c r="U1489" s="3" t="s">
        <v>28</v>
      </c>
      <c r="V1489" s="3"/>
      <c r="W1489" s="3"/>
      <c r="X1489" s="3"/>
      <c r="Y1489" s="3">
        <v>3220</v>
      </c>
      <c r="Z1489" s="3" t="s">
        <v>28</v>
      </c>
      <c r="AA1489" s="3"/>
    </row>
    <row r="1490" spans="1:27" ht="15" customHeight="1" x14ac:dyDescent="0.25">
      <c r="A1490" s="3" t="s">
        <v>27</v>
      </c>
      <c r="B1490" s="4">
        <v>41142</v>
      </c>
      <c r="C1490" s="3">
        <v>306.05</v>
      </c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 t="s">
        <v>28</v>
      </c>
      <c r="R1490" s="3"/>
      <c r="S1490" s="3"/>
      <c r="T1490" s="3"/>
      <c r="U1490" s="3" t="s">
        <v>28</v>
      </c>
      <c r="V1490" s="3"/>
      <c r="W1490" s="3"/>
      <c r="X1490" s="3"/>
      <c r="Y1490" s="3">
        <v>3221</v>
      </c>
      <c r="Z1490" s="3" t="s">
        <v>28</v>
      </c>
      <c r="AA1490" s="3"/>
    </row>
    <row r="1491" spans="1:27" ht="15" customHeight="1" x14ac:dyDescent="0.25">
      <c r="A1491" s="3" t="s">
        <v>27</v>
      </c>
      <c r="B1491" s="4">
        <v>41143</v>
      </c>
      <c r="C1491" s="3">
        <v>306.02999999999997</v>
      </c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 t="s">
        <v>28</v>
      </c>
      <c r="R1491" s="3"/>
      <c r="S1491" s="3"/>
      <c r="T1491" s="3"/>
      <c r="U1491" s="3" t="s">
        <v>28</v>
      </c>
      <c r="V1491" s="3"/>
      <c r="W1491" s="3"/>
      <c r="X1491" s="3"/>
      <c r="Y1491" s="3">
        <v>3222</v>
      </c>
      <c r="Z1491" s="3" t="s">
        <v>28</v>
      </c>
      <c r="AA1491" s="3"/>
    </row>
    <row r="1492" spans="1:27" ht="15" customHeight="1" x14ac:dyDescent="0.25">
      <c r="A1492" s="3" t="s">
        <v>27</v>
      </c>
      <c r="B1492" s="4">
        <v>41144</v>
      </c>
      <c r="C1492" s="3">
        <v>306.02999999999997</v>
      </c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 t="s">
        <v>28</v>
      </c>
      <c r="R1492" s="3"/>
      <c r="S1492" s="3"/>
      <c r="T1492" s="3"/>
      <c r="U1492" s="3" t="s">
        <v>28</v>
      </c>
      <c r="V1492" s="3"/>
      <c r="W1492" s="3"/>
      <c r="X1492" s="3"/>
      <c r="Y1492" s="3">
        <v>3223</v>
      </c>
      <c r="Z1492" s="3" t="s">
        <v>28</v>
      </c>
      <c r="AA1492" s="3"/>
    </row>
    <row r="1493" spans="1:27" ht="15" customHeight="1" x14ac:dyDescent="0.25">
      <c r="A1493" s="3" t="s">
        <v>27</v>
      </c>
      <c r="B1493" s="4">
        <v>41145</v>
      </c>
      <c r="C1493" s="3">
        <v>306</v>
      </c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 t="s">
        <v>28</v>
      </c>
      <c r="R1493" s="3"/>
      <c r="S1493" s="3"/>
      <c r="T1493" s="3"/>
      <c r="U1493" s="3" t="s">
        <v>28</v>
      </c>
      <c r="V1493" s="3"/>
      <c r="W1493" s="3"/>
      <c r="X1493" s="3"/>
      <c r="Y1493" s="3">
        <v>3224</v>
      </c>
      <c r="Z1493" s="3" t="s">
        <v>28</v>
      </c>
      <c r="AA1493" s="3"/>
    </row>
    <row r="1494" spans="1:27" ht="15" customHeight="1" x14ac:dyDescent="0.25">
      <c r="A1494" s="3" t="s">
        <v>27</v>
      </c>
      <c r="B1494" s="4">
        <v>41146</v>
      </c>
      <c r="C1494" s="3">
        <v>305.99</v>
      </c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 t="s">
        <v>28</v>
      </c>
      <c r="R1494" s="3"/>
      <c r="S1494" s="3"/>
      <c r="T1494" s="3"/>
      <c r="U1494" s="3" t="s">
        <v>28</v>
      </c>
      <c r="V1494" s="3"/>
      <c r="W1494" s="3"/>
      <c r="X1494" s="3"/>
      <c r="Y1494" s="3">
        <v>3225</v>
      </c>
      <c r="Z1494" s="3" t="s">
        <v>28</v>
      </c>
      <c r="AA1494" s="3"/>
    </row>
    <row r="1495" spans="1:27" ht="15" customHeight="1" x14ac:dyDescent="0.25">
      <c r="A1495" s="3" t="s">
        <v>27</v>
      </c>
      <c r="B1495" s="4">
        <v>41147</v>
      </c>
      <c r="C1495" s="3">
        <v>305.99</v>
      </c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 t="s">
        <v>28</v>
      </c>
      <c r="R1495" s="3"/>
      <c r="S1495" s="3"/>
      <c r="T1495" s="3"/>
      <c r="U1495" s="3" t="s">
        <v>28</v>
      </c>
      <c r="V1495" s="3"/>
      <c r="W1495" s="3"/>
      <c r="X1495" s="3"/>
      <c r="Y1495" s="3">
        <v>3226</v>
      </c>
      <c r="Z1495" s="3" t="s">
        <v>28</v>
      </c>
      <c r="AA1495" s="3"/>
    </row>
    <row r="1496" spans="1:27" ht="15" customHeight="1" x14ac:dyDescent="0.25">
      <c r="A1496" s="3" t="s">
        <v>27</v>
      </c>
      <c r="B1496" s="4">
        <v>41148</v>
      </c>
      <c r="C1496" s="3">
        <v>305.98</v>
      </c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 t="s">
        <v>28</v>
      </c>
      <c r="R1496" s="3"/>
      <c r="S1496" s="3"/>
      <c r="T1496" s="3"/>
      <c r="U1496" s="3" t="s">
        <v>28</v>
      </c>
      <c r="V1496" s="3"/>
      <c r="W1496" s="3"/>
      <c r="X1496" s="3"/>
      <c r="Y1496" s="3">
        <v>3227</v>
      </c>
      <c r="Z1496" s="3" t="s">
        <v>28</v>
      </c>
      <c r="AA1496" s="3"/>
    </row>
    <row r="1497" spans="1:27" ht="15" customHeight="1" x14ac:dyDescent="0.25">
      <c r="A1497" s="3" t="s">
        <v>27</v>
      </c>
      <c r="B1497" s="4">
        <v>41149</v>
      </c>
      <c r="C1497" s="3">
        <v>305.98</v>
      </c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 t="s">
        <v>28</v>
      </c>
      <c r="R1497" s="3"/>
      <c r="S1497" s="3"/>
      <c r="T1497" s="3"/>
      <c r="U1497" s="3" t="s">
        <v>28</v>
      </c>
      <c r="V1497" s="3"/>
      <c r="W1497" s="3"/>
      <c r="X1497" s="3"/>
      <c r="Y1497" s="3">
        <v>3228</v>
      </c>
      <c r="Z1497" s="3" t="s">
        <v>28</v>
      </c>
      <c r="AA1497" s="3"/>
    </row>
    <row r="1498" spans="1:27" ht="15" customHeight="1" x14ac:dyDescent="0.25">
      <c r="A1498" s="3" t="s">
        <v>27</v>
      </c>
      <c r="B1498" s="4">
        <v>41150</v>
      </c>
      <c r="C1498" s="3">
        <v>305.95</v>
      </c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 t="s">
        <v>28</v>
      </c>
      <c r="R1498" s="3"/>
      <c r="S1498" s="3"/>
      <c r="T1498" s="3"/>
      <c r="U1498" s="3" t="s">
        <v>28</v>
      </c>
      <c r="V1498" s="3"/>
      <c r="W1498" s="3"/>
      <c r="X1498" s="3"/>
      <c r="Y1498" s="3">
        <v>3229</v>
      </c>
      <c r="Z1498" s="3" t="s">
        <v>28</v>
      </c>
      <c r="AA1498" s="3"/>
    </row>
    <row r="1499" spans="1:27" ht="15" customHeight="1" x14ac:dyDescent="0.25">
      <c r="A1499" s="3" t="s">
        <v>27</v>
      </c>
      <c r="B1499" s="4">
        <v>41151</v>
      </c>
      <c r="C1499" s="3">
        <v>305.94</v>
      </c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 t="s">
        <v>28</v>
      </c>
      <c r="R1499" s="3"/>
      <c r="S1499" s="3"/>
      <c r="T1499" s="3"/>
      <c r="U1499" s="3" t="s">
        <v>28</v>
      </c>
      <c r="V1499" s="3"/>
      <c r="W1499" s="3"/>
      <c r="X1499" s="3"/>
      <c r="Y1499" s="3">
        <v>3230</v>
      </c>
      <c r="Z1499" s="3" t="s">
        <v>28</v>
      </c>
      <c r="AA1499" s="3"/>
    </row>
    <row r="1500" spans="1:27" ht="15" customHeight="1" x14ac:dyDescent="0.25">
      <c r="A1500" s="3" t="s">
        <v>27</v>
      </c>
      <c r="B1500" s="4">
        <v>41152</v>
      </c>
      <c r="C1500" s="3">
        <v>305.94</v>
      </c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 t="s">
        <v>28</v>
      </c>
      <c r="R1500" s="3"/>
      <c r="S1500" s="3"/>
      <c r="T1500" s="3"/>
      <c r="U1500" s="3" t="s">
        <v>28</v>
      </c>
      <c r="V1500" s="3"/>
      <c r="W1500" s="3"/>
      <c r="X1500" s="3"/>
      <c r="Y1500" s="3">
        <v>3231</v>
      </c>
      <c r="Z1500" s="3" t="s">
        <v>28</v>
      </c>
      <c r="AA1500" s="3"/>
    </row>
    <row r="1501" spans="1:27" ht="15" customHeight="1" x14ac:dyDescent="0.25">
      <c r="A1501" s="3" t="s">
        <v>27</v>
      </c>
      <c r="B1501" s="4">
        <v>41153</v>
      </c>
      <c r="C1501" s="3">
        <v>305.94</v>
      </c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 t="s">
        <v>28</v>
      </c>
      <c r="R1501" s="3"/>
      <c r="S1501" s="3"/>
      <c r="T1501" s="3"/>
      <c r="U1501" s="3" t="s">
        <v>28</v>
      </c>
      <c r="V1501" s="3"/>
      <c r="W1501" s="3"/>
      <c r="X1501" s="3"/>
      <c r="Y1501" s="3">
        <v>3232</v>
      </c>
      <c r="Z1501" s="3" t="s">
        <v>28</v>
      </c>
      <c r="AA1501" s="3"/>
    </row>
    <row r="1502" spans="1:27" ht="15" customHeight="1" x14ac:dyDescent="0.25">
      <c r="A1502" s="3" t="s">
        <v>27</v>
      </c>
      <c r="B1502" s="4">
        <v>41154</v>
      </c>
      <c r="C1502" s="3">
        <v>305.95</v>
      </c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 t="s">
        <v>28</v>
      </c>
      <c r="R1502" s="3"/>
      <c r="S1502" s="3"/>
      <c r="T1502" s="3"/>
      <c r="U1502" s="3" t="s">
        <v>28</v>
      </c>
      <c r="V1502" s="3"/>
      <c r="W1502" s="3"/>
      <c r="X1502" s="3"/>
      <c r="Y1502" s="3">
        <v>3233</v>
      </c>
      <c r="Z1502" s="3" t="s">
        <v>28</v>
      </c>
      <c r="AA1502" s="3"/>
    </row>
    <row r="1503" spans="1:27" ht="15" customHeight="1" x14ac:dyDescent="0.25">
      <c r="A1503" s="3" t="s">
        <v>27</v>
      </c>
      <c r="B1503" s="4">
        <v>41155</v>
      </c>
      <c r="C1503" s="3">
        <v>305.94</v>
      </c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 t="s">
        <v>28</v>
      </c>
      <c r="R1503" s="3"/>
      <c r="S1503" s="3"/>
      <c r="T1503" s="3"/>
      <c r="U1503" s="3" t="s">
        <v>28</v>
      </c>
      <c r="V1503" s="3"/>
      <c r="W1503" s="3"/>
      <c r="X1503" s="3"/>
      <c r="Y1503" s="3">
        <v>3234</v>
      </c>
      <c r="Z1503" s="3" t="s">
        <v>28</v>
      </c>
      <c r="AA1503" s="3"/>
    </row>
    <row r="1504" spans="1:27" ht="15" customHeight="1" x14ac:dyDescent="0.25">
      <c r="A1504" s="3" t="s">
        <v>27</v>
      </c>
      <c r="B1504" s="4">
        <v>41156</v>
      </c>
      <c r="C1504" s="3">
        <v>305.93</v>
      </c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 t="s">
        <v>28</v>
      </c>
      <c r="R1504" s="3"/>
      <c r="S1504" s="3"/>
      <c r="T1504" s="3"/>
      <c r="U1504" s="3" t="s">
        <v>28</v>
      </c>
      <c r="V1504" s="3"/>
      <c r="W1504" s="3"/>
      <c r="X1504" s="3"/>
      <c r="Y1504" s="3">
        <v>3235</v>
      </c>
      <c r="Z1504" s="3" t="s">
        <v>28</v>
      </c>
      <c r="AA1504" s="3"/>
    </row>
    <row r="1505" spans="1:27" ht="15" customHeight="1" x14ac:dyDescent="0.25">
      <c r="A1505" s="3" t="s">
        <v>27</v>
      </c>
      <c r="B1505" s="4">
        <v>41157</v>
      </c>
      <c r="C1505" s="3">
        <v>305.89999999999998</v>
      </c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 t="s">
        <v>28</v>
      </c>
      <c r="R1505" s="3"/>
      <c r="S1505" s="3"/>
      <c r="T1505" s="3"/>
      <c r="U1505" s="3" t="s">
        <v>28</v>
      </c>
      <c r="V1505" s="3"/>
      <c r="W1505" s="3"/>
      <c r="X1505" s="3"/>
      <c r="Y1505" s="3">
        <v>3236</v>
      </c>
      <c r="Z1505" s="3" t="s">
        <v>28</v>
      </c>
      <c r="AA1505" s="3"/>
    </row>
    <row r="1506" spans="1:27" ht="15" customHeight="1" x14ac:dyDescent="0.25">
      <c r="A1506" s="3" t="s">
        <v>27</v>
      </c>
      <c r="B1506" s="4">
        <v>41158</v>
      </c>
      <c r="C1506" s="3">
        <v>305.89</v>
      </c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 t="s">
        <v>28</v>
      </c>
      <c r="R1506" s="3"/>
      <c r="S1506" s="3"/>
      <c r="T1506" s="3"/>
      <c r="U1506" s="3" t="s">
        <v>28</v>
      </c>
      <c r="V1506" s="3"/>
      <c r="W1506" s="3"/>
      <c r="X1506" s="3"/>
      <c r="Y1506" s="3">
        <v>3237</v>
      </c>
      <c r="Z1506" s="3" t="s">
        <v>28</v>
      </c>
      <c r="AA1506" s="3"/>
    </row>
    <row r="1507" spans="1:27" ht="15" customHeight="1" x14ac:dyDescent="0.25">
      <c r="A1507" s="3" t="s">
        <v>27</v>
      </c>
      <c r="B1507" s="4">
        <v>41159</v>
      </c>
      <c r="C1507" s="3">
        <v>305.88</v>
      </c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 t="s">
        <v>28</v>
      </c>
      <c r="R1507" s="3"/>
      <c r="S1507" s="3"/>
      <c r="T1507" s="3"/>
      <c r="U1507" s="3" t="s">
        <v>28</v>
      </c>
      <c r="V1507" s="3"/>
      <c r="W1507" s="3"/>
      <c r="X1507" s="3"/>
      <c r="Y1507" s="3">
        <v>3238</v>
      </c>
      <c r="Z1507" s="3" t="s">
        <v>28</v>
      </c>
      <c r="AA1507" s="3"/>
    </row>
    <row r="1508" spans="1:27" ht="15" customHeight="1" x14ac:dyDescent="0.25">
      <c r="A1508" s="3" t="s">
        <v>27</v>
      </c>
      <c r="B1508" s="4">
        <v>41160</v>
      </c>
      <c r="C1508" s="3">
        <v>305.86</v>
      </c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 t="s">
        <v>28</v>
      </c>
      <c r="R1508" s="3"/>
      <c r="S1508" s="3"/>
      <c r="T1508" s="3"/>
      <c r="U1508" s="3" t="s">
        <v>28</v>
      </c>
      <c r="V1508" s="3"/>
      <c r="W1508" s="3"/>
      <c r="X1508" s="3"/>
      <c r="Y1508" s="3">
        <v>3239</v>
      </c>
      <c r="Z1508" s="3" t="s">
        <v>28</v>
      </c>
      <c r="AA1508" s="3"/>
    </row>
    <row r="1509" spans="1:27" ht="15" customHeight="1" x14ac:dyDescent="0.25">
      <c r="A1509" s="3" t="s">
        <v>27</v>
      </c>
      <c r="B1509" s="4">
        <v>41161</v>
      </c>
      <c r="C1509" s="3">
        <v>305.85000000000002</v>
      </c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 t="s">
        <v>28</v>
      </c>
      <c r="R1509" s="3"/>
      <c r="S1509" s="3"/>
      <c r="T1509" s="3"/>
      <c r="U1509" s="3" t="s">
        <v>28</v>
      </c>
      <c r="V1509" s="3"/>
      <c r="W1509" s="3"/>
      <c r="X1509" s="3"/>
      <c r="Y1509" s="3">
        <v>3240</v>
      </c>
      <c r="Z1509" s="3" t="s">
        <v>28</v>
      </c>
      <c r="AA1509" s="3"/>
    </row>
    <row r="1510" spans="1:27" ht="15" customHeight="1" x14ac:dyDescent="0.25">
      <c r="A1510" s="3" t="s">
        <v>27</v>
      </c>
      <c r="B1510" s="4">
        <v>41162</v>
      </c>
      <c r="C1510" s="3">
        <v>305.83</v>
      </c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 t="s">
        <v>28</v>
      </c>
      <c r="R1510" s="3"/>
      <c r="S1510" s="3"/>
      <c r="T1510" s="3"/>
      <c r="U1510" s="3" t="s">
        <v>28</v>
      </c>
      <c r="V1510" s="3"/>
      <c r="W1510" s="3"/>
      <c r="X1510" s="3"/>
      <c r="Y1510" s="3">
        <v>3241</v>
      </c>
      <c r="Z1510" s="3" t="s">
        <v>28</v>
      </c>
      <c r="AA1510" s="3"/>
    </row>
    <row r="1511" spans="1:27" ht="15" customHeight="1" x14ac:dyDescent="0.25">
      <c r="A1511" s="3" t="s">
        <v>27</v>
      </c>
      <c r="B1511" s="4">
        <v>41163</v>
      </c>
      <c r="C1511" s="3">
        <v>305.83</v>
      </c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 t="s">
        <v>28</v>
      </c>
      <c r="R1511" s="3"/>
      <c r="S1511" s="3"/>
      <c r="T1511" s="3"/>
      <c r="U1511" s="3" t="s">
        <v>28</v>
      </c>
      <c r="V1511" s="3"/>
      <c r="W1511" s="3"/>
      <c r="X1511" s="3"/>
      <c r="Y1511" s="3">
        <v>3242</v>
      </c>
      <c r="Z1511" s="3" t="s">
        <v>28</v>
      </c>
      <c r="AA1511" s="3"/>
    </row>
    <row r="1512" spans="1:27" ht="15" customHeight="1" x14ac:dyDescent="0.25">
      <c r="A1512" s="3" t="s">
        <v>27</v>
      </c>
      <c r="B1512" s="4">
        <v>41164</v>
      </c>
      <c r="C1512" s="3">
        <v>305.82</v>
      </c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 t="s">
        <v>28</v>
      </c>
      <c r="R1512" s="3"/>
      <c r="S1512" s="3"/>
      <c r="T1512" s="3"/>
      <c r="U1512" s="3" t="s">
        <v>28</v>
      </c>
      <c r="V1512" s="3"/>
      <c r="W1512" s="3"/>
      <c r="X1512" s="3"/>
      <c r="Y1512" s="3">
        <v>3243</v>
      </c>
      <c r="Z1512" s="3" t="s">
        <v>28</v>
      </c>
      <c r="AA1512" s="3"/>
    </row>
    <row r="1513" spans="1:27" ht="15" customHeight="1" x14ac:dyDescent="0.25">
      <c r="A1513" s="3" t="s">
        <v>27</v>
      </c>
      <c r="B1513" s="4">
        <v>41165</v>
      </c>
      <c r="C1513" s="3">
        <v>305.81</v>
      </c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 t="s">
        <v>28</v>
      </c>
      <c r="R1513" s="3"/>
      <c r="S1513" s="3"/>
      <c r="T1513" s="3"/>
      <c r="U1513" s="3" t="s">
        <v>28</v>
      </c>
      <c r="V1513" s="3"/>
      <c r="W1513" s="3"/>
      <c r="X1513" s="3"/>
      <c r="Y1513" s="3">
        <v>3244</v>
      </c>
      <c r="Z1513" s="3" t="s">
        <v>28</v>
      </c>
      <c r="AA1513" s="3"/>
    </row>
    <row r="1514" spans="1:27" ht="15" customHeight="1" x14ac:dyDescent="0.25">
      <c r="A1514" s="3" t="s">
        <v>27</v>
      </c>
      <c r="B1514" s="4">
        <v>41166</v>
      </c>
      <c r="C1514" s="3">
        <v>305.8</v>
      </c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 t="s">
        <v>28</v>
      </c>
      <c r="R1514" s="3"/>
      <c r="S1514" s="3"/>
      <c r="T1514" s="3"/>
      <c r="U1514" s="3" t="s">
        <v>28</v>
      </c>
      <c r="V1514" s="3"/>
      <c r="W1514" s="3"/>
      <c r="X1514" s="3"/>
      <c r="Y1514" s="3">
        <v>3245</v>
      </c>
      <c r="Z1514" s="3" t="s">
        <v>28</v>
      </c>
      <c r="AA1514" s="3"/>
    </row>
    <row r="1515" spans="1:27" ht="15" customHeight="1" x14ac:dyDescent="0.25">
      <c r="A1515" s="3" t="s">
        <v>27</v>
      </c>
      <c r="B1515" s="4">
        <v>41167</v>
      </c>
      <c r="C1515" s="3">
        <v>305.79000000000002</v>
      </c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 t="s">
        <v>28</v>
      </c>
      <c r="R1515" s="3"/>
      <c r="S1515" s="3"/>
      <c r="T1515" s="3"/>
      <c r="U1515" s="3" t="s">
        <v>28</v>
      </c>
      <c r="V1515" s="3"/>
      <c r="W1515" s="3"/>
      <c r="X1515" s="3"/>
      <c r="Y1515" s="3">
        <v>3246</v>
      </c>
      <c r="Z1515" s="3" t="s">
        <v>28</v>
      </c>
      <c r="AA1515" s="3"/>
    </row>
    <row r="1516" spans="1:27" ht="15" customHeight="1" x14ac:dyDescent="0.25">
      <c r="A1516" s="3" t="s">
        <v>27</v>
      </c>
      <c r="B1516" s="4">
        <v>41168</v>
      </c>
      <c r="C1516" s="3">
        <v>305.76</v>
      </c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 t="s">
        <v>28</v>
      </c>
      <c r="R1516" s="3"/>
      <c r="S1516" s="3"/>
      <c r="T1516" s="3"/>
      <c r="U1516" s="3" t="s">
        <v>28</v>
      </c>
      <c r="V1516" s="3"/>
      <c r="W1516" s="3"/>
      <c r="X1516" s="3"/>
      <c r="Y1516" s="3">
        <v>3247</v>
      </c>
      <c r="Z1516" s="3" t="s">
        <v>28</v>
      </c>
      <c r="AA1516" s="3"/>
    </row>
    <row r="1517" spans="1:27" ht="15" customHeight="1" x14ac:dyDescent="0.25">
      <c r="A1517" s="3" t="s">
        <v>27</v>
      </c>
      <c r="B1517" s="4">
        <v>41169</v>
      </c>
      <c r="C1517" s="3">
        <v>305.75</v>
      </c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 t="s">
        <v>28</v>
      </c>
      <c r="R1517" s="3"/>
      <c r="S1517" s="3"/>
      <c r="T1517" s="3"/>
      <c r="U1517" s="3" t="s">
        <v>28</v>
      </c>
      <c r="V1517" s="3"/>
      <c r="W1517" s="3"/>
      <c r="X1517" s="3"/>
      <c r="Y1517" s="3">
        <v>3248</v>
      </c>
      <c r="Z1517" s="3" t="s">
        <v>28</v>
      </c>
      <c r="AA1517" s="3"/>
    </row>
    <row r="1518" spans="1:27" ht="15" customHeight="1" x14ac:dyDescent="0.25">
      <c r="A1518" s="3" t="s">
        <v>27</v>
      </c>
      <c r="B1518" s="4">
        <v>41170</v>
      </c>
      <c r="C1518" s="3">
        <v>305.74</v>
      </c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 t="s">
        <v>28</v>
      </c>
      <c r="R1518" s="3"/>
      <c r="S1518" s="3"/>
      <c r="T1518" s="3"/>
      <c r="U1518" s="3" t="s">
        <v>28</v>
      </c>
      <c r="V1518" s="3"/>
      <c r="W1518" s="3"/>
      <c r="X1518" s="3"/>
      <c r="Y1518" s="3">
        <v>3249</v>
      </c>
      <c r="Z1518" s="3" t="s">
        <v>28</v>
      </c>
      <c r="AA1518" s="3"/>
    </row>
    <row r="1519" spans="1:27" ht="15" customHeight="1" x14ac:dyDescent="0.25">
      <c r="A1519" s="3" t="s">
        <v>27</v>
      </c>
      <c r="B1519" s="4">
        <v>41171</v>
      </c>
      <c r="C1519" s="3">
        <v>305.72000000000003</v>
      </c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 t="s">
        <v>28</v>
      </c>
      <c r="R1519" s="3"/>
      <c r="S1519" s="3"/>
      <c r="T1519" s="3"/>
      <c r="U1519" s="3" t="s">
        <v>28</v>
      </c>
      <c r="V1519" s="3"/>
      <c r="W1519" s="3"/>
      <c r="X1519" s="3"/>
      <c r="Y1519" s="3">
        <v>3250</v>
      </c>
      <c r="Z1519" s="3" t="s">
        <v>28</v>
      </c>
      <c r="AA1519" s="3"/>
    </row>
    <row r="1520" spans="1:27" ht="15" customHeight="1" x14ac:dyDescent="0.25">
      <c r="A1520" s="3" t="s">
        <v>27</v>
      </c>
      <c r="B1520" s="4">
        <v>41172</v>
      </c>
      <c r="C1520" s="3">
        <v>305.72000000000003</v>
      </c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 t="s">
        <v>28</v>
      </c>
      <c r="R1520" s="3"/>
      <c r="S1520" s="3"/>
      <c r="T1520" s="3"/>
      <c r="U1520" s="3" t="s">
        <v>28</v>
      </c>
      <c r="V1520" s="3"/>
      <c r="W1520" s="3"/>
      <c r="X1520" s="3"/>
      <c r="Y1520" s="3">
        <v>3251</v>
      </c>
      <c r="Z1520" s="3" t="s">
        <v>28</v>
      </c>
      <c r="AA1520" s="3"/>
    </row>
    <row r="1521" spans="1:27" ht="15" customHeight="1" x14ac:dyDescent="0.25">
      <c r="A1521" s="3" t="s">
        <v>27</v>
      </c>
      <c r="B1521" s="4">
        <v>41173</v>
      </c>
      <c r="C1521" s="3">
        <v>305.7</v>
      </c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 t="s">
        <v>28</v>
      </c>
      <c r="R1521" s="3"/>
      <c r="S1521" s="3"/>
      <c r="T1521" s="3"/>
      <c r="U1521" s="3" t="s">
        <v>28</v>
      </c>
      <c r="V1521" s="3"/>
      <c r="W1521" s="3"/>
      <c r="X1521" s="3"/>
      <c r="Y1521" s="3">
        <v>3252</v>
      </c>
      <c r="Z1521" s="3" t="s">
        <v>28</v>
      </c>
      <c r="AA1521" s="3"/>
    </row>
    <row r="1522" spans="1:27" ht="15" customHeight="1" x14ac:dyDescent="0.25">
      <c r="A1522" s="3" t="s">
        <v>27</v>
      </c>
      <c r="B1522" s="4">
        <v>41174</v>
      </c>
      <c r="C1522" s="3">
        <v>305.67</v>
      </c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 t="s">
        <v>28</v>
      </c>
      <c r="R1522" s="3"/>
      <c r="S1522" s="3"/>
      <c r="T1522" s="3"/>
      <c r="U1522" s="3" t="s">
        <v>28</v>
      </c>
      <c r="V1522" s="3"/>
      <c r="W1522" s="3"/>
      <c r="X1522" s="3"/>
      <c r="Y1522" s="3">
        <v>3253</v>
      </c>
      <c r="Z1522" s="3" t="s">
        <v>28</v>
      </c>
      <c r="AA1522" s="3"/>
    </row>
    <row r="1523" spans="1:27" ht="15" customHeight="1" x14ac:dyDescent="0.25">
      <c r="A1523" s="3" t="s">
        <v>27</v>
      </c>
      <c r="B1523" s="4">
        <v>41175</v>
      </c>
      <c r="C1523" s="3">
        <v>305.67</v>
      </c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 t="s">
        <v>28</v>
      </c>
      <c r="R1523" s="3"/>
      <c r="S1523" s="3"/>
      <c r="T1523" s="3"/>
      <c r="U1523" s="3" t="s">
        <v>28</v>
      </c>
      <c r="V1523" s="3"/>
      <c r="W1523" s="3"/>
      <c r="X1523" s="3"/>
      <c r="Y1523" s="3">
        <v>3254</v>
      </c>
      <c r="Z1523" s="3" t="s">
        <v>28</v>
      </c>
      <c r="AA1523" s="3"/>
    </row>
    <row r="1524" spans="1:27" ht="15" customHeight="1" x14ac:dyDescent="0.25">
      <c r="A1524" s="3" t="s">
        <v>27</v>
      </c>
      <c r="B1524" s="4">
        <v>41176</v>
      </c>
      <c r="C1524" s="3">
        <v>305.64</v>
      </c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 t="s">
        <v>28</v>
      </c>
      <c r="R1524" s="3"/>
      <c r="S1524" s="3"/>
      <c r="T1524" s="3"/>
      <c r="U1524" s="3" t="s">
        <v>28</v>
      </c>
      <c r="V1524" s="3"/>
      <c r="W1524" s="3"/>
      <c r="X1524" s="3"/>
      <c r="Y1524" s="3">
        <v>3255</v>
      </c>
      <c r="Z1524" s="3" t="s">
        <v>28</v>
      </c>
      <c r="AA1524" s="3"/>
    </row>
    <row r="1525" spans="1:27" ht="15" customHeight="1" x14ac:dyDescent="0.25">
      <c r="A1525" s="3" t="s">
        <v>27</v>
      </c>
      <c r="B1525" s="4">
        <v>41177</v>
      </c>
      <c r="C1525" s="3">
        <v>305.64999999999998</v>
      </c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 t="s">
        <v>28</v>
      </c>
      <c r="R1525" s="3"/>
      <c r="S1525" s="3"/>
      <c r="T1525" s="3"/>
      <c r="U1525" s="3" t="s">
        <v>28</v>
      </c>
      <c r="V1525" s="3"/>
      <c r="W1525" s="3"/>
      <c r="X1525" s="3"/>
      <c r="Y1525" s="3">
        <v>3256</v>
      </c>
      <c r="Z1525" s="3" t="s">
        <v>28</v>
      </c>
      <c r="AA1525" s="3"/>
    </row>
    <row r="1526" spans="1:27" ht="15" customHeight="1" x14ac:dyDescent="0.25">
      <c r="A1526" s="3" t="s">
        <v>27</v>
      </c>
      <c r="B1526" s="4">
        <v>41178</v>
      </c>
      <c r="C1526" s="3">
        <v>305.67</v>
      </c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 t="s">
        <v>28</v>
      </c>
      <c r="R1526" s="3"/>
      <c r="S1526" s="3"/>
      <c r="T1526" s="3"/>
      <c r="U1526" s="3" t="s">
        <v>28</v>
      </c>
      <c r="V1526" s="3"/>
      <c r="W1526" s="3"/>
      <c r="X1526" s="3"/>
      <c r="Y1526" s="3">
        <v>3257</v>
      </c>
      <c r="Z1526" s="3" t="s">
        <v>28</v>
      </c>
      <c r="AA1526" s="3"/>
    </row>
    <row r="1527" spans="1:27" ht="15" customHeight="1" x14ac:dyDescent="0.25">
      <c r="A1527" s="3" t="s">
        <v>27</v>
      </c>
      <c r="B1527" s="4">
        <v>41179</v>
      </c>
      <c r="C1527" s="3">
        <v>305.67</v>
      </c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 t="s">
        <v>28</v>
      </c>
      <c r="R1527" s="3"/>
      <c r="S1527" s="3"/>
      <c r="T1527" s="3"/>
      <c r="U1527" s="3" t="s">
        <v>28</v>
      </c>
      <c r="V1527" s="3"/>
      <c r="W1527" s="3"/>
      <c r="X1527" s="3"/>
      <c r="Y1527" s="3">
        <v>3258</v>
      </c>
      <c r="Z1527" s="3" t="s">
        <v>28</v>
      </c>
      <c r="AA1527" s="3"/>
    </row>
    <row r="1528" spans="1:27" ht="15" customHeight="1" x14ac:dyDescent="0.25">
      <c r="A1528" s="3" t="s">
        <v>27</v>
      </c>
      <c r="B1528" s="4">
        <v>41180</v>
      </c>
      <c r="C1528" s="3">
        <v>305.68</v>
      </c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 t="s">
        <v>28</v>
      </c>
      <c r="R1528" s="3"/>
      <c r="S1528" s="3"/>
      <c r="T1528" s="3"/>
      <c r="U1528" s="3" t="s">
        <v>28</v>
      </c>
      <c r="V1528" s="3"/>
      <c r="W1528" s="3"/>
      <c r="X1528" s="3"/>
      <c r="Y1528" s="3">
        <v>3259</v>
      </c>
      <c r="Z1528" s="3" t="s">
        <v>28</v>
      </c>
      <c r="AA1528" s="3"/>
    </row>
    <row r="1529" spans="1:27" ht="15" customHeight="1" x14ac:dyDescent="0.25">
      <c r="A1529" s="3" t="s">
        <v>27</v>
      </c>
      <c r="B1529" s="4">
        <v>41181</v>
      </c>
      <c r="C1529" s="3">
        <v>305.68</v>
      </c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 t="s">
        <v>28</v>
      </c>
      <c r="R1529" s="3"/>
      <c r="S1529" s="3"/>
      <c r="T1529" s="3"/>
      <c r="U1529" s="3" t="s">
        <v>28</v>
      </c>
      <c r="V1529" s="3"/>
      <c r="W1529" s="3"/>
      <c r="X1529" s="3"/>
      <c r="Y1529" s="3">
        <v>3260</v>
      </c>
      <c r="Z1529" s="3" t="s">
        <v>28</v>
      </c>
      <c r="AA1529" s="3"/>
    </row>
    <row r="1530" spans="1:27" ht="15" customHeight="1" x14ac:dyDescent="0.25">
      <c r="A1530" s="3" t="s">
        <v>27</v>
      </c>
      <c r="B1530" s="4">
        <v>41182</v>
      </c>
      <c r="C1530" s="3">
        <v>305.68</v>
      </c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 t="s">
        <v>28</v>
      </c>
      <c r="R1530" s="3"/>
      <c r="S1530" s="3"/>
      <c r="T1530" s="3"/>
      <c r="U1530" s="3" t="s">
        <v>28</v>
      </c>
      <c r="V1530" s="3"/>
      <c r="W1530" s="3"/>
      <c r="X1530" s="3"/>
      <c r="Y1530" s="3">
        <v>3261</v>
      </c>
      <c r="Z1530" s="3" t="s">
        <v>28</v>
      </c>
      <c r="AA1530" s="3"/>
    </row>
    <row r="1531" spans="1:27" ht="15" customHeight="1" x14ac:dyDescent="0.25">
      <c r="A1531" s="3" t="s">
        <v>27</v>
      </c>
      <c r="B1531" s="4">
        <v>41183</v>
      </c>
      <c r="C1531" s="3">
        <v>305.68</v>
      </c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 t="s">
        <v>28</v>
      </c>
      <c r="R1531" s="3"/>
      <c r="S1531" s="3"/>
      <c r="T1531" s="3"/>
      <c r="U1531" s="3" t="s">
        <v>28</v>
      </c>
      <c r="V1531" s="3"/>
      <c r="W1531" s="3"/>
      <c r="X1531" s="3"/>
      <c r="Y1531" s="3">
        <v>3262</v>
      </c>
      <c r="Z1531" s="3" t="s">
        <v>28</v>
      </c>
      <c r="AA1531" s="3"/>
    </row>
    <row r="1532" spans="1:27" ht="15" customHeight="1" x14ac:dyDescent="0.25">
      <c r="A1532" s="3" t="s">
        <v>27</v>
      </c>
      <c r="B1532" s="4">
        <v>41184</v>
      </c>
      <c r="C1532" s="3">
        <v>305.68</v>
      </c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 t="s">
        <v>28</v>
      </c>
      <c r="R1532" s="3"/>
      <c r="S1532" s="3"/>
      <c r="T1532" s="3"/>
      <c r="U1532" s="3" t="s">
        <v>28</v>
      </c>
      <c r="V1532" s="3"/>
      <c r="W1532" s="3"/>
      <c r="X1532" s="3"/>
      <c r="Y1532" s="3">
        <v>3263</v>
      </c>
      <c r="Z1532" s="3" t="s">
        <v>28</v>
      </c>
      <c r="AA1532" s="3"/>
    </row>
    <row r="1533" spans="1:27" ht="15" customHeight="1" x14ac:dyDescent="0.25">
      <c r="A1533" s="3" t="s">
        <v>27</v>
      </c>
      <c r="B1533" s="4">
        <v>41185</v>
      </c>
      <c r="C1533" s="3">
        <v>305.67</v>
      </c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 t="s">
        <v>28</v>
      </c>
      <c r="R1533" s="3"/>
      <c r="S1533" s="3"/>
      <c r="T1533" s="3"/>
      <c r="U1533" s="3" t="s">
        <v>28</v>
      </c>
      <c r="V1533" s="3"/>
      <c r="W1533" s="3"/>
      <c r="X1533" s="3"/>
      <c r="Y1533" s="3">
        <v>3264</v>
      </c>
      <c r="Z1533" s="3" t="s">
        <v>28</v>
      </c>
      <c r="AA1533" s="3"/>
    </row>
    <row r="1534" spans="1:27" ht="15" customHeight="1" x14ac:dyDescent="0.25">
      <c r="A1534" s="3" t="s">
        <v>27</v>
      </c>
      <c r="B1534" s="4">
        <v>41186</v>
      </c>
      <c r="C1534" s="3">
        <v>305.73</v>
      </c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 t="s">
        <v>28</v>
      </c>
      <c r="R1534" s="3"/>
      <c r="S1534" s="3"/>
      <c r="T1534" s="3"/>
      <c r="U1534" s="3" t="s">
        <v>28</v>
      </c>
      <c r="V1534" s="3"/>
      <c r="W1534" s="3"/>
      <c r="X1534" s="3"/>
      <c r="Y1534" s="3">
        <v>3265</v>
      </c>
      <c r="Z1534" s="3" t="s">
        <v>28</v>
      </c>
      <c r="AA1534" s="3"/>
    </row>
    <row r="1535" spans="1:27" ht="15" customHeight="1" x14ac:dyDescent="0.25">
      <c r="A1535" s="3" t="s">
        <v>27</v>
      </c>
      <c r="B1535" s="4">
        <v>41187</v>
      </c>
      <c r="C1535" s="3">
        <v>305.79000000000002</v>
      </c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 t="s">
        <v>28</v>
      </c>
      <c r="R1535" s="3"/>
      <c r="S1535" s="3"/>
      <c r="T1535" s="3"/>
      <c r="U1535" s="3" t="s">
        <v>28</v>
      </c>
      <c r="V1535" s="3"/>
      <c r="W1535" s="3"/>
      <c r="X1535" s="3"/>
      <c r="Y1535" s="3">
        <v>3266</v>
      </c>
      <c r="Z1535" s="3" t="s">
        <v>28</v>
      </c>
      <c r="AA1535" s="3"/>
    </row>
    <row r="1536" spans="1:27" ht="15" customHeight="1" x14ac:dyDescent="0.25">
      <c r="A1536" s="3" t="s">
        <v>27</v>
      </c>
      <c r="B1536" s="4">
        <v>41188</v>
      </c>
      <c r="C1536" s="3">
        <v>305.95</v>
      </c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 t="s">
        <v>28</v>
      </c>
      <c r="R1536" s="3"/>
      <c r="S1536" s="3"/>
      <c r="T1536" s="3"/>
      <c r="U1536" s="3" t="s">
        <v>28</v>
      </c>
      <c r="V1536" s="3"/>
      <c r="W1536" s="3"/>
      <c r="X1536" s="3"/>
      <c r="Y1536" s="3">
        <v>3267</v>
      </c>
      <c r="Z1536" s="3" t="s">
        <v>28</v>
      </c>
      <c r="AA1536" s="3"/>
    </row>
    <row r="1537" spans="1:27" ht="15" customHeight="1" x14ac:dyDescent="0.25">
      <c r="A1537" s="3" t="s">
        <v>27</v>
      </c>
      <c r="B1537" s="4">
        <v>41189</v>
      </c>
      <c r="C1537" s="3">
        <v>306.06</v>
      </c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 t="s">
        <v>28</v>
      </c>
      <c r="R1537" s="3"/>
      <c r="S1537" s="3"/>
      <c r="T1537" s="3"/>
      <c r="U1537" s="3" t="s">
        <v>28</v>
      </c>
      <c r="V1537" s="3"/>
      <c r="W1537" s="3"/>
      <c r="X1537" s="3"/>
      <c r="Y1537" s="3">
        <v>3268</v>
      </c>
      <c r="Z1537" s="3" t="s">
        <v>28</v>
      </c>
      <c r="AA1537" s="3"/>
    </row>
    <row r="1538" spans="1:27" ht="15" customHeight="1" x14ac:dyDescent="0.25">
      <c r="A1538" s="3" t="s">
        <v>27</v>
      </c>
      <c r="B1538" s="4">
        <v>41190</v>
      </c>
      <c r="C1538" s="3">
        <v>306.29000000000002</v>
      </c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 t="s">
        <v>28</v>
      </c>
      <c r="R1538" s="3"/>
      <c r="S1538" s="3"/>
      <c r="T1538" s="3"/>
      <c r="U1538" s="3" t="s">
        <v>28</v>
      </c>
      <c r="V1538" s="3"/>
      <c r="W1538" s="3"/>
      <c r="X1538" s="3"/>
      <c r="Y1538" s="3">
        <v>3269</v>
      </c>
      <c r="Z1538" s="3" t="s">
        <v>28</v>
      </c>
      <c r="AA1538" s="3"/>
    </row>
    <row r="1539" spans="1:27" ht="15" customHeight="1" x14ac:dyDescent="0.25">
      <c r="A1539" s="3" t="s">
        <v>27</v>
      </c>
      <c r="B1539" s="4">
        <v>41191</v>
      </c>
      <c r="C1539" s="3">
        <v>306.36</v>
      </c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 t="s">
        <v>28</v>
      </c>
      <c r="R1539" s="3"/>
      <c r="S1539" s="3"/>
      <c r="T1539" s="3"/>
      <c r="U1539" s="3" t="s">
        <v>28</v>
      </c>
      <c r="V1539" s="3"/>
      <c r="W1539" s="3"/>
      <c r="X1539" s="3"/>
      <c r="Y1539" s="3">
        <v>3270</v>
      </c>
      <c r="Z1539" s="3" t="s">
        <v>28</v>
      </c>
      <c r="AA1539" s="3"/>
    </row>
    <row r="1540" spans="1:27" ht="15" customHeight="1" x14ac:dyDescent="0.25">
      <c r="A1540" s="3" t="s">
        <v>27</v>
      </c>
      <c r="B1540" s="4">
        <v>41192</v>
      </c>
      <c r="C1540" s="3">
        <v>306.42</v>
      </c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 t="s">
        <v>28</v>
      </c>
      <c r="R1540" s="3"/>
      <c r="S1540" s="3"/>
      <c r="T1540" s="3"/>
      <c r="U1540" s="3" t="s">
        <v>28</v>
      </c>
      <c r="V1540" s="3"/>
      <c r="W1540" s="3"/>
      <c r="X1540" s="3"/>
      <c r="Y1540" s="3">
        <v>3271</v>
      </c>
      <c r="Z1540" s="3" t="s">
        <v>28</v>
      </c>
      <c r="AA1540" s="3"/>
    </row>
    <row r="1541" spans="1:27" ht="15" customHeight="1" x14ac:dyDescent="0.25">
      <c r="A1541" s="3" t="s">
        <v>27</v>
      </c>
      <c r="B1541" s="4">
        <v>41193</v>
      </c>
      <c r="C1541" s="3">
        <v>306.44</v>
      </c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 t="s">
        <v>28</v>
      </c>
      <c r="R1541" s="3"/>
      <c r="S1541" s="3"/>
      <c r="T1541" s="3"/>
      <c r="U1541" s="3" t="s">
        <v>28</v>
      </c>
      <c r="V1541" s="3"/>
      <c r="W1541" s="3"/>
      <c r="X1541" s="3"/>
      <c r="Y1541" s="3">
        <v>3272</v>
      </c>
      <c r="Z1541" s="3" t="s">
        <v>28</v>
      </c>
      <c r="AA1541" s="3"/>
    </row>
    <row r="1542" spans="1:27" ht="15" customHeight="1" x14ac:dyDescent="0.25">
      <c r="A1542" s="3" t="s">
        <v>27</v>
      </c>
      <c r="B1542" s="4">
        <v>41194</v>
      </c>
      <c r="C1542" s="3">
        <v>306.45</v>
      </c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 t="s">
        <v>28</v>
      </c>
      <c r="R1542" s="3"/>
      <c r="S1542" s="3"/>
      <c r="T1542" s="3"/>
      <c r="U1542" s="3" t="s">
        <v>28</v>
      </c>
      <c r="V1542" s="3"/>
      <c r="W1542" s="3"/>
      <c r="X1542" s="3"/>
      <c r="Y1542" s="3">
        <v>3273</v>
      </c>
      <c r="Z1542" s="3" t="s">
        <v>28</v>
      </c>
      <c r="AA1542" s="3"/>
    </row>
    <row r="1543" spans="1:27" ht="15" customHeight="1" x14ac:dyDescent="0.25">
      <c r="A1543" s="3" t="s">
        <v>27</v>
      </c>
      <c r="B1543" s="4">
        <v>41195</v>
      </c>
      <c r="C1543" s="3">
        <v>306.48</v>
      </c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 t="s">
        <v>28</v>
      </c>
      <c r="R1543" s="3"/>
      <c r="S1543" s="3"/>
      <c r="T1543" s="3"/>
      <c r="U1543" s="3" t="s">
        <v>28</v>
      </c>
      <c r="V1543" s="3"/>
      <c r="W1543" s="3"/>
      <c r="X1543" s="3"/>
      <c r="Y1543" s="3">
        <v>3274</v>
      </c>
      <c r="Z1543" s="3" t="s">
        <v>28</v>
      </c>
      <c r="AA1543" s="3"/>
    </row>
    <row r="1544" spans="1:27" ht="15" customHeight="1" x14ac:dyDescent="0.25">
      <c r="A1544" s="3" t="s">
        <v>27</v>
      </c>
      <c r="B1544" s="4">
        <v>41196</v>
      </c>
      <c r="C1544" s="3">
        <v>306.49</v>
      </c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 t="s">
        <v>28</v>
      </c>
      <c r="R1544" s="3"/>
      <c r="S1544" s="3"/>
      <c r="T1544" s="3"/>
      <c r="U1544" s="3" t="s">
        <v>28</v>
      </c>
      <c r="V1544" s="3"/>
      <c r="W1544" s="3"/>
      <c r="X1544" s="3"/>
      <c r="Y1544" s="3">
        <v>3275</v>
      </c>
      <c r="Z1544" s="3" t="s">
        <v>28</v>
      </c>
      <c r="AA1544" s="3"/>
    </row>
    <row r="1545" spans="1:27" ht="15" customHeight="1" x14ac:dyDescent="0.25">
      <c r="A1545" s="3" t="s">
        <v>27</v>
      </c>
      <c r="B1545" s="4">
        <v>41197</v>
      </c>
      <c r="C1545" s="3">
        <v>306.52999999999997</v>
      </c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 t="s">
        <v>28</v>
      </c>
      <c r="R1545" s="3"/>
      <c r="S1545" s="3"/>
      <c r="T1545" s="3"/>
      <c r="U1545" s="3" t="s">
        <v>28</v>
      </c>
      <c r="V1545" s="3"/>
      <c r="W1545" s="3"/>
      <c r="X1545" s="3"/>
      <c r="Y1545" s="3">
        <v>3276</v>
      </c>
      <c r="Z1545" s="3" t="s">
        <v>28</v>
      </c>
      <c r="AA1545" s="3"/>
    </row>
    <row r="1546" spans="1:27" ht="15" customHeight="1" x14ac:dyDescent="0.25">
      <c r="A1546" s="3" t="s">
        <v>27</v>
      </c>
      <c r="B1546" s="4">
        <v>41198</v>
      </c>
      <c r="C1546" s="3">
        <v>306.55</v>
      </c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 t="s">
        <v>28</v>
      </c>
      <c r="R1546" s="3"/>
      <c r="S1546" s="3"/>
      <c r="T1546" s="3"/>
      <c r="U1546" s="3" t="s">
        <v>28</v>
      </c>
      <c r="V1546" s="3"/>
      <c r="W1546" s="3"/>
      <c r="X1546" s="3"/>
      <c r="Y1546" s="3">
        <v>3277</v>
      </c>
      <c r="Z1546" s="3" t="s">
        <v>28</v>
      </c>
      <c r="AA1546" s="3"/>
    </row>
    <row r="1547" spans="1:27" ht="15" customHeight="1" x14ac:dyDescent="0.25">
      <c r="A1547" s="3" t="s">
        <v>27</v>
      </c>
      <c r="B1547" s="4">
        <v>41199</v>
      </c>
      <c r="C1547" s="3">
        <v>306.57</v>
      </c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 t="s">
        <v>28</v>
      </c>
      <c r="R1547" s="3"/>
      <c r="S1547" s="3"/>
      <c r="T1547" s="3"/>
      <c r="U1547" s="3" t="s">
        <v>28</v>
      </c>
      <c r="V1547" s="3"/>
      <c r="W1547" s="3"/>
      <c r="X1547" s="3"/>
      <c r="Y1547" s="3">
        <v>3278</v>
      </c>
      <c r="Z1547" s="3" t="s">
        <v>28</v>
      </c>
      <c r="AA1547" s="3"/>
    </row>
    <row r="1548" spans="1:27" ht="15" customHeight="1" x14ac:dyDescent="0.25">
      <c r="A1548" s="3" t="s">
        <v>27</v>
      </c>
      <c r="B1548" s="4">
        <v>41200</v>
      </c>
      <c r="C1548" s="3">
        <v>306.58999999999997</v>
      </c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 t="s">
        <v>28</v>
      </c>
      <c r="R1548" s="3"/>
      <c r="S1548" s="3"/>
      <c r="T1548" s="3"/>
      <c r="U1548" s="3" t="s">
        <v>28</v>
      </c>
      <c r="V1548" s="3"/>
      <c r="W1548" s="3"/>
      <c r="X1548" s="3"/>
      <c r="Y1548" s="3">
        <v>3279</v>
      </c>
      <c r="Z1548" s="3" t="s">
        <v>28</v>
      </c>
      <c r="AA1548" s="3"/>
    </row>
    <row r="1549" spans="1:27" ht="15" customHeight="1" x14ac:dyDescent="0.25">
      <c r="A1549" s="3" t="s">
        <v>27</v>
      </c>
      <c r="B1549" s="4">
        <v>41201</v>
      </c>
      <c r="C1549" s="3">
        <v>306.63</v>
      </c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 t="s">
        <v>28</v>
      </c>
      <c r="R1549" s="3"/>
      <c r="S1549" s="3"/>
      <c r="T1549" s="3"/>
      <c r="U1549" s="3" t="s">
        <v>28</v>
      </c>
      <c r="V1549" s="3"/>
      <c r="W1549" s="3"/>
      <c r="X1549" s="3"/>
      <c r="Y1549" s="3">
        <v>3280</v>
      </c>
      <c r="Z1549" s="3" t="s">
        <v>28</v>
      </c>
      <c r="AA1549" s="3"/>
    </row>
    <row r="1550" spans="1:27" ht="15" customHeight="1" x14ac:dyDescent="0.25">
      <c r="A1550" s="3" t="s">
        <v>27</v>
      </c>
      <c r="B1550" s="4">
        <v>41202</v>
      </c>
      <c r="C1550" s="3">
        <v>306.64999999999998</v>
      </c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 t="s">
        <v>28</v>
      </c>
      <c r="R1550" s="3"/>
      <c r="S1550" s="3"/>
      <c r="T1550" s="3"/>
      <c r="U1550" s="3" t="s">
        <v>28</v>
      </c>
      <c r="V1550" s="3"/>
      <c r="W1550" s="3"/>
      <c r="X1550" s="3"/>
      <c r="Y1550" s="3">
        <v>3281</v>
      </c>
      <c r="Z1550" s="3" t="s">
        <v>28</v>
      </c>
      <c r="AA1550" s="3"/>
    </row>
    <row r="1551" spans="1:27" ht="15" customHeight="1" x14ac:dyDescent="0.25">
      <c r="A1551" s="3" t="s">
        <v>27</v>
      </c>
      <c r="B1551" s="4">
        <v>41203</v>
      </c>
      <c r="C1551" s="3">
        <v>306.64999999999998</v>
      </c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 t="s">
        <v>28</v>
      </c>
      <c r="R1551" s="3"/>
      <c r="S1551" s="3"/>
      <c r="T1551" s="3"/>
      <c r="U1551" s="3" t="s">
        <v>28</v>
      </c>
      <c r="V1551" s="3"/>
      <c r="W1551" s="3"/>
      <c r="X1551" s="3"/>
      <c r="Y1551" s="3">
        <v>3282</v>
      </c>
      <c r="Z1551" s="3" t="s">
        <v>28</v>
      </c>
      <c r="AA1551" s="3"/>
    </row>
    <row r="1552" spans="1:27" ht="15" customHeight="1" x14ac:dyDescent="0.25">
      <c r="A1552" s="3" t="s">
        <v>27</v>
      </c>
      <c r="B1552" s="4">
        <v>41204</v>
      </c>
      <c r="C1552" s="3">
        <v>306.67</v>
      </c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 t="s">
        <v>28</v>
      </c>
      <c r="R1552" s="3"/>
      <c r="S1552" s="3"/>
      <c r="T1552" s="3"/>
      <c r="U1552" s="3" t="s">
        <v>28</v>
      </c>
      <c r="V1552" s="3"/>
      <c r="W1552" s="3"/>
      <c r="X1552" s="3"/>
      <c r="Y1552" s="3">
        <v>3283</v>
      </c>
      <c r="Z1552" s="3" t="s">
        <v>28</v>
      </c>
      <c r="AA1552" s="3"/>
    </row>
    <row r="1553" spans="1:27" ht="15" customHeight="1" x14ac:dyDescent="0.25">
      <c r="A1553" s="3" t="s">
        <v>27</v>
      </c>
      <c r="B1553" s="4">
        <v>41205</v>
      </c>
      <c r="C1553" s="3">
        <v>306.68</v>
      </c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 t="s">
        <v>28</v>
      </c>
      <c r="R1553" s="3"/>
      <c r="S1553" s="3"/>
      <c r="T1553" s="3"/>
      <c r="U1553" s="3" t="s">
        <v>28</v>
      </c>
      <c r="V1553" s="3"/>
      <c r="W1553" s="3"/>
      <c r="X1553" s="3"/>
      <c r="Y1553" s="3">
        <v>3284</v>
      </c>
      <c r="Z1553" s="3" t="s">
        <v>28</v>
      </c>
      <c r="AA1553" s="3"/>
    </row>
    <row r="1554" spans="1:27" ht="15" customHeight="1" x14ac:dyDescent="0.25">
      <c r="A1554" s="3" t="s">
        <v>27</v>
      </c>
      <c r="B1554" s="4">
        <v>41206</v>
      </c>
      <c r="C1554" s="3">
        <v>306.69</v>
      </c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 t="s">
        <v>28</v>
      </c>
      <c r="R1554" s="3"/>
      <c r="S1554" s="3"/>
      <c r="T1554" s="3"/>
      <c r="U1554" s="3" t="s">
        <v>28</v>
      </c>
      <c r="V1554" s="3"/>
      <c r="W1554" s="3"/>
      <c r="X1554" s="3"/>
      <c r="Y1554" s="3">
        <v>3285</v>
      </c>
      <c r="Z1554" s="3" t="s">
        <v>28</v>
      </c>
      <c r="AA1554" s="3"/>
    </row>
    <row r="1555" spans="1:27" ht="15" customHeight="1" x14ac:dyDescent="0.25">
      <c r="A1555" s="3" t="s">
        <v>27</v>
      </c>
      <c r="B1555" s="4">
        <v>41207</v>
      </c>
      <c r="C1555" s="3">
        <v>306.7</v>
      </c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 t="s">
        <v>28</v>
      </c>
      <c r="R1555" s="3"/>
      <c r="S1555" s="3"/>
      <c r="T1555" s="3"/>
      <c r="U1555" s="3" t="s">
        <v>28</v>
      </c>
      <c r="V1555" s="3"/>
      <c r="W1555" s="3"/>
      <c r="X1555" s="3"/>
      <c r="Y1555" s="3">
        <v>3286</v>
      </c>
      <c r="Z1555" s="3" t="s">
        <v>28</v>
      </c>
      <c r="AA1555" s="3"/>
    </row>
    <row r="1556" spans="1:27" ht="15" customHeight="1" x14ac:dyDescent="0.25">
      <c r="A1556" s="3" t="s">
        <v>27</v>
      </c>
      <c r="B1556" s="4">
        <v>41208</v>
      </c>
      <c r="C1556" s="3">
        <v>306.7</v>
      </c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 t="s">
        <v>28</v>
      </c>
      <c r="R1556" s="3"/>
      <c r="S1556" s="3"/>
      <c r="T1556" s="3"/>
      <c r="U1556" s="3" t="s">
        <v>28</v>
      </c>
      <c r="V1556" s="3"/>
      <c r="W1556" s="3"/>
      <c r="X1556" s="3"/>
      <c r="Y1556" s="3">
        <v>3287</v>
      </c>
      <c r="Z1556" s="3" t="s">
        <v>28</v>
      </c>
      <c r="AA1556" s="3"/>
    </row>
    <row r="1557" spans="1:27" ht="15" customHeight="1" x14ac:dyDescent="0.25">
      <c r="A1557" s="3" t="s">
        <v>27</v>
      </c>
      <c r="B1557" s="4">
        <v>41209</v>
      </c>
      <c r="C1557" s="3">
        <v>306.7</v>
      </c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 t="s">
        <v>28</v>
      </c>
      <c r="R1557" s="3"/>
      <c r="S1557" s="3"/>
      <c r="T1557" s="3"/>
      <c r="U1557" s="3" t="s">
        <v>28</v>
      </c>
      <c r="V1557" s="3"/>
      <c r="W1557" s="3"/>
      <c r="X1557" s="3"/>
      <c r="Y1557" s="3">
        <v>3288</v>
      </c>
      <c r="Z1557" s="3" t="s">
        <v>28</v>
      </c>
      <c r="AA1557" s="3"/>
    </row>
    <row r="1558" spans="1:27" ht="15" customHeight="1" x14ac:dyDescent="0.25">
      <c r="A1558" s="3" t="s">
        <v>27</v>
      </c>
      <c r="B1558" s="4">
        <v>41210</v>
      </c>
      <c r="C1558" s="3">
        <v>306.7</v>
      </c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 t="s">
        <v>28</v>
      </c>
      <c r="R1558" s="3"/>
      <c r="S1558" s="3"/>
      <c r="T1558" s="3"/>
      <c r="U1558" s="3" t="s">
        <v>28</v>
      </c>
      <c r="V1558" s="3"/>
      <c r="W1558" s="3"/>
      <c r="X1558" s="3"/>
      <c r="Y1558" s="3">
        <v>3289</v>
      </c>
      <c r="Z1558" s="3" t="s">
        <v>28</v>
      </c>
      <c r="AA1558" s="3"/>
    </row>
    <row r="1559" spans="1:27" ht="15" customHeight="1" x14ac:dyDescent="0.25">
      <c r="A1559" s="3" t="s">
        <v>27</v>
      </c>
      <c r="B1559" s="4">
        <v>41211</v>
      </c>
      <c r="C1559" s="3">
        <v>306.69</v>
      </c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 t="s">
        <v>28</v>
      </c>
      <c r="R1559" s="3"/>
      <c r="S1559" s="3"/>
      <c r="T1559" s="3"/>
      <c r="U1559" s="3" t="s">
        <v>28</v>
      </c>
      <c r="V1559" s="3"/>
      <c r="W1559" s="3"/>
      <c r="X1559" s="3"/>
      <c r="Y1559" s="3">
        <v>3290</v>
      </c>
      <c r="Z1559" s="3" t="s">
        <v>28</v>
      </c>
      <c r="AA1559" s="3"/>
    </row>
    <row r="1560" spans="1:27" ht="15" customHeight="1" x14ac:dyDescent="0.25">
      <c r="A1560" s="3" t="s">
        <v>27</v>
      </c>
      <c r="B1560" s="4">
        <v>41212</v>
      </c>
      <c r="C1560" s="3">
        <v>306.7</v>
      </c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 t="s">
        <v>28</v>
      </c>
      <c r="R1560" s="3"/>
      <c r="S1560" s="3"/>
      <c r="T1560" s="3"/>
      <c r="U1560" s="3" t="s">
        <v>28</v>
      </c>
      <c r="V1560" s="3"/>
      <c r="W1560" s="3"/>
      <c r="X1560" s="3"/>
      <c r="Y1560" s="3">
        <v>3291</v>
      </c>
      <c r="Z1560" s="3" t="s">
        <v>28</v>
      </c>
      <c r="AA1560" s="3"/>
    </row>
    <row r="1561" spans="1:27" ht="15" customHeight="1" x14ac:dyDescent="0.25">
      <c r="A1561" s="3" t="s">
        <v>27</v>
      </c>
      <c r="B1561" s="4">
        <v>41213</v>
      </c>
      <c r="C1561" s="3">
        <v>306.7</v>
      </c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 t="s">
        <v>28</v>
      </c>
      <c r="R1561" s="3"/>
      <c r="S1561" s="3"/>
      <c r="T1561" s="3"/>
      <c r="U1561" s="3" t="s">
        <v>28</v>
      </c>
      <c r="V1561" s="3"/>
      <c r="W1561" s="3"/>
      <c r="X1561" s="3"/>
      <c r="Y1561" s="3">
        <v>3292</v>
      </c>
      <c r="Z1561" s="3" t="s">
        <v>28</v>
      </c>
      <c r="AA1561" s="3"/>
    </row>
    <row r="1562" spans="1:27" ht="15" customHeight="1" x14ac:dyDescent="0.25">
      <c r="A1562" s="3" t="s">
        <v>27</v>
      </c>
      <c r="B1562" s="4">
        <v>41214</v>
      </c>
      <c r="C1562" s="3">
        <v>306.70999999999998</v>
      </c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 t="s">
        <v>28</v>
      </c>
      <c r="R1562" s="3"/>
      <c r="S1562" s="3"/>
      <c r="T1562" s="3"/>
      <c r="U1562" s="3" t="s">
        <v>28</v>
      </c>
      <c r="V1562" s="3"/>
      <c r="W1562" s="3"/>
      <c r="X1562" s="3"/>
      <c r="Y1562" s="3">
        <v>3293</v>
      </c>
      <c r="Z1562" s="3" t="s">
        <v>28</v>
      </c>
      <c r="AA1562" s="3"/>
    </row>
    <row r="1563" spans="1:27" ht="15" customHeight="1" x14ac:dyDescent="0.25">
      <c r="A1563" s="3" t="s">
        <v>27</v>
      </c>
      <c r="B1563" s="4">
        <v>41215</v>
      </c>
      <c r="C1563" s="3">
        <v>306.70999999999998</v>
      </c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 t="s">
        <v>28</v>
      </c>
      <c r="R1563" s="3"/>
      <c r="S1563" s="3"/>
      <c r="T1563" s="3"/>
      <c r="U1563" s="3" t="s">
        <v>28</v>
      </c>
      <c r="V1563" s="3"/>
      <c r="W1563" s="3"/>
      <c r="X1563" s="3"/>
      <c r="Y1563" s="3">
        <v>3294</v>
      </c>
      <c r="Z1563" s="3" t="s">
        <v>28</v>
      </c>
      <c r="AA1563" s="3"/>
    </row>
    <row r="1564" spans="1:27" ht="15" customHeight="1" x14ac:dyDescent="0.25">
      <c r="A1564" s="3" t="s">
        <v>27</v>
      </c>
      <c r="B1564" s="4">
        <v>41216</v>
      </c>
      <c r="C1564" s="3">
        <v>306.74</v>
      </c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 t="s">
        <v>28</v>
      </c>
      <c r="R1564" s="3"/>
      <c r="S1564" s="3"/>
      <c r="T1564" s="3"/>
      <c r="U1564" s="3" t="s">
        <v>28</v>
      </c>
      <c r="V1564" s="3"/>
      <c r="W1564" s="3"/>
      <c r="X1564" s="3"/>
      <c r="Y1564" s="3">
        <v>3295</v>
      </c>
      <c r="Z1564" s="3" t="s">
        <v>28</v>
      </c>
      <c r="AA1564" s="3"/>
    </row>
    <row r="1565" spans="1:27" ht="15" customHeight="1" x14ac:dyDescent="0.25">
      <c r="A1565" s="3" t="s">
        <v>27</v>
      </c>
      <c r="B1565" s="4">
        <v>41217</v>
      </c>
      <c r="C1565" s="3">
        <v>306.76</v>
      </c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 t="s">
        <v>28</v>
      </c>
      <c r="R1565" s="3"/>
      <c r="S1565" s="3"/>
      <c r="T1565" s="3"/>
      <c r="U1565" s="3" t="s">
        <v>28</v>
      </c>
      <c r="V1565" s="3"/>
      <c r="W1565" s="3"/>
      <c r="X1565" s="3"/>
      <c r="Y1565" s="3">
        <v>3296</v>
      </c>
      <c r="Z1565" s="3" t="s">
        <v>28</v>
      </c>
      <c r="AA1565" s="3"/>
    </row>
    <row r="1566" spans="1:27" ht="15" customHeight="1" x14ac:dyDescent="0.25">
      <c r="A1566" s="3" t="s">
        <v>27</v>
      </c>
      <c r="B1566" s="4">
        <v>41218</v>
      </c>
      <c r="C1566" s="3">
        <v>306.77</v>
      </c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 t="s">
        <v>28</v>
      </c>
      <c r="R1566" s="3"/>
      <c r="S1566" s="3"/>
      <c r="T1566" s="3"/>
      <c r="U1566" s="3" t="s">
        <v>28</v>
      </c>
      <c r="V1566" s="3"/>
      <c r="W1566" s="3"/>
      <c r="X1566" s="3"/>
      <c r="Y1566" s="3">
        <v>3297</v>
      </c>
      <c r="Z1566" s="3" t="s">
        <v>28</v>
      </c>
      <c r="AA1566" s="3"/>
    </row>
    <row r="1567" spans="1:27" ht="15" customHeight="1" x14ac:dyDescent="0.25">
      <c r="A1567" s="3" t="s">
        <v>27</v>
      </c>
      <c r="B1567" s="4">
        <v>41219</v>
      </c>
      <c r="C1567" s="3">
        <v>306.82</v>
      </c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 t="s">
        <v>28</v>
      </c>
      <c r="R1567" s="3"/>
      <c r="S1567" s="3"/>
      <c r="T1567" s="3"/>
      <c r="U1567" s="3" t="s">
        <v>28</v>
      </c>
      <c r="V1567" s="3"/>
      <c r="W1567" s="3"/>
      <c r="X1567" s="3"/>
      <c r="Y1567" s="3">
        <v>3298</v>
      </c>
      <c r="Z1567" s="3" t="s">
        <v>28</v>
      </c>
      <c r="AA1567" s="3"/>
    </row>
    <row r="1568" spans="1:27" ht="15" customHeight="1" x14ac:dyDescent="0.25">
      <c r="A1568" s="3" t="s">
        <v>27</v>
      </c>
      <c r="B1568" s="4">
        <v>41220</v>
      </c>
      <c r="C1568" s="3">
        <v>306.83</v>
      </c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 t="s">
        <v>28</v>
      </c>
      <c r="R1568" s="3"/>
      <c r="S1568" s="3"/>
      <c r="T1568" s="3"/>
      <c r="U1568" s="3" t="s">
        <v>28</v>
      </c>
      <c r="V1568" s="3"/>
      <c r="W1568" s="3"/>
      <c r="X1568" s="3"/>
      <c r="Y1568" s="3">
        <v>3299</v>
      </c>
      <c r="Z1568" s="3" t="s">
        <v>28</v>
      </c>
      <c r="AA1568" s="3"/>
    </row>
    <row r="1569" spans="1:27" ht="15" customHeight="1" x14ac:dyDescent="0.25">
      <c r="A1569" s="3" t="s">
        <v>27</v>
      </c>
      <c r="B1569" s="4">
        <v>41221</v>
      </c>
      <c r="C1569" s="3">
        <v>306.88</v>
      </c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 t="s">
        <v>28</v>
      </c>
      <c r="R1569" s="3"/>
      <c r="S1569" s="3"/>
      <c r="T1569" s="3"/>
      <c r="U1569" s="3" t="s">
        <v>28</v>
      </c>
      <c r="V1569" s="3"/>
      <c r="W1569" s="3"/>
      <c r="X1569" s="3"/>
      <c r="Y1569" s="3">
        <v>3300</v>
      </c>
      <c r="Z1569" s="3" t="s">
        <v>28</v>
      </c>
      <c r="AA1569" s="3"/>
    </row>
    <row r="1570" spans="1:27" ht="15" customHeight="1" x14ac:dyDescent="0.25">
      <c r="A1570" s="3" t="s">
        <v>27</v>
      </c>
      <c r="B1570" s="4">
        <v>41222</v>
      </c>
      <c r="C1570" s="3">
        <v>306.93</v>
      </c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 t="s">
        <v>28</v>
      </c>
      <c r="R1570" s="3"/>
      <c r="S1570" s="3"/>
      <c r="T1570" s="3"/>
      <c r="U1570" s="3" t="s">
        <v>28</v>
      </c>
      <c r="V1570" s="3"/>
      <c r="W1570" s="3"/>
      <c r="X1570" s="3"/>
      <c r="Y1570" s="3">
        <v>3301</v>
      </c>
      <c r="Z1570" s="3" t="s">
        <v>28</v>
      </c>
      <c r="AA1570" s="3"/>
    </row>
    <row r="1571" spans="1:27" ht="15" customHeight="1" x14ac:dyDescent="0.25">
      <c r="A1571" s="3" t="s">
        <v>27</v>
      </c>
      <c r="B1571" s="4">
        <v>41223</v>
      </c>
      <c r="C1571" s="3">
        <v>306.95999999999998</v>
      </c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 t="s">
        <v>28</v>
      </c>
      <c r="R1571" s="3"/>
      <c r="S1571" s="3"/>
      <c r="T1571" s="3"/>
      <c r="U1571" s="3" t="s">
        <v>28</v>
      </c>
      <c r="V1571" s="3"/>
      <c r="W1571" s="3"/>
      <c r="X1571" s="3"/>
      <c r="Y1571" s="3">
        <v>3302</v>
      </c>
      <c r="Z1571" s="3" t="s">
        <v>28</v>
      </c>
      <c r="AA1571" s="3"/>
    </row>
    <row r="1572" spans="1:27" ht="15" customHeight="1" x14ac:dyDescent="0.25">
      <c r="A1572" s="3" t="s">
        <v>27</v>
      </c>
      <c r="B1572" s="4">
        <v>41224</v>
      </c>
      <c r="C1572" s="3">
        <v>307</v>
      </c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 t="s">
        <v>28</v>
      </c>
      <c r="R1572" s="3"/>
      <c r="S1572" s="3"/>
      <c r="T1572" s="3"/>
      <c r="U1572" s="3" t="s">
        <v>28</v>
      </c>
      <c r="V1572" s="3"/>
      <c r="W1572" s="3"/>
      <c r="X1572" s="3"/>
      <c r="Y1572" s="3">
        <v>3303</v>
      </c>
      <c r="Z1572" s="3" t="s">
        <v>28</v>
      </c>
      <c r="AA1572" s="3"/>
    </row>
    <row r="1573" spans="1:27" ht="15" customHeight="1" x14ac:dyDescent="0.25">
      <c r="A1573" s="3" t="s">
        <v>27</v>
      </c>
      <c r="B1573" s="4">
        <v>41225</v>
      </c>
      <c r="C1573" s="3">
        <v>307</v>
      </c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 t="s">
        <v>28</v>
      </c>
      <c r="R1573" s="3"/>
      <c r="S1573" s="3"/>
      <c r="T1573" s="3"/>
      <c r="U1573" s="3" t="s">
        <v>28</v>
      </c>
      <c r="V1573" s="3"/>
      <c r="W1573" s="3"/>
      <c r="X1573" s="3"/>
      <c r="Y1573" s="3">
        <v>3304</v>
      </c>
      <c r="Z1573" s="3" t="s">
        <v>28</v>
      </c>
      <c r="AA1573" s="3"/>
    </row>
    <row r="1574" spans="1:27" ht="15" customHeight="1" x14ac:dyDescent="0.25">
      <c r="A1574" s="3" t="s">
        <v>27</v>
      </c>
      <c r="B1574" s="4">
        <v>41226</v>
      </c>
      <c r="C1574" s="3">
        <v>307.04000000000002</v>
      </c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 t="s">
        <v>28</v>
      </c>
      <c r="R1574" s="3"/>
      <c r="S1574" s="3"/>
      <c r="T1574" s="3"/>
      <c r="U1574" s="3" t="s">
        <v>28</v>
      </c>
      <c r="V1574" s="3"/>
      <c r="W1574" s="3"/>
      <c r="X1574" s="3"/>
      <c r="Y1574" s="3">
        <v>3305</v>
      </c>
      <c r="Z1574" s="3" t="s">
        <v>28</v>
      </c>
      <c r="AA1574" s="3"/>
    </row>
    <row r="1575" spans="1:27" ht="15" customHeight="1" x14ac:dyDescent="0.25">
      <c r="A1575" s="3" t="s">
        <v>27</v>
      </c>
      <c r="B1575" s="4">
        <v>41227</v>
      </c>
      <c r="C1575" s="3">
        <v>307.06</v>
      </c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 t="s">
        <v>28</v>
      </c>
      <c r="R1575" s="3"/>
      <c r="S1575" s="3"/>
      <c r="T1575" s="3"/>
      <c r="U1575" s="3" t="s">
        <v>28</v>
      </c>
      <c r="V1575" s="3"/>
      <c r="W1575" s="3"/>
      <c r="X1575" s="3"/>
      <c r="Y1575" s="3">
        <v>3306</v>
      </c>
      <c r="Z1575" s="3" t="s">
        <v>28</v>
      </c>
      <c r="AA1575" s="3"/>
    </row>
    <row r="1576" spans="1:27" ht="15" customHeight="1" x14ac:dyDescent="0.25">
      <c r="A1576" s="3" t="s">
        <v>27</v>
      </c>
      <c r="B1576" s="4">
        <v>41228</v>
      </c>
      <c r="C1576" s="3">
        <v>307.06</v>
      </c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 t="s">
        <v>28</v>
      </c>
      <c r="R1576" s="3"/>
      <c r="S1576" s="3"/>
      <c r="T1576" s="3"/>
      <c r="U1576" s="3" t="s">
        <v>28</v>
      </c>
      <c r="V1576" s="3"/>
      <c r="W1576" s="3"/>
      <c r="X1576" s="3"/>
      <c r="Y1576" s="3">
        <v>3307</v>
      </c>
      <c r="Z1576" s="3" t="s">
        <v>28</v>
      </c>
      <c r="AA1576" s="3"/>
    </row>
    <row r="1577" spans="1:27" ht="15" customHeight="1" x14ac:dyDescent="0.25">
      <c r="A1577" s="3" t="s">
        <v>27</v>
      </c>
      <c r="B1577" s="4">
        <v>41229</v>
      </c>
      <c r="C1577" s="3">
        <v>307.08</v>
      </c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 t="s">
        <v>28</v>
      </c>
      <c r="R1577" s="3"/>
      <c r="S1577" s="3"/>
      <c r="T1577" s="3"/>
      <c r="U1577" s="3" t="s">
        <v>28</v>
      </c>
      <c r="V1577" s="3"/>
      <c r="W1577" s="3"/>
      <c r="X1577" s="3"/>
      <c r="Y1577" s="3">
        <v>3308</v>
      </c>
      <c r="Z1577" s="3" t="s">
        <v>28</v>
      </c>
      <c r="AA1577" s="3"/>
    </row>
    <row r="1578" spans="1:27" ht="15" customHeight="1" x14ac:dyDescent="0.25">
      <c r="A1578" s="3" t="s">
        <v>27</v>
      </c>
      <c r="B1578" s="4">
        <v>41230</v>
      </c>
      <c r="C1578" s="3">
        <v>307.08999999999997</v>
      </c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 t="s">
        <v>28</v>
      </c>
      <c r="R1578" s="3"/>
      <c r="S1578" s="3"/>
      <c r="T1578" s="3"/>
      <c r="U1578" s="3" t="s">
        <v>28</v>
      </c>
      <c r="V1578" s="3"/>
      <c r="W1578" s="3"/>
      <c r="X1578" s="3"/>
      <c r="Y1578" s="3">
        <v>3309</v>
      </c>
      <c r="Z1578" s="3" t="s">
        <v>28</v>
      </c>
      <c r="AA1578" s="3"/>
    </row>
    <row r="1579" spans="1:27" ht="15" customHeight="1" x14ac:dyDescent="0.25">
      <c r="A1579" s="3" t="s">
        <v>27</v>
      </c>
      <c r="B1579" s="4">
        <v>41231</v>
      </c>
      <c r="C1579" s="3">
        <v>307.08999999999997</v>
      </c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 t="s">
        <v>28</v>
      </c>
      <c r="R1579" s="3"/>
      <c r="S1579" s="3"/>
      <c r="T1579" s="3"/>
      <c r="U1579" s="3" t="s">
        <v>28</v>
      </c>
      <c r="V1579" s="3"/>
      <c r="W1579" s="3"/>
      <c r="X1579" s="3"/>
      <c r="Y1579" s="3">
        <v>3310</v>
      </c>
      <c r="Z1579" s="3" t="s">
        <v>28</v>
      </c>
      <c r="AA1579" s="3"/>
    </row>
    <row r="1580" spans="1:27" ht="15" customHeight="1" x14ac:dyDescent="0.25">
      <c r="A1580" s="3" t="s">
        <v>27</v>
      </c>
      <c r="B1580" s="4">
        <v>41232</v>
      </c>
      <c r="C1580" s="3">
        <v>307.10000000000002</v>
      </c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 t="s">
        <v>28</v>
      </c>
      <c r="R1580" s="3"/>
      <c r="S1580" s="3"/>
      <c r="T1580" s="3"/>
      <c r="U1580" s="3" t="s">
        <v>28</v>
      </c>
      <c r="V1580" s="3"/>
      <c r="W1580" s="3"/>
      <c r="X1580" s="3"/>
      <c r="Y1580" s="3">
        <v>3311</v>
      </c>
      <c r="Z1580" s="3" t="s">
        <v>28</v>
      </c>
      <c r="AA1580" s="3"/>
    </row>
    <row r="1581" spans="1:27" ht="15" customHeight="1" x14ac:dyDescent="0.25">
      <c r="A1581" s="3" t="s">
        <v>27</v>
      </c>
      <c r="B1581" s="4">
        <v>41233</v>
      </c>
      <c r="C1581" s="3">
        <v>307.12</v>
      </c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 t="s">
        <v>28</v>
      </c>
      <c r="R1581" s="3"/>
      <c r="S1581" s="3"/>
      <c r="T1581" s="3"/>
      <c r="U1581" s="3" t="s">
        <v>28</v>
      </c>
      <c r="V1581" s="3"/>
      <c r="W1581" s="3"/>
      <c r="X1581" s="3"/>
      <c r="Y1581" s="3">
        <v>3312</v>
      </c>
      <c r="Z1581" s="3" t="s">
        <v>28</v>
      </c>
      <c r="AA1581" s="3"/>
    </row>
    <row r="1582" spans="1:27" ht="15" customHeight="1" x14ac:dyDescent="0.25">
      <c r="A1582" s="3" t="s">
        <v>27</v>
      </c>
      <c r="B1582" s="4">
        <v>41234</v>
      </c>
      <c r="C1582" s="3">
        <v>307.12</v>
      </c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 t="s">
        <v>28</v>
      </c>
      <c r="R1582" s="3"/>
      <c r="S1582" s="3"/>
      <c r="T1582" s="3"/>
      <c r="U1582" s="3" t="s">
        <v>28</v>
      </c>
      <c r="V1582" s="3"/>
      <c r="W1582" s="3"/>
      <c r="X1582" s="3"/>
      <c r="Y1582" s="3">
        <v>3313</v>
      </c>
      <c r="Z1582" s="3" t="s">
        <v>28</v>
      </c>
      <c r="AA1582" s="3"/>
    </row>
    <row r="1583" spans="1:27" ht="15" customHeight="1" x14ac:dyDescent="0.25">
      <c r="A1583" s="3" t="s">
        <v>27</v>
      </c>
      <c r="B1583" s="4">
        <v>41235</v>
      </c>
      <c r="C1583" s="3">
        <v>307.12</v>
      </c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 t="s">
        <v>28</v>
      </c>
      <c r="R1583" s="3"/>
      <c r="S1583" s="3"/>
      <c r="T1583" s="3"/>
      <c r="U1583" s="3" t="s">
        <v>28</v>
      </c>
      <c r="V1583" s="3"/>
      <c r="W1583" s="3"/>
      <c r="X1583" s="3"/>
      <c r="Y1583" s="3">
        <v>3314</v>
      </c>
      <c r="Z1583" s="3" t="s">
        <v>28</v>
      </c>
      <c r="AA1583" s="3"/>
    </row>
    <row r="1584" spans="1:27" ht="15" customHeight="1" x14ac:dyDescent="0.25">
      <c r="A1584" s="3" t="s">
        <v>27</v>
      </c>
      <c r="B1584" s="4">
        <v>41236</v>
      </c>
      <c r="C1584" s="3">
        <v>307.12</v>
      </c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 t="s">
        <v>28</v>
      </c>
      <c r="R1584" s="3"/>
      <c r="S1584" s="3"/>
      <c r="T1584" s="3"/>
      <c r="U1584" s="3" t="s">
        <v>28</v>
      </c>
      <c r="V1584" s="3"/>
      <c r="W1584" s="3"/>
      <c r="X1584" s="3"/>
      <c r="Y1584" s="3">
        <v>3315</v>
      </c>
      <c r="Z1584" s="3" t="s">
        <v>28</v>
      </c>
      <c r="AA1584" s="3"/>
    </row>
    <row r="1585" spans="1:27" ht="15" customHeight="1" x14ac:dyDescent="0.25">
      <c r="A1585" s="3" t="s">
        <v>27</v>
      </c>
      <c r="B1585" s="4">
        <v>41237</v>
      </c>
      <c r="C1585" s="3">
        <v>307.14</v>
      </c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 t="s">
        <v>28</v>
      </c>
      <c r="R1585" s="3"/>
      <c r="S1585" s="3"/>
      <c r="T1585" s="3"/>
      <c r="U1585" s="3" t="s">
        <v>28</v>
      </c>
      <c r="V1585" s="3"/>
      <c r="W1585" s="3"/>
      <c r="X1585" s="3"/>
      <c r="Y1585" s="3">
        <v>3316</v>
      </c>
      <c r="Z1585" s="3" t="s">
        <v>28</v>
      </c>
      <c r="AA1585" s="3"/>
    </row>
    <row r="1586" spans="1:27" ht="15" customHeight="1" x14ac:dyDescent="0.25">
      <c r="A1586" s="3" t="s">
        <v>27</v>
      </c>
      <c r="B1586" s="4">
        <v>41238</v>
      </c>
      <c r="C1586" s="3">
        <v>307.14</v>
      </c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 t="s">
        <v>28</v>
      </c>
      <c r="R1586" s="3"/>
      <c r="S1586" s="3"/>
      <c r="T1586" s="3"/>
      <c r="U1586" s="3" t="s">
        <v>28</v>
      </c>
      <c r="V1586" s="3"/>
      <c r="W1586" s="3"/>
      <c r="X1586" s="3"/>
      <c r="Y1586" s="3">
        <v>3317</v>
      </c>
      <c r="Z1586" s="3" t="s">
        <v>28</v>
      </c>
      <c r="AA1586" s="3"/>
    </row>
    <row r="1587" spans="1:27" ht="15" customHeight="1" x14ac:dyDescent="0.25">
      <c r="A1587" s="3" t="s">
        <v>27</v>
      </c>
      <c r="B1587" s="4">
        <v>41239</v>
      </c>
      <c r="C1587" s="3">
        <v>307.14999999999998</v>
      </c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 t="s">
        <v>28</v>
      </c>
      <c r="R1587" s="3"/>
      <c r="S1587" s="3"/>
      <c r="T1587" s="3"/>
      <c r="U1587" s="3" t="s">
        <v>28</v>
      </c>
      <c r="V1587" s="3"/>
      <c r="W1587" s="3"/>
      <c r="X1587" s="3"/>
      <c r="Y1587" s="3">
        <v>3318</v>
      </c>
      <c r="Z1587" s="3" t="s">
        <v>28</v>
      </c>
      <c r="AA1587" s="3"/>
    </row>
    <row r="1588" spans="1:27" ht="15" customHeight="1" x14ac:dyDescent="0.25">
      <c r="A1588" s="3" t="s">
        <v>27</v>
      </c>
      <c r="B1588" s="4">
        <v>41240</v>
      </c>
      <c r="C1588" s="3">
        <v>307.18</v>
      </c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 t="s">
        <v>28</v>
      </c>
      <c r="R1588" s="3"/>
      <c r="S1588" s="3"/>
      <c r="T1588" s="3"/>
      <c r="U1588" s="3" t="s">
        <v>28</v>
      </c>
      <c r="V1588" s="3"/>
      <c r="W1588" s="3"/>
      <c r="X1588" s="3"/>
      <c r="Y1588" s="3">
        <v>3319</v>
      </c>
      <c r="Z1588" s="3" t="s">
        <v>28</v>
      </c>
      <c r="AA1588" s="3"/>
    </row>
    <row r="1589" spans="1:27" ht="15" customHeight="1" x14ac:dyDescent="0.25">
      <c r="A1589" s="3" t="s">
        <v>27</v>
      </c>
      <c r="B1589" s="4">
        <v>41241</v>
      </c>
      <c r="C1589" s="3">
        <v>307.2</v>
      </c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 t="s">
        <v>28</v>
      </c>
      <c r="R1589" s="3"/>
      <c r="S1589" s="3"/>
      <c r="T1589" s="3"/>
      <c r="U1589" s="3" t="s">
        <v>28</v>
      </c>
      <c r="V1589" s="3"/>
      <c r="W1589" s="3"/>
      <c r="X1589" s="3"/>
      <c r="Y1589" s="3">
        <v>3320</v>
      </c>
      <c r="Z1589" s="3" t="s">
        <v>28</v>
      </c>
      <c r="AA1589" s="3"/>
    </row>
    <row r="1590" spans="1:27" ht="15" customHeight="1" x14ac:dyDescent="0.25">
      <c r="A1590" s="3" t="s">
        <v>27</v>
      </c>
      <c r="B1590" s="4">
        <v>41242</v>
      </c>
      <c r="C1590" s="3">
        <v>307.23</v>
      </c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 t="s">
        <v>28</v>
      </c>
      <c r="R1590" s="3"/>
      <c r="S1590" s="3"/>
      <c r="T1590" s="3"/>
      <c r="U1590" s="3" t="s">
        <v>28</v>
      </c>
      <c r="V1590" s="3"/>
      <c r="W1590" s="3"/>
      <c r="X1590" s="3"/>
      <c r="Y1590" s="3">
        <v>3321</v>
      </c>
      <c r="Z1590" s="3" t="s">
        <v>28</v>
      </c>
      <c r="AA1590" s="3"/>
    </row>
    <row r="1591" spans="1:27" ht="15" customHeight="1" x14ac:dyDescent="0.25">
      <c r="A1591" s="3" t="s">
        <v>27</v>
      </c>
      <c r="B1591" s="4">
        <v>41243</v>
      </c>
      <c r="C1591" s="3">
        <v>307.25</v>
      </c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 t="s">
        <v>28</v>
      </c>
      <c r="R1591" s="3"/>
      <c r="S1591" s="3"/>
      <c r="T1591" s="3"/>
      <c r="U1591" s="3" t="s">
        <v>28</v>
      </c>
      <c r="V1591" s="3"/>
      <c r="W1591" s="3"/>
      <c r="X1591" s="3"/>
      <c r="Y1591" s="3">
        <v>3322</v>
      </c>
      <c r="Z1591" s="3" t="s">
        <v>28</v>
      </c>
      <c r="AA1591" s="3"/>
    </row>
    <row r="1592" spans="1:27" ht="15" customHeight="1" x14ac:dyDescent="0.25">
      <c r="A1592" s="3" t="s">
        <v>27</v>
      </c>
      <c r="B1592" s="4">
        <v>41244</v>
      </c>
      <c r="C1592" s="3">
        <v>307.26</v>
      </c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 t="s">
        <v>28</v>
      </c>
      <c r="R1592" s="3"/>
      <c r="S1592" s="3"/>
      <c r="T1592" s="3"/>
      <c r="U1592" s="3" t="s">
        <v>28</v>
      </c>
      <c r="V1592" s="3"/>
      <c r="W1592" s="3"/>
      <c r="X1592" s="3"/>
      <c r="Y1592" s="3">
        <v>3323</v>
      </c>
      <c r="Z1592" s="3" t="s">
        <v>28</v>
      </c>
      <c r="AA1592" s="3"/>
    </row>
    <row r="1593" spans="1:27" ht="15" customHeight="1" x14ac:dyDescent="0.25">
      <c r="A1593" s="3" t="s">
        <v>27</v>
      </c>
      <c r="B1593" s="4">
        <v>41245</v>
      </c>
      <c r="C1593" s="3">
        <v>307.32</v>
      </c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 t="s">
        <v>28</v>
      </c>
      <c r="R1593" s="3"/>
      <c r="S1593" s="3"/>
      <c r="T1593" s="3"/>
      <c r="U1593" s="3" t="s">
        <v>28</v>
      </c>
      <c r="V1593" s="3"/>
      <c r="W1593" s="3"/>
      <c r="X1593" s="3"/>
      <c r="Y1593" s="3">
        <v>3324</v>
      </c>
      <c r="Z1593" s="3" t="s">
        <v>28</v>
      </c>
      <c r="AA1593" s="3"/>
    </row>
    <row r="1594" spans="1:27" ht="15" customHeight="1" x14ac:dyDescent="0.25">
      <c r="A1594" s="3" t="s">
        <v>27</v>
      </c>
      <c r="B1594" s="4">
        <v>41246</v>
      </c>
      <c r="C1594" s="3">
        <v>307.33</v>
      </c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 t="s">
        <v>28</v>
      </c>
      <c r="R1594" s="3"/>
      <c r="S1594" s="3"/>
      <c r="T1594" s="3"/>
      <c r="U1594" s="3" t="s">
        <v>28</v>
      </c>
      <c r="V1594" s="3"/>
      <c r="W1594" s="3"/>
      <c r="X1594" s="3"/>
      <c r="Y1594" s="3">
        <v>3325</v>
      </c>
      <c r="Z1594" s="3" t="s">
        <v>28</v>
      </c>
      <c r="AA1594" s="3"/>
    </row>
    <row r="1595" spans="1:27" ht="15" customHeight="1" x14ac:dyDescent="0.25">
      <c r="A1595" s="3" t="s">
        <v>27</v>
      </c>
      <c r="B1595" s="4">
        <v>41247</v>
      </c>
      <c r="C1595" s="3">
        <v>307.37</v>
      </c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 t="s">
        <v>28</v>
      </c>
      <c r="R1595" s="3"/>
      <c r="S1595" s="3"/>
      <c r="T1595" s="3"/>
      <c r="U1595" s="3" t="s">
        <v>28</v>
      </c>
      <c r="V1595" s="3"/>
      <c r="W1595" s="3"/>
      <c r="X1595" s="3"/>
      <c r="Y1595" s="3">
        <v>3326</v>
      </c>
      <c r="Z1595" s="3" t="s">
        <v>28</v>
      </c>
      <c r="AA1595" s="3"/>
    </row>
    <row r="1596" spans="1:27" ht="15" customHeight="1" x14ac:dyDescent="0.25">
      <c r="A1596" s="3" t="s">
        <v>27</v>
      </c>
      <c r="B1596" s="4">
        <v>41248</v>
      </c>
      <c r="C1596" s="3">
        <v>307.45</v>
      </c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 t="s">
        <v>28</v>
      </c>
      <c r="R1596" s="3"/>
      <c r="S1596" s="3"/>
      <c r="T1596" s="3"/>
      <c r="U1596" s="3" t="s">
        <v>28</v>
      </c>
      <c r="V1596" s="3"/>
      <c r="W1596" s="3"/>
      <c r="X1596" s="3"/>
      <c r="Y1596" s="3">
        <v>3327</v>
      </c>
      <c r="Z1596" s="3" t="s">
        <v>28</v>
      </c>
      <c r="AA1596" s="3"/>
    </row>
    <row r="1597" spans="1:27" ht="15" customHeight="1" x14ac:dyDescent="0.25">
      <c r="A1597" s="3" t="s">
        <v>27</v>
      </c>
      <c r="B1597" s="4">
        <v>41249</v>
      </c>
      <c r="C1597" s="3">
        <v>307.52999999999997</v>
      </c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 t="s">
        <v>28</v>
      </c>
      <c r="R1597" s="3"/>
      <c r="S1597" s="3"/>
      <c r="T1597" s="3"/>
      <c r="U1597" s="3" t="s">
        <v>28</v>
      </c>
      <c r="V1597" s="3"/>
      <c r="W1597" s="3"/>
      <c r="X1597" s="3"/>
      <c r="Y1597" s="3">
        <v>3328</v>
      </c>
      <c r="Z1597" s="3" t="s">
        <v>28</v>
      </c>
      <c r="AA1597" s="3"/>
    </row>
    <row r="1598" spans="1:27" ht="15" customHeight="1" x14ac:dyDescent="0.25">
      <c r="A1598" s="3" t="s">
        <v>27</v>
      </c>
      <c r="B1598" s="4">
        <v>41250</v>
      </c>
      <c r="C1598" s="3">
        <v>307.58999999999997</v>
      </c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 t="s">
        <v>28</v>
      </c>
      <c r="R1598" s="3"/>
      <c r="S1598" s="3"/>
      <c r="T1598" s="3"/>
      <c r="U1598" s="3" t="s">
        <v>28</v>
      </c>
      <c r="V1598" s="3"/>
      <c r="W1598" s="3"/>
      <c r="X1598" s="3"/>
      <c r="Y1598" s="3">
        <v>3329</v>
      </c>
      <c r="Z1598" s="3" t="s">
        <v>28</v>
      </c>
      <c r="AA1598" s="3"/>
    </row>
    <row r="1599" spans="1:27" ht="15" customHeight="1" x14ac:dyDescent="0.25">
      <c r="A1599" s="3" t="s">
        <v>27</v>
      </c>
      <c r="B1599" s="4">
        <v>41251</v>
      </c>
      <c r="C1599" s="3">
        <v>307.52999999999997</v>
      </c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 t="s">
        <v>28</v>
      </c>
      <c r="R1599" s="3"/>
      <c r="S1599" s="3"/>
      <c r="T1599" s="3"/>
      <c r="U1599" s="3" t="s">
        <v>28</v>
      </c>
      <c r="V1599" s="3"/>
      <c r="W1599" s="3"/>
      <c r="X1599" s="3"/>
      <c r="Y1599" s="3">
        <v>3330</v>
      </c>
      <c r="Z1599" s="3" t="s">
        <v>28</v>
      </c>
      <c r="AA1599" s="3"/>
    </row>
    <row r="1600" spans="1:27" ht="15" customHeight="1" x14ac:dyDescent="0.25">
      <c r="A1600" s="3" t="s">
        <v>27</v>
      </c>
      <c r="B1600" s="4">
        <v>41252</v>
      </c>
      <c r="C1600" s="3">
        <v>307.32</v>
      </c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 t="s">
        <v>28</v>
      </c>
      <c r="R1600" s="3"/>
      <c r="S1600" s="3"/>
      <c r="T1600" s="3"/>
      <c r="U1600" s="3" t="s">
        <v>28</v>
      </c>
      <c r="V1600" s="3"/>
      <c r="W1600" s="3"/>
      <c r="X1600" s="3"/>
      <c r="Y1600" s="3">
        <v>3331</v>
      </c>
      <c r="Z1600" s="3" t="s">
        <v>28</v>
      </c>
      <c r="AA1600" s="3"/>
    </row>
    <row r="1601" spans="1:27" ht="15" customHeight="1" x14ac:dyDescent="0.25">
      <c r="A1601" s="3" t="s">
        <v>27</v>
      </c>
      <c r="B1601" s="4">
        <v>41253</v>
      </c>
      <c r="C1601" s="3">
        <v>307.39</v>
      </c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 t="s">
        <v>28</v>
      </c>
      <c r="R1601" s="3"/>
      <c r="S1601" s="3"/>
      <c r="T1601" s="3"/>
      <c r="U1601" s="3" t="s">
        <v>28</v>
      </c>
      <c r="V1601" s="3"/>
      <c r="W1601" s="3"/>
      <c r="X1601" s="3"/>
      <c r="Y1601" s="3">
        <v>3332</v>
      </c>
      <c r="Z1601" s="3" t="s">
        <v>28</v>
      </c>
      <c r="AA1601" s="3"/>
    </row>
    <row r="1602" spans="1:27" ht="15" customHeight="1" x14ac:dyDescent="0.25">
      <c r="A1602" s="3" t="s">
        <v>27</v>
      </c>
      <c r="B1602" s="4">
        <v>41254</v>
      </c>
      <c r="C1602" s="3">
        <v>307.33</v>
      </c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 t="s">
        <v>28</v>
      </c>
      <c r="R1602" s="3"/>
      <c r="S1602" s="3"/>
      <c r="T1602" s="3"/>
      <c r="U1602" s="3" t="s">
        <v>28</v>
      </c>
      <c r="V1602" s="3"/>
      <c r="W1602" s="3"/>
      <c r="X1602" s="3"/>
      <c r="Y1602" s="3">
        <v>3333</v>
      </c>
      <c r="Z1602" s="3" t="s">
        <v>28</v>
      </c>
      <c r="AA1602" s="3"/>
    </row>
    <row r="1603" spans="1:27" ht="15" customHeight="1" x14ac:dyDescent="0.25">
      <c r="A1603" s="3" t="s">
        <v>27</v>
      </c>
      <c r="B1603" s="4">
        <v>41255</v>
      </c>
      <c r="C1603" s="3">
        <v>307.26</v>
      </c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 t="s">
        <v>28</v>
      </c>
      <c r="R1603" s="3"/>
      <c r="S1603" s="3"/>
      <c r="T1603" s="3"/>
      <c r="U1603" s="3" t="s">
        <v>28</v>
      </c>
      <c r="V1603" s="3"/>
      <c r="W1603" s="3"/>
      <c r="X1603" s="3"/>
      <c r="Y1603" s="3">
        <v>3334</v>
      </c>
      <c r="Z1603" s="3" t="s">
        <v>28</v>
      </c>
      <c r="AA1603" s="3"/>
    </row>
    <row r="1604" spans="1:27" ht="15" customHeight="1" x14ac:dyDescent="0.25">
      <c r="A1604" s="3" t="s">
        <v>27</v>
      </c>
      <c r="B1604" s="4">
        <v>41256</v>
      </c>
      <c r="C1604" s="3">
        <v>307.17</v>
      </c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 t="s">
        <v>28</v>
      </c>
      <c r="R1604" s="3"/>
      <c r="S1604" s="3"/>
      <c r="T1604" s="3"/>
      <c r="U1604" s="3" t="s">
        <v>28</v>
      </c>
      <c r="V1604" s="3"/>
      <c r="W1604" s="3"/>
      <c r="X1604" s="3"/>
      <c r="Y1604" s="3">
        <v>3335</v>
      </c>
      <c r="Z1604" s="3" t="s">
        <v>28</v>
      </c>
      <c r="AA1604" s="3"/>
    </row>
    <row r="1605" spans="1:27" ht="15" customHeight="1" x14ac:dyDescent="0.25">
      <c r="A1605" s="3" t="s">
        <v>27</v>
      </c>
      <c r="B1605" s="4">
        <v>41257</v>
      </c>
      <c r="C1605" s="3">
        <v>307.06</v>
      </c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 t="s">
        <v>28</v>
      </c>
      <c r="R1605" s="3"/>
      <c r="S1605" s="3"/>
      <c r="T1605" s="3"/>
      <c r="U1605" s="3" t="s">
        <v>28</v>
      </c>
      <c r="V1605" s="3"/>
      <c r="W1605" s="3"/>
      <c r="X1605" s="3"/>
      <c r="Y1605" s="3">
        <v>3336</v>
      </c>
      <c r="Z1605" s="3" t="s">
        <v>28</v>
      </c>
      <c r="AA1605" s="3"/>
    </row>
    <row r="1606" spans="1:27" ht="15" customHeight="1" x14ac:dyDescent="0.25">
      <c r="A1606" s="3" t="s">
        <v>27</v>
      </c>
      <c r="B1606" s="4">
        <v>41258</v>
      </c>
      <c r="C1606" s="3">
        <v>307.16000000000003</v>
      </c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 t="s">
        <v>28</v>
      </c>
      <c r="R1606" s="3"/>
      <c r="S1606" s="3"/>
      <c r="T1606" s="3"/>
      <c r="U1606" s="3" t="s">
        <v>28</v>
      </c>
      <c r="V1606" s="3"/>
      <c r="W1606" s="3"/>
      <c r="X1606" s="3"/>
      <c r="Y1606" s="3">
        <v>3337</v>
      </c>
      <c r="Z1606" s="3" t="s">
        <v>28</v>
      </c>
      <c r="AA1606" s="3"/>
    </row>
    <row r="1607" spans="1:27" ht="15" customHeight="1" x14ac:dyDescent="0.25">
      <c r="A1607" s="3" t="s">
        <v>27</v>
      </c>
      <c r="B1607" s="4">
        <v>41259</v>
      </c>
      <c r="C1607" s="3">
        <v>307.45999999999998</v>
      </c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 t="s">
        <v>28</v>
      </c>
      <c r="R1607" s="3"/>
      <c r="S1607" s="3"/>
      <c r="T1607" s="3"/>
      <c r="U1607" s="3" t="s">
        <v>28</v>
      </c>
      <c r="V1607" s="3"/>
      <c r="W1607" s="3"/>
      <c r="X1607" s="3"/>
      <c r="Y1607" s="3">
        <v>3338</v>
      </c>
      <c r="Z1607" s="3" t="s">
        <v>28</v>
      </c>
      <c r="AA1607" s="3"/>
    </row>
    <row r="1608" spans="1:27" ht="15" customHeight="1" x14ac:dyDescent="0.25">
      <c r="A1608" s="3" t="s">
        <v>27</v>
      </c>
      <c r="B1608" s="4">
        <v>41260</v>
      </c>
      <c r="C1608" s="3">
        <v>307.89999999999998</v>
      </c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 t="s">
        <v>28</v>
      </c>
      <c r="R1608" s="3"/>
      <c r="S1608" s="3"/>
      <c r="T1608" s="3"/>
      <c r="U1608" s="3" t="s">
        <v>28</v>
      </c>
      <c r="V1608" s="3"/>
      <c r="W1608" s="3"/>
      <c r="X1608" s="3"/>
      <c r="Y1608" s="3">
        <v>3339</v>
      </c>
      <c r="Z1608" s="3" t="s">
        <v>28</v>
      </c>
      <c r="AA1608" s="3"/>
    </row>
    <row r="1609" spans="1:27" ht="15" customHeight="1" x14ac:dyDescent="0.25">
      <c r="A1609" s="3" t="s">
        <v>27</v>
      </c>
      <c r="B1609" s="4">
        <v>41261</v>
      </c>
      <c r="C1609" s="3">
        <v>307.89999999999998</v>
      </c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 t="s">
        <v>28</v>
      </c>
      <c r="R1609" s="3"/>
      <c r="S1609" s="3"/>
      <c r="T1609" s="3"/>
      <c r="U1609" s="3" t="s">
        <v>28</v>
      </c>
      <c r="V1609" s="3"/>
      <c r="W1609" s="3"/>
      <c r="X1609" s="3"/>
      <c r="Y1609" s="3">
        <v>3340</v>
      </c>
      <c r="Z1609" s="3" t="s">
        <v>28</v>
      </c>
      <c r="AA1609" s="3"/>
    </row>
    <row r="1610" spans="1:27" ht="15" customHeight="1" x14ac:dyDescent="0.25">
      <c r="A1610" s="3" t="s">
        <v>27</v>
      </c>
      <c r="B1610" s="4">
        <v>41262</v>
      </c>
      <c r="C1610" s="3">
        <v>308.14999999999998</v>
      </c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 t="s">
        <v>28</v>
      </c>
      <c r="R1610" s="3"/>
      <c r="S1610" s="3"/>
      <c r="T1610" s="3"/>
      <c r="U1610" s="3" t="s">
        <v>28</v>
      </c>
      <c r="V1610" s="3"/>
      <c r="W1610" s="3"/>
      <c r="X1610" s="3"/>
      <c r="Y1610" s="3">
        <v>3341</v>
      </c>
      <c r="Z1610" s="3" t="s">
        <v>28</v>
      </c>
      <c r="AA1610" s="3"/>
    </row>
    <row r="1611" spans="1:27" ht="15" customHeight="1" x14ac:dyDescent="0.25">
      <c r="A1611" s="3" t="s">
        <v>27</v>
      </c>
      <c r="B1611" s="4">
        <v>41263</v>
      </c>
      <c r="C1611" s="3">
        <v>308.19</v>
      </c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 t="s">
        <v>28</v>
      </c>
      <c r="R1611" s="3"/>
      <c r="S1611" s="3"/>
      <c r="T1611" s="3"/>
      <c r="U1611" s="3" t="s">
        <v>28</v>
      </c>
      <c r="V1611" s="3"/>
      <c r="W1611" s="3"/>
      <c r="X1611" s="3"/>
      <c r="Y1611" s="3">
        <v>3342</v>
      </c>
      <c r="Z1611" s="3" t="s">
        <v>28</v>
      </c>
      <c r="AA1611" s="3"/>
    </row>
    <row r="1612" spans="1:27" ht="15" customHeight="1" x14ac:dyDescent="0.25">
      <c r="A1612" s="3" t="s">
        <v>27</v>
      </c>
      <c r="B1612" s="4">
        <v>41264</v>
      </c>
      <c r="C1612" s="3">
        <v>308.19</v>
      </c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 t="s">
        <v>28</v>
      </c>
      <c r="R1612" s="3"/>
      <c r="S1612" s="3"/>
      <c r="T1612" s="3"/>
      <c r="U1612" s="3" t="s">
        <v>28</v>
      </c>
      <c r="V1612" s="3"/>
      <c r="W1612" s="3"/>
      <c r="X1612" s="3"/>
      <c r="Y1612" s="3">
        <v>3343</v>
      </c>
      <c r="Z1612" s="3" t="s">
        <v>28</v>
      </c>
      <c r="AA1612" s="3"/>
    </row>
    <row r="1613" spans="1:27" ht="15" customHeight="1" x14ac:dyDescent="0.25">
      <c r="A1613" s="3" t="s">
        <v>27</v>
      </c>
      <c r="B1613" s="4">
        <v>41265</v>
      </c>
      <c r="C1613" s="3">
        <v>308.16000000000003</v>
      </c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 t="s">
        <v>28</v>
      </c>
      <c r="R1613" s="3"/>
      <c r="S1613" s="3"/>
      <c r="T1613" s="3"/>
      <c r="U1613" s="3" t="s">
        <v>28</v>
      </c>
      <c r="V1613" s="3"/>
      <c r="W1613" s="3"/>
      <c r="X1613" s="3"/>
      <c r="Y1613" s="3">
        <v>3344</v>
      </c>
      <c r="Z1613" s="3" t="s">
        <v>28</v>
      </c>
      <c r="AA1613" s="3"/>
    </row>
    <row r="1614" spans="1:27" ht="15" customHeight="1" x14ac:dyDescent="0.25">
      <c r="A1614" s="3" t="s">
        <v>27</v>
      </c>
      <c r="B1614" s="4">
        <v>41266</v>
      </c>
      <c r="C1614" s="3">
        <v>308.25</v>
      </c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 t="s">
        <v>28</v>
      </c>
      <c r="R1614" s="3"/>
      <c r="S1614" s="3"/>
      <c r="T1614" s="3"/>
      <c r="U1614" s="3" t="s">
        <v>28</v>
      </c>
      <c r="V1614" s="3"/>
      <c r="W1614" s="3"/>
      <c r="X1614" s="3"/>
      <c r="Y1614" s="3">
        <v>3345</v>
      </c>
      <c r="Z1614" s="3" t="s">
        <v>28</v>
      </c>
      <c r="AA1614" s="3"/>
    </row>
    <row r="1615" spans="1:27" ht="15" customHeight="1" x14ac:dyDescent="0.25">
      <c r="A1615" s="3" t="s">
        <v>27</v>
      </c>
      <c r="B1615" s="4">
        <v>41267</v>
      </c>
      <c r="C1615" s="3">
        <v>308.47000000000003</v>
      </c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 t="s">
        <v>28</v>
      </c>
      <c r="R1615" s="3"/>
      <c r="S1615" s="3"/>
      <c r="T1615" s="3"/>
      <c r="U1615" s="3" t="s">
        <v>28</v>
      </c>
      <c r="V1615" s="3"/>
      <c r="W1615" s="3"/>
      <c r="X1615" s="3"/>
      <c r="Y1615" s="3">
        <v>3346</v>
      </c>
      <c r="Z1615" s="3" t="s">
        <v>28</v>
      </c>
      <c r="AA1615" s="3"/>
    </row>
    <row r="1616" spans="1:27" ht="15" customHeight="1" x14ac:dyDescent="0.25">
      <c r="A1616" s="3" t="s">
        <v>27</v>
      </c>
      <c r="B1616" s="4">
        <v>41268</v>
      </c>
      <c r="C1616" s="3">
        <v>308.42</v>
      </c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 t="s">
        <v>28</v>
      </c>
      <c r="R1616" s="3"/>
      <c r="S1616" s="3"/>
      <c r="T1616" s="3"/>
      <c r="U1616" s="3" t="s">
        <v>28</v>
      </c>
      <c r="V1616" s="3"/>
      <c r="W1616" s="3"/>
      <c r="X1616" s="3"/>
      <c r="Y1616" s="3">
        <v>3347</v>
      </c>
      <c r="Z1616" s="3" t="s">
        <v>28</v>
      </c>
      <c r="AA1616" s="3"/>
    </row>
    <row r="1617" spans="1:27" ht="15" customHeight="1" x14ac:dyDescent="0.25">
      <c r="A1617" s="3" t="s">
        <v>27</v>
      </c>
      <c r="B1617" s="4">
        <v>41269</v>
      </c>
      <c r="C1617" s="3">
        <v>308.42</v>
      </c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 t="s">
        <v>28</v>
      </c>
      <c r="R1617" s="3"/>
      <c r="S1617" s="3"/>
      <c r="T1617" s="3"/>
      <c r="U1617" s="3" t="s">
        <v>28</v>
      </c>
      <c r="V1617" s="3"/>
      <c r="W1617" s="3"/>
      <c r="X1617" s="3"/>
      <c r="Y1617" s="3">
        <v>3348</v>
      </c>
      <c r="Z1617" s="3" t="s">
        <v>28</v>
      </c>
      <c r="AA1617" s="3"/>
    </row>
    <row r="1618" spans="1:27" ht="15" customHeight="1" x14ac:dyDescent="0.25">
      <c r="A1618" s="3" t="s">
        <v>27</v>
      </c>
      <c r="B1618" s="4">
        <v>41270</v>
      </c>
      <c r="C1618" s="3">
        <v>308.45999999999998</v>
      </c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 t="s">
        <v>28</v>
      </c>
      <c r="R1618" s="3"/>
      <c r="S1618" s="3"/>
      <c r="T1618" s="3"/>
      <c r="U1618" s="3" t="s">
        <v>28</v>
      </c>
      <c r="V1618" s="3"/>
      <c r="W1618" s="3"/>
      <c r="X1618" s="3"/>
      <c r="Y1618" s="3">
        <v>3349</v>
      </c>
      <c r="Z1618" s="3" t="s">
        <v>28</v>
      </c>
      <c r="AA1618" s="3"/>
    </row>
    <row r="1619" spans="1:27" ht="15" customHeight="1" x14ac:dyDescent="0.25">
      <c r="A1619" s="3" t="s">
        <v>27</v>
      </c>
      <c r="B1619" s="4">
        <v>41271</v>
      </c>
      <c r="C1619" s="3">
        <v>308.45</v>
      </c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 t="s">
        <v>28</v>
      </c>
      <c r="R1619" s="3"/>
      <c r="S1619" s="3"/>
      <c r="T1619" s="3"/>
      <c r="U1619" s="3" t="s">
        <v>28</v>
      </c>
      <c r="V1619" s="3"/>
      <c r="W1619" s="3"/>
      <c r="X1619" s="3"/>
      <c r="Y1619" s="3">
        <v>3350</v>
      </c>
      <c r="Z1619" s="3" t="s">
        <v>28</v>
      </c>
      <c r="AA1619" s="3"/>
    </row>
    <row r="1620" spans="1:27" ht="15" customHeight="1" x14ac:dyDescent="0.25">
      <c r="A1620" s="3" t="s">
        <v>27</v>
      </c>
      <c r="B1620" s="4">
        <v>41272</v>
      </c>
      <c r="C1620" s="3">
        <v>308.39</v>
      </c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 t="s">
        <v>28</v>
      </c>
      <c r="R1620" s="3"/>
      <c r="S1620" s="3"/>
      <c r="T1620" s="3"/>
      <c r="U1620" s="3" t="s">
        <v>28</v>
      </c>
      <c r="V1620" s="3"/>
      <c r="W1620" s="3"/>
      <c r="X1620" s="3"/>
      <c r="Y1620" s="3">
        <v>3351</v>
      </c>
      <c r="Z1620" s="3" t="s">
        <v>28</v>
      </c>
      <c r="AA1620" s="3"/>
    </row>
    <row r="1621" spans="1:27" ht="15" customHeight="1" x14ac:dyDescent="0.25">
      <c r="A1621" s="3" t="s">
        <v>27</v>
      </c>
      <c r="B1621" s="4">
        <v>41273</v>
      </c>
      <c r="C1621" s="3">
        <v>308.38</v>
      </c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 t="s">
        <v>28</v>
      </c>
      <c r="R1621" s="3"/>
      <c r="S1621" s="3"/>
      <c r="T1621" s="3"/>
      <c r="U1621" s="3" t="s">
        <v>28</v>
      </c>
      <c r="V1621" s="3"/>
      <c r="W1621" s="3"/>
      <c r="X1621" s="3"/>
      <c r="Y1621" s="3">
        <v>3352</v>
      </c>
      <c r="Z1621" s="3" t="s">
        <v>28</v>
      </c>
      <c r="AA1621" s="3"/>
    </row>
    <row r="1622" spans="1:27" ht="15" customHeight="1" x14ac:dyDescent="0.25">
      <c r="A1622" s="3" t="s">
        <v>27</v>
      </c>
      <c r="B1622" s="4">
        <v>41274</v>
      </c>
      <c r="C1622" s="3">
        <v>308.38</v>
      </c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 t="s">
        <v>28</v>
      </c>
      <c r="R1622" s="3"/>
      <c r="S1622" s="3"/>
      <c r="T1622" s="3"/>
      <c r="U1622" s="3" t="s">
        <v>28</v>
      </c>
      <c r="V1622" s="3"/>
      <c r="W1622" s="3"/>
      <c r="X1622" s="3"/>
      <c r="Y1622" s="3">
        <v>3353</v>
      </c>
      <c r="Z1622" s="3" t="s">
        <v>28</v>
      </c>
      <c r="AA1622" s="3"/>
    </row>
    <row r="1623" spans="1:27" ht="15" customHeight="1" x14ac:dyDescent="0.25">
      <c r="A1623" s="3" t="s">
        <v>27</v>
      </c>
      <c r="B1623" s="4">
        <v>41275</v>
      </c>
      <c r="C1623" s="3">
        <v>308.36</v>
      </c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 t="s">
        <v>28</v>
      </c>
      <c r="R1623" s="3"/>
      <c r="S1623" s="3"/>
      <c r="T1623" s="3"/>
      <c r="U1623" s="3" t="s">
        <v>28</v>
      </c>
      <c r="V1623" s="3"/>
      <c r="W1623" s="3"/>
      <c r="X1623" s="3"/>
      <c r="Y1623" s="3">
        <v>3354</v>
      </c>
      <c r="Z1623" s="3" t="s">
        <v>28</v>
      </c>
      <c r="AA1623" s="3"/>
    </row>
    <row r="1624" spans="1:27" ht="15" customHeight="1" x14ac:dyDescent="0.25">
      <c r="A1624" s="3" t="s">
        <v>27</v>
      </c>
      <c r="B1624" s="4">
        <v>41276</v>
      </c>
      <c r="C1624" s="3">
        <v>308.36</v>
      </c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 t="s">
        <v>28</v>
      </c>
      <c r="R1624" s="3"/>
      <c r="S1624" s="3"/>
      <c r="T1624" s="3"/>
      <c r="U1624" s="3" t="s">
        <v>28</v>
      </c>
      <c r="V1624" s="3"/>
      <c r="W1624" s="3"/>
      <c r="X1624" s="3"/>
      <c r="Y1624" s="3">
        <v>3355</v>
      </c>
      <c r="Z1624" s="3" t="s">
        <v>28</v>
      </c>
      <c r="AA1624" s="3"/>
    </row>
    <row r="1625" spans="1:27" ht="15" customHeight="1" x14ac:dyDescent="0.25">
      <c r="A1625" s="3" t="s">
        <v>27</v>
      </c>
      <c r="B1625" s="4">
        <v>41277</v>
      </c>
      <c r="C1625" s="3">
        <v>308.36</v>
      </c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 t="s">
        <v>28</v>
      </c>
      <c r="R1625" s="3"/>
      <c r="S1625" s="3"/>
      <c r="T1625" s="3"/>
      <c r="U1625" s="3" t="s">
        <v>28</v>
      </c>
      <c r="V1625" s="3"/>
      <c r="W1625" s="3"/>
      <c r="X1625" s="3"/>
      <c r="Y1625" s="3">
        <v>3356</v>
      </c>
      <c r="Z1625" s="3" t="s">
        <v>28</v>
      </c>
      <c r="AA1625" s="3"/>
    </row>
    <row r="1626" spans="1:27" ht="15" customHeight="1" x14ac:dyDescent="0.25">
      <c r="A1626" s="3" t="s">
        <v>27</v>
      </c>
      <c r="B1626" s="4">
        <v>41278</v>
      </c>
      <c r="C1626" s="3">
        <v>308.36</v>
      </c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 t="s">
        <v>28</v>
      </c>
      <c r="R1626" s="3"/>
      <c r="S1626" s="3"/>
      <c r="T1626" s="3"/>
      <c r="U1626" s="3" t="s">
        <v>28</v>
      </c>
      <c r="V1626" s="3"/>
      <c r="W1626" s="3"/>
      <c r="X1626" s="3"/>
      <c r="Y1626" s="3">
        <v>3357</v>
      </c>
      <c r="Z1626" s="3" t="s">
        <v>28</v>
      </c>
      <c r="AA1626" s="3"/>
    </row>
    <row r="1627" spans="1:27" ht="15" customHeight="1" x14ac:dyDescent="0.25">
      <c r="A1627" s="3" t="s">
        <v>27</v>
      </c>
      <c r="B1627" s="4">
        <v>41279</v>
      </c>
      <c r="C1627" s="3">
        <v>308.36</v>
      </c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 t="s">
        <v>28</v>
      </c>
      <c r="R1627" s="3"/>
      <c r="S1627" s="3"/>
      <c r="T1627" s="3"/>
      <c r="U1627" s="3" t="s">
        <v>28</v>
      </c>
      <c r="V1627" s="3"/>
      <c r="W1627" s="3"/>
      <c r="X1627" s="3"/>
      <c r="Y1627" s="3">
        <v>3358</v>
      </c>
      <c r="Z1627" s="3" t="s">
        <v>28</v>
      </c>
      <c r="AA1627" s="3"/>
    </row>
    <row r="1628" spans="1:27" ht="15" customHeight="1" x14ac:dyDescent="0.25">
      <c r="A1628" s="3" t="s">
        <v>27</v>
      </c>
      <c r="B1628" s="4">
        <v>41280</v>
      </c>
      <c r="C1628" s="3">
        <v>308.36</v>
      </c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 t="s">
        <v>28</v>
      </c>
      <c r="R1628" s="3"/>
      <c r="S1628" s="3"/>
      <c r="T1628" s="3"/>
      <c r="U1628" s="3" t="s">
        <v>28</v>
      </c>
      <c r="V1628" s="3"/>
      <c r="W1628" s="3"/>
      <c r="X1628" s="3"/>
      <c r="Y1628" s="3">
        <v>3359</v>
      </c>
      <c r="Z1628" s="3" t="s">
        <v>28</v>
      </c>
      <c r="AA1628" s="3"/>
    </row>
    <row r="1629" spans="1:27" ht="15" customHeight="1" x14ac:dyDescent="0.25">
      <c r="A1629" s="3" t="s">
        <v>27</v>
      </c>
      <c r="B1629" s="4">
        <v>41281</v>
      </c>
      <c r="C1629" s="3">
        <v>308.38</v>
      </c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 t="s">
        <v>28</v>
      </c>
      <c r="R1629" s="3"/>
      <c r="S1629" s="3"/>
      <c r="T1629" s="3"/>
      <c r="U1629" s="3" t="s">
        <v>28</v>
      </c>
      <c r="V1629" s="3"/>
      <c r="W1629" s="3"/>
      <c r="X1629" s="3"/>
      <c r="Y1629" s="3">
        <v>3360</v>
      </c>
      <c r="Z1629" s="3" t="s">
        <v>28</v>
      </c>
      <c r="AA1629" s="3"/>
    </row>
    <row r="1630" spans="1:27" ht="15" customHeight="1" x14ac:dyDescent="0.25">
      <c r="A1630" s="3" t="s">
        <v>27</v>
      </c>
      <c r="B1630" s="4">
        <v>41282</v>
      </c>
      <c r="C1630" s="3">
        <v>308.38</v>
      </c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 t="s">
        <v>28</v>
      </c>
      <c r="R1630" s="3"/>
      <c r="S1630" s="3"/>
      <c r="T1630" s="3"/>
      <c r="U1630" s="3" t="s">
        <v>28</v>
      </c>
      <c r="V1630" s="3"/>
      <c r="W1630" s="3"/>
      <c r="X1630" s="3"/>
      <c r="Y1630" s="3">
        <v>3361</v>
      </c>
      <c r="Z1630" s="3" t="s">
        <v>28</v>
      </c>
      <c r="AA1630" s="3"/>
    </row>
    <row r="1631" spans="1:27" ht="15" customHeight="1" x14ac:dyDescent="0.25">
      <c r="A1631" s="3" t="s">
        <v>27</v>
      </c>
      <c r="B1631" s="4">
        <v>41283</v>
      </c>
      <c r="C1631" s="3">
        <v>308.36</v>
      </c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 t="s">
        <v>28</v>
      </c>
      <c r="R1631" s="3"/>
      <c r="S1631" s="3"/>
      <c r="T1631" s="3"/>
      <c r="U1631" s="3" t="s">
        <v>28</v>
      </c>
      <c r="V1631" s="3"/>
      <c r="W1631" s="3"/>
      <c r="X1631" s="3"/>
      <c r="Y1631" s="3">
        <v>3362</v>
      </c>
      <c r="Z1631" s="3" t="s">
        <v>28</v>
      </c>
      <c r="AA1631" s="3"/>
    </row>
    <row r="1632" spans="1:27" ht="15" customHeight="1" x14ac:dyDescent="0.25">
      <c r="A1632" s="3" t="s">
        <v>27</v>
      </c>
      <c r="B1632" s="4">
        <v>41284</v>
      </c>
      <c r="C1632" s="3">
        <v>308.36</v>
      </c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 t="s">
        <v>28</v>
      </c>
      <c r="R1632" s="3"/>
      <c r="S1632" s="3"/>
      <c r="T1632" s="3"/>
      <c r="U1632" s="3" t="s">
        <v>28</v>
      </c>
      <c r="V1632" s="3"/>
      <c r="W1632" s="3"/>
      <c r="X1632" s="3"/>
      <c r="Y1632" s="3">
        <v>3363</v>
      </c>
      <c r="Z1632" s="3" t="s">
        <v>28</v>
      </c>
      <c r="AA1632" s="3"/>
    </row>
    <row r="1633" spans="1:27" ht="15" customHeight="1" x14ac:dyDescent="0.25">
      <c r="A1633" s="3" t="s">
        <v>27</v>
      </c>
      <c r="B1633" s="4">
        <v>41285</v>
      </c>
      <c r="C1633" s="3">
        <v>308.36</v>
      </c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 t="s">
        <v>28</v>
      </c>
      <c r="R1633" s="3"/>
      <c r="S1633" s="3"/>
      <c r="T1633" s="3"/>
      <c r="U1633" s="3" t="s">
        <v>28</v>
      </c>
      <c r="V1633" s="3"/>
      <c r="W1633" s="3"/>
      <c r="X1633" s="3"/>
      <c r="Y1633" s="3">
        <v>3364</v>
      </c>
      <c r="Z1633" s="3" t="s">
        <v>28</v>
      </c>
      <c r="AA1633" s="3"/>
    </row>
    <row r="1634" spans="1:27" ht="15" customHeight="1" x14ac:dyDescent="0.25">
      <c r="A1634" s="3" t="s">
        <v>27</v>
      </c>
      <c r="B1634" s="4">
        <v>41286</v>
      </c>
      <c r="C1634" s="3">
        <v>308.36</v>
      </c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 t="s">
        <v>28</v>
      </c>
      <c r="R1634" s="3"/>
      <c r="S1634" s="3"/>
      <c r="T1634" s="3"/>
      <c r="U1634" s="3" t="s">
        <v>28</v>
      </c>
      <c r="V1634" s="3"/>
      <c r="W1634" s="3"/>
      <c r="X1634" s="3"/>
      <c r="Y1634" s="3">
        <v>3365</v>
      </c>
      <c r="Z1634" s="3" t="s">
        <v>28</v>
      </c>
      <c r="AA1634" s="3"/>
    </row>
    <row r="1635" spans="1:27" ht="15" customHeight="1" x14ac:dyDescent="0.25">
      <c r="A1635" s="3" t="s">
        <v>27</v>
      </c>
      <c r="B1635" s="4">
        <v>41287</v>
      </c>
      <c r="C1635" s="3">
        <v>308.35000000000002</v>
      </c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 t="s">
        <v>28</v>
      </c>
      <c r="R1635" s="3"/>
      <c r="S1635" s="3"/>
      <c r="T1635" s="3"/>
      <c r="U1635" s="3" t="s">
        <v>28</v>
      </c>
      <c r="V1635" s="3"/>
      <c r="W1635" s="3"/>
      <c r="X1635" s="3"/>
      <c r="Y1635" s="3">
        <v>3366</v>
      </c>
      <c r="Z1635" s="3" t="s">
        <v>28</v>
      </c>
      <c r="AA1635" s="3"/>
    </row>
    <row r="1636" spans="1:27" ht="15" customHeight="1" x14ac:dyDescent="0.25">
      <c r="A1636" s="3" t="s">
        <v>27</v>
      </c>
      <c r="B1636" s="4">
        <v>41288</v>
      </c>
      <c r="C1636" s="3">
        <v>308.36</v>
      </c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 t="s">
        <v>28</v>
      </c>
      <c r="R1636" s="3"/>
      <c r="S1636" s="3"/>
      <c r="T1636" s="3"/>
      <c r="U1636" s="3" t="s">
        <v>28</v>
      </c>
      <c r="V1636" s="3"/>
      <c r="W1636" s="3"/>
      <c r="X1636" s="3"/>
      <c r="Y1636" s="3">
        <v>3367</v>
      </c>
      <c r="Z1636" s="3" t="s">
        <v>28</v>
      </c>
      <c r="AA1636" s="3"/>
    </row>
    <row r="1637" spans="1:27" ht="15" customHeight="1" x14ac:dyDescent="0.25">
      <c r="A1637" s="3" t="s">
        <v>27</v>
      </c>
      <c r="B1637" s="4">
        <v>41289</v>
      </c>
      <c r="C1637" s="3">
        <v>308.36</v>
      </c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 t="s">
        <v>28</v>
      </c>
      <c r="R1637" s="3"/>
      <c r="S1637" s="3"/>
      <c r="T1637" s="3"/>
      <c r="U1637" s="3" t="s">
        <v>28</v>
      </c>
      <c r="V1637" s="3"/>
      <c r="W1637" s="3"/>
      <c r="X1637" s="3"/>
      <c r="Y1637" s="3">
        <v>3368</v>
      </c>
      <c r="Z1637" s="3" t="s">
        <v>28</v>
      </c>
      <c r="AA1637" s="3"/>
    </row>
    <row r="1638" spans="1:27" ht="15" customHeight="1" x14ac:dyDescent="0.25">
      <c r="A1638" s="3" t="s">
        <v>27</v>
      </c>
      <c r="B1638" s="4">
        <v>41290</v>
      </c>
      <c r="C1638" s="3">
        <v>308.36</v>
      </c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 t="s">
        <v>28</v>
      </c>
      <c r="R1638" s="3"/>
      <c r="S1638" s="3"/>
      <c r="T1638" s="3"/>
      <c r="U1638" s="3" t="s">
        <v>28</v>
      </c>
      <c r="V1638" s="3"/>
      <c r="W1638" s="3"/>
      <c r="X1638" s="3"/>
      <c r="Y1638" s="3">
        <v>3369</v>
      </c>
      <c r="Z1638" s="3" t="s">
        <v>28</v>
      </c>
      <c r="AA1638" s="3"/>
    </row>
    <row r="1639" spans="1:27" ht="15" customHeight="1" x14ac:dyDescent="0.25">
      <c r="A1639" s="3" t="s">
        <v>27</v>
      </c>
      <c r="B1639" s="4">
        <v>41291</v>
      </c>
      <c r="C1639" s="3">
        <v>308.35000000000002</v>
      </c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 t="s">
        <v>28</v>
      </c>
      <c r="R1639" s="3"/>
      <c r="S1639" s="3"/>
      <c r="T1639" s="3"/>
      <c r="U1639" s="3" t="s">
        <v>28</v>
      </c>
      <c r="V1639" s="3"/>
      <c r="W1639" s="3"/>
      <c r="X1639" s="3"/>
      <c r="Y1639" s="3">
        <v>3370</v>
      </c>
      <c r="Z1639" s="3" t="s">
        <v>28</v>
      </c>
      <c r="AA1639" s="3"/>
    </row>
    <row r="1640" spans="1:27" ht="15" customHeight="1" x14ac:dyDescent="0.25">
      <c r="A1640" s="3" t="s">
        <v>27</v>
      </c>
      <c r="B1640" s="4">
        <v>41292</v>
      </c>
      <c r="C1640" s="3">
        <v>308.33999999999997</v>
      </c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 t="s">
        <v>28</v>
      </c>
      <c r="R1640" s="3"/>
      <c r="S1640" s="3"/>
      <c r="T1640" s="3"/>
      <c r="U1640" s="3" t="s">
        <v>28</v>
      </c>
      <c r="V1640" s="3"/>
      <c r="W1640" s="3"/>
      <c r="X1640" s="3"/>
      <c r="Y1640" s="3">
        <v>3371</v>
      </c>
      <c r="Z1640" s="3" t="s">
        <v>28</v>
      </c>
      <c r="AA1640" s="3"/>
    </row>
    <row r="1641" spans="1:27" ht="15" customHeight="1" x14ac:dyDescent="0.25">
      <c r="A1641" s="3" t="s">
        <v>27</v>
      </c>
      <c r="B1641" s="4">
        <v>41293</v>
      </c>
      <c r="C1641" s="3">
        <v>308.32</v>
      </c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 t="s">
        <v>28</v>
      </c>
      <c r="R1641" s="3"/>
      <c r="S1641" s="3"/>
      <c r="T1641" s="3"/>
      <c r="U1641" s="3" t="s">
        <v>28</v>
      </c>
      <c r="V1641" s="3"/>
      <c r="W1641" s="3"/>
      <c r="X1641" s="3"/>
      <c r="Y1641" s="3">
        <v>3372</v>
      </c>
      <c r="Z1641" s="3" t="s">
        <v>28</v>
      </c>
      <c r="AA1641" s="3"/>
    </row>
    <row r="1642" spans="1:27" ht="15" customHeight="1" x14ac:dyDescent="0.25">
      <c r="A1642" s="3" t="s">
        <v>27</v>
      </c>
      <c r="B1642" s="4">
        <v>41294</v>
      </c>
      <c r="C1642" s="3">
        <v>308.3</v>
      </c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 t="s">
        <v>28</v>
      </c>
      <c r="R1642" s="3"/>
      <c r="S1642" s="3"/>
      <c r="T1642" s="3"/>
      <c r="U1642" s="3" t="s">
        <v>28</v>
      </c>
      <c r="V1642" s="3"/>
      <c r="W1642" s="3"/>
      <c r="X1642" s="3"/>
      <c r="Y1642" s="3">
        <v>3373</v>
      </c>
      <c r="Z1642" s="3" t="s">
        <v>28</v>
      </c>
      <c r="AA1642" s="3"/>
    </row>
    <row r="1643" spans="1:27" ht="15" customHeight="1" x14ac:dyDescent="0.25">
      <c r="A1643" s="3" t="s">
        <v>27</v>
      </c>
      <c r="B1643" s="4">
        <v>41295</v>
      </c>
      <c r="C1643" s="3">
        <v>308.29000000000002</v>
      </c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 t="s">
        <v>28</v>
      </c>
      <c r="R1643" s="3"/>
      <c r="S1643" s="3"/>
      <c r="T1643" s="3"/>
      <c r="U1643" s="3" t="s">
        <v>28</v>
      </c>
      <c r="V1643" s="3"/>
      <c r="W1643" s="3"/>
      <c r="X1643" s="3"/>
      <c r="Y1643" s="3">
        <v>3374</v>
      </c>
      <c r="Z1643" s="3" t="s">
        <v>28</v>
      </c>
      <c r="AA1643" s="3"/>
    </row>
    <row r="1644" spans="1:27" ht="15" customHeight="1" x14ac:dyDescent="0.25">
      <c r="A1644" s="3" t="s">
        <v>27</v>
      </c>
      <c r="B1644" s="4">
        <v>41296</v>
      </c>
      <c r="C1644" s="3">
        <v>308.27999999999997</v>
      </c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 t="s">
        <v>28</v>
      </c>
      <c r="R1644" s="3"/>
      <c r="S1644" s="3"/>
      <c r="T1644" s="3"/>
      <c r="U1644" s="3" t="s">
        <v>28</v>
      </c>
      <c r="V1644" s="3"/>
      <c r="W1644" s="3"/>
      <c r="X1644" s="3"/>
      <c r="Y1644" s="3">
        <v>3375</v>
      </c>
      <c r="Z1644" s="3" t="s">
        <v>28</v>
      </c>
      <c r="AA1644" s="3"/>
    </row>
    <row r="1645" spans="1:27" ht="15" customHeight="1" x14ac:dyDescent="0.25">
      <c r="A1645" s="3" t="s">
        <v>27</v>
      </c>
      <c r="B1645" s="4">
        <v>41297</v>
      </c>
      <c r="C1645" s="3">
        <v>308.26</v>
      </c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 t="s">
        <v>28</v>
      </c>
      <c r="R1645" s="3"/>
      <c r="S1645" s="3"/>
      <c r="T1645" s="3"/>
      <c r="U1645" s="3" t="s">
        <v>28</v>
      </c>
      <c r="V1645" s="3"/>
      <c r="W1645" s="3"/>
      <c r="X1645" s="3"/>
      <c r="Y1645" s="3">
        <v>3376</v>
      </c>
      <c r="Z1645" s="3" t="s">
        <v>28</v>
      </c>
      <c r="AA1645" s="3"/>
    </row>
    <row r="1646" spans="1:27" ht="15" customHeight="1" x14ac:dyDescent="0.25">
      <c r="A1646" s="3" t="s">
        <v>27</v>
      </c>
      <c r="B1646" s="4">
        <v>41298</v>
      </c>
      <c r="C1646" s="3">
        <v>308.25</v>
      </c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 t="s">
        <v>28</v>
      </c>
      <c r="R1646" s="3"/>
      <c r="S1646" s="3"/>
      <c r="T1646" s="3"/>
      <c r="U1646" s="3" t="s">
        <v>28</v>
      </c>
      <c r="V1646" s="3"/>
      <c r="W1646" s="3"/>
      <c r="X1646" s="3"/>
      <c r="Y1646" s="3">
        <v>3377</v>
      </c>
      <c r="Z1646" s="3" t="s">
        <v>28</v>
      </c>
      <c r="AA1646" s="3"/>
    </row>
    <row r="1647" spans="1:27" ht="15" customHeight="1" x14ac:dyDescent="0.25">
      <c r="A1647" s="3" t="s">
        <v>27</v>
      </c>
      <c r="B1647" s="4">
        <v>41299</v>
      </c>
      <c r="C1647" s="3">
        <v>308.25</v>
      </c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 t="s">
        <v>28</v>
      </c>
      <c r="R1647" s="3"/>
      <c r="S1647" s="3"/>
      <c r="T1647" s="3"/>
      <c r="U1647" s="3" t="s">
        <v>28</v>
      </c>
      <c r="V1647" s="3"/>
      <c r="W1647" s="3"/>
      <c r="X1647" s="3"/>
      <c r="Y1647" s="3">
        <v>3378</v>
      </c>
      <c r="Z1647" s="3" t="s">
        <v>28</v>
      </c>
      <c r="AA1647" s="3"/>
    </row>
    <row r="1648" spans="1:27" ht="15" customHeight="1" x14ac:dyDescent="0.25">
      <c r="A1648" s="3" t="s">
        <v>27</v>
      </c>
      <c r="B1648" s="4">
        <v>41300</v>
      </c>
      <c r="C1648" s="3">
        <v>308.24</v>
      </c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 t="s">
        <v>28</v>
      </c>
      <c r="R1648" s="3"/>
      <c r="S1648" s="3"/>
      <c r="T1648" s="3"/>
      <c r="U1648" s="3" t="s">
        <v>28</v>
      </c>
      <c r="V1648" s="3"/>
      <c r="W1648" s="3"/>
      <c r="X1648" s="3"/>
      <c r="Y1648" s="3">
        <v>3379</v>
      </c>
      <c r="Z1648" s="3" t="s">
        <v>28</v>
      </c>
      <c r="AA1648" s="3"/>
    </row>
    <row r="1649" spans="1:27" ht="15" customHeight="1" x14ac:dyDescent="0.25">
      <c r="A1649" s="3" t="s">
        <v>27</v>
      </c>
      <c r="B1649" s="4">
        <v>41301</v>
      </c>
      <c r="C1649" s="3">
        <v>308.23</v>
      </c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 t="s">
        <v>28</v>
      </c>
      <c r="R1649" s="3"/>
      <c r="S1649" s="3"/>
      <c r="T1649" s="3"/>
      <c r="U1649" s="3" t="s">
        <v>28</v>
      </c>
      <c r="V1649" s="3"/>
      <c r="W1649" s="3"/>
      <c r="X1649" s="3"/>
      <c r="Y1649" s="3">
        <v>3380</v>
      </c>
      <c r="Z1649" s="3" t="s">
        <v>28</v>
      </c>
      <c r="AA1649" s="3"/>
    </row>
    <row r="1650" spans="1:27" ht="15" customHeight="1" x14ac:dyDescent="0.25">
      <c r="A1650" s="3" t="s">
        <v>27</v>
      </c>
      <c r="B1650" s="4">
        <v>41302</v>
      </c>
      <c r="C1650" s="3">
        <v>308.16000000000003</v>
      </c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 t="s">
        <v>28</v>
      </c>
      <c r="R1650" s="3"/>
      <c r="S1650" s="3"/>
      <c r="T1650" s="3"/>
      <c r="U1650" s="3" t="s">
        <v>28</v>
      </c>
      <c r="V1650" s="3"/>
      <c r="W1650" s="3"/>
      <c r="X1650" s="3"/>
      <c r="Y1650" s="3">
        <v>3381</v>
      </c>
      <c r="Z1650" s="3" t="s">
        <v>28</v>
      </c>
      <c r="AA1650" s="3"/>
    </row>
    <row r="1651" spans="1:27" ht="15" customHeight="1" x14ac:dyDescent="0.25">
      <c r="A1651" s="3" t="s">
        <v>27</v>
      </c>
      <c r="B1651" s="4">
        <v>41303</v>
      </c>
      <c r="C1651" s="3">
        <v>308.18</v>
      </c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 t="s">
        <v>28</v>
      </c>
      <c r="R1651" s="3"/>
      <c r="S1651" s="3"/>
      <c r="T1651" s="3"/>
      <c r="U1651" s="3" t="s">
        <v>28</v>
      </c>
      <c r="V1651" s="3"/>
      <c r="W1651" s="3"/>
      <c r="X1651" s="3"/>
      <c r="Y1651" s="3">
        <v>3382</v>
      </c>
      <c r="Z1651" s="3" t="s">
        <v>28</v>
      </c>
      <c r="AA1651" s="3"/>
    </row>
    <row r="1652" spans="1:27" ht="15" customHeight="1" x14ac:dyDescent="0.25">
      <c r="A1652" s="3" t="s">
        <v>27</v>
      </c>
      <c r="B1652" s="4">
        <v>41304</v>
      </c>
      <c r="C1652" s="3">
        <v>308.39</v>
      </c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 t="s">
        <v>28</v>
      </c>
      <c r="R1652" s="3"/>
      <c r="S1652" s="3"/>
      <c r="T1652" s="3"/>
      <c r="U1652" s="3" t="s">
        <v>28</v>
      </c>
      <c r="V1652" s="3"/>
      <c r="W1652" s="3"/>
      <c r="X1652" s="3"/>
      <c r="Y1652" s="3">
        <v>3383</v>
      </c>
      <c r="Z1652" s="3" t="s">
        <v>28</v>
      </c>
      <c r="AA1652" s="3"/>
    </row>
    <row r="1653" spans="1:27" ht="15" customHeight="1" x14ac:dyDescent="0.25">
      <c r="A1653" s="3" t="s">
        <v>27</v>
      </c>
      <c r="B1653" s="4">
        <v>41305</v>
      </c>
      <c r="C1653" s="3">
        <v>308.39999999999998</v>
      </c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 t="s">
        <v>28</v>
      </c>
      <c r="R1653" s="3"/>
      <c r="S1653" s="3"/>
      <c r="T1653" s="3"/>
      <c r="U1653" s="3" t="s">
        <v>28</v>
      </c>
      <c r="V1653" s="3"/>
      <c r="W1653" s="3"/>
      <c r="X1653" s="3"/>
      <c r="Y1653" s="3">
        <v>3384</v>
      </c>
      <c r="Z1653" s="3" t="s">
        <v>28</v>
      </c>
      <c r="AA1653" s="3"/>
    </row>
    <row r="1654" spans="1:27" ht="15" customHeight="1" x14ac:dyDescent="0.25">
      <c r="A1654" s="3" t="s">
        <v>27</v>
      </c>
      <c r="B1654" s="4">
        <v>41306</v>
      </c>
      <c r="C1654" s="3">
        <v>308.39999999999998</v>
      </c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 t="s">
        <v>28</v>
      </c>
      <c r="R1654" s="3"/>
      <c r="S1654" s="3"/>
      <c r="T1654" s="3"/>
      <c r="U1654" s="3" t="s">
        <v>28</v>
      </c>
      <c r="V1654" s="3"/>
      <c r="W1654" s="3"/>
      <c r="X1654" s="3"/>
      <c r="Y1654" s="3">
        <v>3385</v>
      </c>
      <c r="Z1654" s="3" t="s">
        <v>28</v>
      </c>
      <c r="AA1654" s="3"/>
    </row>
    <row r="1655" spans="1:27" ht="15" customHeight="1" x14ac:dyDescent="0.25">
      <c r="A1655" s="3" t="s">
        <v>27</v>
      </c>
      <c r="B1655" s="4">
        <v>41307</v>
      </c>
      <c r="C1655" s="3">
        <v>308.39999999999998</v>
      </c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 t="s">
        <v>28</v>
      </c>
      <c r="R1655" s="3"/>
      <c r="S1655" s="3"/>
      <c r="T1655" s="3"/>
      <c r="U1655" s="3" t="s">
        <v>28</v>
      </c>
      <c r="V1655" s="3"/>
      <c r="W1655" s="3"/>
      <c r="X1655" s="3"/>
      <c r="Y1655" s="3">
        <v>3386</v>
      </c>
      <c r="Z1655" s="3" t="s">
        <v>28</v>
      </c>
      <c r="AA1655" s="3"/>
    </row>
    <row r="1656" spans="1:27" ht="15" customHeight="1" x14ac:dyDescent="0.25">
      <c r="A1656" s="3" t="s">
        <v>27</v>
      </c>
      <c r="B1656" s="4">
        <v>41308</v>
      </c>
      <c r="C1656" s="3">
        <v>308.39</v>
      </c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 t="s">
        <v>28</v>
      </c>
      <c r="R1656" s="3"/>
      <c r="S1656" s="3"/>
      <c r="T1656" s="3"/>
      <c r="U1656" s="3" t="s">
        <v>28</v>
      </c>
      <c r="V1656" s="3"/>
      <c r="W1656" s="3"/>
      <c r="X1656" s="3"/>
      <c r="Y1656" s="3">
        <v>3387</v>
      </c>
      <c r="Z1656" s="3" t="s">
        <v>28</v>
      </c>
      <c r="AA1656" s="3"/>
    </row>
    <row r="1657" spans="1:27" ht="15" customHeight="1" x14ac:dyDescent="0.25">
      <c r="A1657" s="3" t="s">
        <v>27</v>
      </c>
      <c r="B1657" s="4">
        <v>41309</v>
      </c>
      <c r="C1657" s="3">
        <v>308.39</v>
      </c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 t="s">
        <v>28</v>
      </c>
      <c r="R1657" s="3"/>
      <c r="S1657" s="3"/>
      <c r="T1657" s="3"/>
      <c r="U1657" s="3" t="s">
        <v>28</v>
      </c>
      <c r="V1657" s="3"/>
      <c r="W1657" s="3"/>
      <c r="X1657" s="3"/>
      <c r="Y1657" s="3">
        <v>3388</v>
      </c>
      <c r="Z1657" s="3" t="s">
        <v>28</v>
      </c>
      <c r="AA1657" s="3"/>
    </row>
    <row r="1658" spans="1:27" ht="15" customHeight="1" x14ac:dyDescent="0.25">
      <c r="A1658" s="3" t="s">
        <v>27</v>
      </c>
      <c r="B1658" s="4">
        <v>41310</v>
      </c>
      <c r="C1658" s="3">
        <v>308.39999999999998</v>
      </c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 t="s">
        <v>28</v>
      </c>
      <c r="R1658" s="3"/>
      <c r="S1658" s="3"/>
      <c r="T1658" s="3"/>
      <c r="U1658" s="3" t="s">
        <v>28</v>
      </c>
      <c r="V1658" s="3"/>
      <c r="W1658" s="3"/>
      <c r="X1658" s="3"/>
      <c r="Y1658" s="3">
        <v>3389</v>
      </c>
      <c r="Z1658" s="3" t="s">
        <v>28</v>
      </c>
      <c r="AA1658" s="3"/>
    </row>
    <row r="1659" spans="1:27" ht="15" customHeight="1" x14ac:dyDescent="0.25">
      <c r="A1659" s="3" t="s">
        <v>27</v>
      </c>
      <c r="B1659" s="4">
        <v>41311</v>
      </c>
      <c r="C1659" s="3">
        <v>308.39999999999998</v>
      </c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 t="s">
        <v>28</v>
      </c>
      <c r="R1659" s="3"/>
      <c r="S1659" s="3"/>
      <c r="T1659" s="3"/>
      <c r="U1659" s="3" t="s">
        <v>28</v>
      </c>
      <c r="V1659" s="3"/>
      <c r="W1659" s="3"/>
      <c r="X1659" s="3"/>
      <c r="Y1659" s="3">
        <v>3390</v>
      </c>
      <c r="Z1659" s="3" t="s">
        <v>28</v>
      </c>
      <c r="AA1659" s="3"/>
    </row>
    <row r="1660" spans="1:27" ht="15" customHeight="1" x14ac:dyDescent="0.25">
      <c r="A1660" s="3" t="s">
        <v>27</v>
      </c>
      <c r="B1660" s="4">
        <v>41312</v>
      </c>
      <c r="C1660" s="3">
        <v>308.39999999999998</v>
      </c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 t="s">
        <v>28</v>
      </c>
      <c r="R1660" s="3"/>
      <c r="S1660" s="3"/>
      <c r="T1660" s="3"/>
      <c r="U1660" s="3" t="s">
        <v>28</v>
      </c>
      <c r="V1660" s="3"/>
      <c r="W1660" s="3"/>
      <c r="X1660" s="3"/>
      <c r="Y1660" s="3">
        <v>3391</v>
      </c>
      <c r="Z1660" s="3" t="s">
        <v>28</v>
      </c>
      <c r="AA1660" s="3"/>
    </row>
    <row r="1661" spans="1:27" ht="15" customHeight="1" x14ac:dyDescent="0.25">
      <c r="A1661" s="3" t="s">
        <v>27</v>
      </c>
      <c r="B1661" s="4">
        <v>41313</v>
      </c>
      <c r="C1661" s="3">
        <v>308.33999999999997</v>
      </c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 t="s">
        <v>28</v>
      </c>
      <c r="R1661" s="3"/>
      <c r="S1661" s="3"/>
      <c r="T1661" s="3"/>
      <c r="U1661" s="3" t="s">
        <v>28</v>
      </c>
      <c r="V1661" s="3"/>
      <c r="W1661" s="3"/>
      <c r="X1661" s="3"/>
      <c r="Y1661" s="3">
        <v>3392</v>
      </c>
      <c r="Z1661" s="3" t="s">
        <v>28</v>
      </c>
      <c r="AA1661" s="3"/>
    </row>
    <row r="1662" spans="1:27" ht="15" customHeight="1" x14ac:dyDescent="0.25">
      <c r="A1662" s="3" t="s">
        <v>27</v>
      </c>
      <c r="B1662" s="4">
        <v>41314</v>
      </c>
      <c r="C1662" s="3">
        <v>308.3</v>
      </c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 t="s">
        <v>28</v>
      </c>
      <c r="R1662" s="3"/>
      <c r="S1662" s="3"/>
      <c r="T1662" s="3"/>
      <c r="U1662" s="3" t="s">
        <v>28</v>
      </c>
      <c r="V1662" s="3"/>
      <c r="W1662" s="3"/>
      <c r="X1662" s="3"/>
      <c r="Y1662" s="3">
        <v>3393</v>
      </c>
      <c r="Z1662" s="3" t="s">
        <v>28</v>
      </c>
      <c r="AA1662" s="3"/>
    </row>
    <row r="1663" spans="1:27" ht="15" customHeight="1" x14ac:dyDescent="0.25">
      <c r="A1663" s="3" t="s">
        <v>27</v>
      </c>
      <c r="B1663" s="4">
        <v>41315</v>
      </c>
      <c r="C1663" s="3">
        <v>308.26</v>
      </c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 t="s">
        <v>28</v>
      </c>
      <c r="R1663" s="3"/>
      <c r="S1663" s="3"/>
      <c r="T1663" s="3"/>
      <c r="U1663" s="3" t="s">
        <v>28</v>
      </c>
      <c r="V1663" s="3"/>
      <c r="W1663" s="3"/>
      <c r="X1663" s="3"/>
      <c r="Y1663" s="3">
        <v>3394</v>
      </c>
      <c r="Z1663" s="3" t="s">
        <v>28</v>
      </c>
      <c r="AA1663" s="3"/>
    </row>
    <row r="1664" spans="1:27" ht="15" customHeight="1" x14ac:dyDescent="0.25">
      <c r="A1664" s="3" t="s">
        <v>27</v>
      </c>
      <c r="B1664" s="4">
        <v>41316</v>
      </c>
      <c r="C1664" s="3">
        <v>308.18</v>
      </c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 t="s">
        <v>28</v>
      </c>
      <c r="R1664" s="3"/>
      <c r="S1664" s="3"/>
      <c r="T1664" s="3"/>
      <c r="U1664" s="3" t="s">
        <v>28</v>
      </c>
      <c r="V1664" s="3"/>
      <c r="W1664" s="3"/>
      <c r="X1664" s="3"/>
      <c r="Y1664" s="3">
        <v>3395</v>
      </c>
      <c r="Z1664" s="3" t="s">
        <v>28</v>
      </c>
      <c r="AA1664" s="3"/>
    </row>
    <row r="1665" spans="1:27" ht="15" customHeight="1" x14ac:dyDescent="0.25">
      <c r="A1665" s="3" t="s">
        <v>27</v>
      </c>
      <c r="B1665" s="4">
        <v>41317</v>
      </c>
      <c r="C1665" s="3">
        <v>308.14</v>
      </c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 t="s">
        <v>28</v>
      </c>
      <c r="R1665" s="3"/>
      <c r="S1665" s="3"/>
      <c r="T1665" s="3"/>
      <c r="U1665" s="3" t="s">
        <v>28</v>
      </c>
      <c r="V1665" s="3"/>
      <c r="W1665" s="3"/>
      <c r="X1665" s="3"/>
      <c r="Y1665" s="3">
        <v>3396</v>
      </c>
      <c r="Z1665" s="3" t="s">
        <v>28</v>
      </c>
      <c r="AA1665" s="3"/>
    </row>
    <row r="1666" spans="1:27" ht="15" customHeight="1" x14ac:dyDescent="0.25">
      <c r="A1666" s="3" t="s">
        <v>27</v>
      </c>
      <c r="B1666" s="4">
        <v>41318</v>
      </c>
      <c r="C1666" s="3">
        <v>307.99</v>
      </c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 t="s">
        <v>28</v>
      </c>
      <c r="R1666" s="3"/>
      <c r="S1666" s="3"/>
      <c r="T1666" s="3"/>
      <c r="U1666" s="3" t="s">
        <v>28</v>
      </c>
      <c r="V1666" s="3"/>
      <c r="W1666" s="3"/>
      <c r="X1666" s="3"/>
      <c r="Y1666" s="3">
        <v>3397</v>
      </c>
      <c r="Z1666" s="3" t="s">
        <v>28</v>
      </c>
      <c r="AA1666" s="3"/>
    </row>
    <row r="1667" spans="1:27" ht="15" customHeight="1" x14ac:dyDescent="0.25">
      <c r="A1667" s="3" t="s">
        <v>27</v>
      </c>
      <c r="B1667" s="4">
        <v>41319</v>
      </c>
      <c r="C1667" s="3">
        <v>307.88</v>
      </c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 t="s">
        <v>28</v>
      </c>
      <c r="R1667" s="3"/>
      <c r="S1667" s="3"/>
      <c r="T1667" s="3"/>
      <c r="U1667" s="3" t="s">
        <v>28</v>
      </c>
      <c r="V1667" s="3"/>
      <c r="W1667" s="3"/>
      <c r="X1667" s="3"/>
      <c r="Y1667" s="3">
        <v>3398</v>
      </c>
      <c r="Z1667" s="3" t="s">
        <v>28</v>
      </c>
      <c r="AA1667" s="3"/>
    </row>
    <row r="1668" spans="1:27" ht="15" customHeight="1" x14ac:dyDescent="0.25">
      <c r="A1668" s="3" t="s">
        <v>27</v>
      </c>
      <c r="B1668" s="4">
        <v>41320</v>
      </c>
      <c r="C1668" s="3">
        <v>307.83</v>
      </c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 t="s">
        <v>28</v>
      </c>
      <c r="R1668" s="3"/>
      <c r="S1668" s="3"/>
      <c r="T1668" s="3"/>
      <c r="U1668" s="3" t="s">
        <v>28</v>
      </c>
      <c r="V1668" s="3"/>
      <c r="W1668" s="3"/>
      <c r="X1668" s="3"/>
      <c r="Y1668" s="3">
        <v>3399</v>
      </c>
      <c r="Z1668" s="3" t="s">
        <v>28</v>
      </c>
      <c r="AA1668" s="3"/>
    </row>
    <row r="1669" spans="1:27" ht="15" customHeight="1" x14ac:dyDescent="0.25">
      <c r="A1669" s="3" t="s">
        <v>27</v>
      </c>
      <c r="B1669" s="4">
        <v>41321</v>
      </c>
      <c r="C1669" s="3">
        <v>307.69</v>
      </c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 t="s">
        <v>28</v>
      </c>
      <c r="R1669" s="3"/>
      <c r="S1669" s="3"/>
      <c r="T1669" s="3"/>
      <c r="U1669" s="3" t="s">
        <v>28</v>
      </c>
      <c r="V1669" s="3"/>
      <c r="W1669" s="3"/>
      <c r="X1669" s="3"/>
      <c r="Y1669" s="3">
        <v>3400</v>
      </c>
      <c r="Z1669" s="3" t="s">
        <v>28</v>
      </c>
      <c r="AA1669" s="3"/>
    </row>
    <row r="1670" spans="1:27" ht="15" customHeight="1" x14ac:dyDescent="0.25">
      <c r="A1670" s="3" t="s">
        <v>27</v>
      </c>
      <c r="B1670" s="4">
        <v>41322</v>
      </c>
      <c r="C1670" s="3">
        <v>307.54000000000002</v>
      </c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 t="s">
        <v>28</v>
      </c>
      <c r="R1670" s="3"/>
      <c r="S1670" s="3"/>
      <c r="T1670" s="3"/>
      <c r="U1670" s="3" t="s">
        <v>28</v>
      </c>
      <c r="V1670" s="3"/>
      <c r="W1670" s="3"/>
      <c r="X1670" s="3"/>
      <c r="Y1670" s="3">
        <v>3401</v>
      </c>
      <c r="Z1670" s="3" t="s">
        <v>28</v>
      </c>
      <c r="AA1670" s="3"/>
    </row>
    <row r="1671" spans="1:27" ht="15" customHeight="1" x14ac:dyDescent="0.25">
      <c r="A1671" s="3" t="s">
        <v>27</v>
      </c>
      <c r="B1671" s="4">
        <v>41323</v>
      </c>
      <c r="C1671" s="3">
        <v>307.44</v>
      </c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 t="s">
        <v>28</v>
      </c>
      <c r="R1671" s="3"/>
      <c r="S1671" s="3"/>
      <c r="T1671" s="3"/>
      <c r="U1671" s="3" t="s">
        <v>28</v>
      </c>
      <c r="V1671" s="3"/>
      <c r="W1671" s="3"/>
      <c r="X1671" s="3"/>
      <c r="Y1671" s="3">
        <v>3402</v>
      </c>
      <c r="Z1671" s="3" t="s">
        <v>28</v>
      </c>
      <c r="AA1671" s="3"/>
    </row>
    <row r="1672" spans="1:27" ht="15" customHeight="1" x14ac:dyDescent="0.25">
      <c r="A1672" s="3" t="s">
        <v>27</v>
      </c>
      <c r="B1672" s="4">
        <v>41324</v>
      </c>
      <c r="C1672" s="3">
        <v>307.33999999999997</v>
      </c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 t="s">
        <v>28</v>
      </c>
      <c r="R1672" s="3"/>
      <c r="S1672" s="3"/>
      <c r="T1672" s="3"/>
      <c r="U1672" s="3" t="s">
        <v>28</v>
      </c>
      <c r="V1672" s="3"/>
      <c r="W1672" s="3"/>
      <c r="X1672" s="3"/>
      <c r="Y1672" s="3">
        <v>3403</v>
      </c>
      <c r="Z1672" s="3" t="s">
        <v>28</v>
      </c>
      <c r="AA1672" s="3"/>
    </row>
    <row r="1673" spans="1:27" ht="15" customHeight="1" x14ac:dyDescent="0.25">
      <c r="A1673" s="3" t="s">
        <v>27</v>
      </c>
      <c r="B1673" s="4">
        <v>41325</v>
      </c>
      <c r="C1673" s="3">
        <v>307.26</v>
      </c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 t="s">
        <v>28</v>
      </c>
      <c r="R1673" s="3"/>
      <c r="S1673" s="3"/>
      <c r="T1673" s="3"/>
      <c r="U1673" s="3" t="s">
        <v>28</v>
      </c>
      <c r="V1673" s="3"/>
      <c r="W1673" s="3"/>
      <c r="X1673" s="3"/>
      <c r="Y1673" s="3">
        <v>3404</v>
      </c>
      <c r="Z1673" s="3" t="s">
        <v>28</v>
      </c>
      <c r="AA1673" s="3"/>
    </row>
    <row r="1674" spans="1:27" ht="15" customHeight="1" x14ac:dyDescent="0.25">
      <c r="A1674" s="3" t="s">
        <v>27</v>
      </c>
      <c r="B1674" s="4">
        <v>41326</v>
      </c>
      <c r="C1674" s="3">
        <v>307.14</v>
      </c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 t="s">
        <v>28</v>
      </c>
      <c r="R1674" s="3"/>
      <c r="S1674" s="3"/>
      <c r="T1674" s="3"/>
      <c r="U1674" s="3" t="s">
        <v>28</v>
      </c>
      <c r="V1674" s="3"/>
      <c r="W1674" s="3"/>
      <c r="X1674" s="3"/>
      <c r="Y1674" s="3">
        <v>3405</v>
      </c>
      <c r="Z1674" s="3" t="s">
        <v>28</v>
      </c>
      <c r="AA1674" s="3"/>
    </row>
    <row r="1675" spans="1:27" ht="15" customHeight="1" x14ac:dyDescent="0.25">
      <c r="A1675" s="3" t="s">
        <v>27</v>
      </c>
      <c r="B1675" s="4">
        <v>41327</v>
      </c>
      <c r="C1675" s="3">
        <v>307.04000000000002</v>
      </c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 t="s">
        <v>28</v>
      </c>
      <c r="R1675" s="3"/>
      <c r="S1675" s="3"/>
      <c r="T1675" s="3"/>
      <c r="U1675" s="3" t="s">
        <v>28</v>
      </c>
      <c r="V1675" s="3"/>
      <c r="W1675" s="3"/>
      <c r="X1675" s="3"/>
      <c r="Y1675" s="3">
        <v>3406</v>
      </c>
      <c r="Z1675" s="3" t="s">
        <v>28</v>
      </c>
      <c r="AA1675" s="3"/>
    </row>
    <row r="1676" spans="1:27" ht="15" customHeight="1" x14ac:dyDescent="0.25">
      <c r="A1676" s="3" t="s">
        <v>27</v>
      </c>
      <c r="B1676" s="4">
        <v>41328</v>
      </c>
      <c r="C1676" s="3">
        <v>306.83999999999997</v>
      </c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 t="s">
        <v>28</v>
      </c>
      <c r="R1676" s="3"/>
      <c r="S1676" s="3"/>
      <c r="T1676" s="3"/>
      <c r="U1676" s="3" t="s">
        <v>28</v>
      </c>
      <c r="V1676" s="3"/>
      <c r="W1676" s="3"/>
      <c r="X1676" s="3"/>
      <c r="Y1676" s="3">
        <v>3407</v>
      </c>
      <c r="Z1676" s="3" t="s">
        <v>28</v>
      </c>
      <c r="AA1676" s="3"/>
    </row>
    <row r="1677" spans="1:27" ht="15" customHeight="1" x14ac:dyDescent="0.25">
      <c r="A1677" s="3" t="s">
        <v>27</v>
      </c>
      <c r="B1677" s="4">
        <v>41329</v>
      </c>
      <c r="C1677" s="3">
        <v>306.64</v>
      </c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 t="s">
        <v>28</v>
      </c>
      <c r="R1677" s="3"/>
      <c r="S1677" s="3"/>
      <c r="T1677" s="3"/>
      <c r="U1677" s="3" t="s">
        <v>28</v>
      </c>
      <c r="V1677" s="3"/>
      <c r="W1677" s="3"/>
      <c r="X1677" s="3"/>
      <c r="Y1677" s="3">
        <v>3408</v>
      </c>
      <c r="Z1677" s="3" t="s">
        <v>28</v>
      </c>
      <c r="AA1677" s="3"/>
    </row>
    <row r="1678" spans="1:27" ht="15" customHeight="1" x14ac:dyDescent="0.25">
      <c r="A1678" s="3" t="s">
        <v>27</v>
      </c>
      <c r="B1678" s="4">
        <v>41330</v>
      </c>
      <c r="C1678" s="3">
        <v>306.64</v>
      </c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 t="s">
        <v>28</v>
      </c>
      <c r="R1678" s="3"/>
      <c r="S1678" s="3"/>
      <c r="T1678" s="3"/>
      <c r="U1678" s="3" t="s">
        <v>28</v>
      </c>
      <c r="V1678" s="3"/>
      <c r="W1678" s="3"/>
      <c r="X1678" s="3"/>
      <c r="Y1678" s="3">
        <v>3409</v>
      </c>
      <c r="Z1678" s="3" t="s">
        <v>28</v>
      </c>
      <c r="AA1678" s="3"/>
    </row>
    <row r="1679" spans="1:27" ht="15" customHeight="1" x14ac:dyDescent="0.25">
      <c r="A1679" s="3" t="s">
        <v>27</v>
      </c>
      <c r="B1679" s="4">
        <v>41331</v>
      </c>
      <c r="C1679" s="3">
        <v>306.54000000000002</v>
      </c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 t="s">
        <v>28</v>
      </c>
      <c r="R1679" s="3"/>
      <c r="S1679" s="3"/>
      <c r="T1679" s="3"/>
      <c r="U1679" s="3" t="s">
        <v>28</v>
      </c>
      <c r="V1679" s="3"/>
      <c r="W1679" s="3"/>
      <c r="X1679" s="3"/>
      <c r="Y1679" s="3">
        <v>3410</v>
      </c>
      <c r="Z1679" s="3" t="s">
        <v>28</v>
      </c>
      <c r="AA1679" s="3"/>
    </row>
    <row r="1680" spans="1:27" ht="15" customHeight="1" x14ac:dyDescent="0.25">
      <c r="A1680" s="3" t="s">
        <v>27</v>
      </c>
      <c r="B1680" s="4">
        <v>41332</v>
      </c>
      <c r="C1680" s="3">
        <v>306.29000000000002</v>
      </c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 t="s">
        <v>28</v>
      </c>
      <c r="R1680" s="3"/>
      <c r="S1680" s="3"/>
      <c r="T1680" s="3"/>
      <c r="U1680" s="3" t="s">
        <v>28</v>
      </c>
      <c r="V1680" s="3"/>
      <c r="W1680" s="3"/>
      <c r="X1680" s="3"/>
      <c r="Y1680" s="3">
        <v>3411</v>
      </c>
      <c r="Z1680" s="3" t="s">
        <v>28</v>
      </c>
      <c r="AA1680" s="3"/>
    </row>
    <row r="1681" spans="1:27" ht="15" customHeight="1" x14ac:dyDescent="0.25">
      <c r="A1681" s="3" t="s">
        <v>27</v>
      </c>
      <c r="B1681" s="4">
        <v>41333</v>
      </c>
      <c r="C1681" s="3">
        <v>306.14</v>
      </c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 t="s">
        <v>28</v>
      </c>
      <c r="R1681" s="3"/>
      <c r="S1681" s="3"/>
      <c r="T1681" s="3"/>
      <c r="U1681" s="3" t="s">
        <v>28</v>
      </c>
      <c r="V1681" s="3"/>
      <c r="W1681" s="3"/>
      <c r="X1681" s="3"/>
      <c r="Y1681" s="3">
        <v>3412</v>
      </c>
      <c r="Z1681" s="3" t="s">
        <v>28</v>
      </c>
      <c r="AA1681" s="3"/>
    </row>
    <row r="1682" spans="1:27" ht="15" customHeight="1" x14ac:dyDescent="0.25">
      <c r="A1682" s="3" t="s">
        <v>27</v>
      </c>
      <c r="B1682" s="4">
        <v>41334</v>
      </c>
      <c r="C1682" s="3">
        <v>306.04000000000002</v>
      </c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 t="s">
        <v>28</v>
      </c>
      <c r="R1682" s="3"/>
      <c r="S1682" s="3"/>
      <c r="T1682" s="3"/>
      <c r="U1682" s="3" t="s">
        <v>28</v>
      </c>
      <c r="V1682" s="3"/>
      <c r="W1682" s="3"/>
      <c r="X1682" s="3"/>
      <c r="Y1682" s="3">
        <v>3413</v>
      </c>
      <c r="Z1682" s="3" t="s">
        <v>28</v>
      </c>
      <c r="AA1682" s="3"/>
    </row>
    <row r="1683" spans="1:27" ht="15" customHeight="1" x14ac:dyDescent="0.25">
      <c r="A1683" s="3" t="s">
        <v>27</v>
      </c>
      <c r="B1683" s="4">
        <v>41335</v>
      </c>
      <c r="C1683" s="3">
        <v>305.94</v>
      </c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 t="s">
        <v>28</v>
      </c>
      <c r="R1683" s="3"/>
      <c r="S1683" s="3"/>
      <c r="T1683" s="3"/>
      <c r="U1683" s="3" t="s">
        <v>28</v>
      </c>
      <c r="V1683" s="3"/>
      <c r="W1683" s="3"/>
      <c r="X1683" s="3"/>
      <c r="Y1683" s="3">
        <v>3414</v>
      </c>
      <c r="Z1683" s="3" t="s">
        <v>28</v>
      </c>
      <c r="AA1683" s="3"/>
    </row>
    <row r="1684" spans="1:27" ht="15" customHeight="1" x14ac:dyDescent="0.25">
      <c r="A1684" s="3" t="s">
        <v>27</v>
      </c>
      <c r="B1684" s="4">
        <v>41336</v>
      </c>
      <c r="C1684" s="3">
        <v>305.83999999999997</v>
      </c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 t="s">
        <v>28</v>
      </c>
      <c r="R1684" s="3"/>
      <c r="S1684" s="3"/>
      <c r="T1684" s="3"/>
      <c r="U1684" s="3" t="s">
        <v>28</v>
      </c>
      <c r="V1684" s="3"/>
      <c r="W1684" s="3"/>
      <c r="X1684" s="3"/>
      <c r="Y1684" s="3">
        <v>3415</v>
      </c>
      <c r="Z1684" s="3" t="s">
        <v>28</v>
      </c>
      <c r="AA1684" s="3"/>
    </row>
    <row r="1685" spans="1:27" ht="15" customHeight="1" x14ac:dyDescent="0.25">
      <c r="A1685" s="3" t="s">
        <v>27</v>
      </c>
      <c r="B1685" s="4">
        <v>41337</v>
      </c>
      <c r="C1685" s="3">
        <v>305.74</v>
      </c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 t="s">
        <v>28</v>
      </c>
      <c r="R1685" s="3"/>
      <c r="S1685" s="3"/>
      <c r="T1685" s="3"/>
      <c r="U1685" s="3" t="s">
        <v>28</v>
      </c>
      <c r="V1685" s="3"/>
      <c r="W1685" s="3"/>
      <c r="X1685" s="3"/>
      <c r="Y1685" s="3">
        <v>3416</v>
      </c>
      <c r="Z1685" s="3" t="s">
        <v>28</v>
      </c>
      <c r="AA1685" s="3"/>
    </row>
    <row r="1686" spans="1:27" ht="15" customHeight="1" x14ac:dyDescent="0.25">
      <c r="A1686" s="3" t="s">
        <v>27</v>
      </c>
      <c r="B1686" s="4">
        <v>41338</v>
      </c>
      <c r="C1686" s="3">
        <v>305.64</v>
      </c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 t="s">
        <v>28</v>
      </c>
      <c r="R1686" s="3"/>
      <c r="S1686" s="3"/>
      <c r="T1686" s="3"/>
      <c r="U1686" s="3" t="s">
        <v>28</v>
      </c>
      <c r="V1686" s="3"/>
      <c r="W1686" s="3"/>
      <c r="X1686" s="3"/>
      <c r="Y1686" s="3">
        <v>3417</v>
      </c>
      <c r="Z1686" s="3" t="s">
        <v>28</v>
      </c>
      <c r="AA1686" s="3"/>
    </row>
    <row r="1687" spans="1:27" ht="15" customHeight="1" x14ac:dyDescent="0.25">
      <c r="A1687" s="3" t="s">
        <v>27</v>
      </c>
      <c r="B1687" s="4">
        <v>41339</v>
      </c>
      <c r="C1687" s="3">
        <v>305.54000000000002</v>
      </c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 t="s">
        <v>28</v>
      </c>
      <c r="R1687" s="3"/>
      <c r="S1687" s="3"/>
      <c r="T1687" s="3"/>
      <c r="U1687" s="3" t="s">
        <v>28</v>
      </c>
      <c r="V1687" s="3"/>
      <c r="W1687" s="3"/>
      <c r="X1687" s="3"/>
      <c r="Y1687" s="3">
        <v>3418</v>
      </c>
      <c r="Z1687" s="3" t="s">
        <v>28</v>
      </c>
      <c r="AA1687" s="3"/>
    </row>
    <row r="1688" spans="1:27" ht="15" customHeight="1" x14ac:dyDescent="0.25">
      <c r="A1688" s="3" t="s">
        <v>27</v>
      </c>
      <c r="B1688" s="4">
        <v>41340</v>
      </c>
      <c r="C1688" s="3">
        <v>305.24</v>
      </c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 t="s">
        <v>28</v>
      </c>
      <c r="R1688" s="3"/>
      <c r="S1688" s="3"/>
      <c r="T1688" s="3"/>
      <c r="U1688" s="3" t="s">
        <v>28</v>
      </c>
      <c r="V1688" s="3"/>
      <c r="W1688" s="3"/>
      <c r="X1688" s="3"/>
      <c r="Y1688" s="3">
        <v>3419</v>
      </c>
      <c r="Z1688" s="3" t="s">
        <v>28</v>
      </c>
      <c r="AA1688" s="3"/>
    </row>
    <row r="1689" spans="1:27" ht="15" customHeight="1" x14ac:dyDescent="0.25">
      <c r="A1689" s="3" t="s">
        <v>27</v>
      </c>
      <c r="B1689" s="4">
        <v>41341</v>
      </c>
      <c r="C1689" s="3">
        <v>305.14</v>
      </c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 t="s">
        <v>28</v>
      </c>
      <c r="R1689" s="3"/>
      <c r="S1689" s="3"/>
      <c r="T1689" s="3"/>
      <c r="U1689" s="3" t="s">
        <v>28</v>
      </c>
      <c r="V1689" s="3"/>
      <c r="W1689" s="3"/>
      <c r="X1689" s="3"/>
      <c r="Y1689" s="3">
        <v>3420</v>
      </c>
      <c r="Z1689" s="3" t="s">
        <v>28</v>
      </c>
      <c r="AA1689" s="3"/>
    </row>
    <row r="1690" spans="1:27" ht="15" customHeight="1" x14ac:dyDescent="0.25">
      <c r="A1690" s="3" t="s">
        <v>27</v>
      </c>
      <c r="B1690" s="4">
        <v>41342</v>
      </c>
      <c r="C1690" s="3">
        <v>305.14</v>
      </c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 t="s">
        <v>28</v>
      </c>
      <c r="R1690" s="3"/>
      <c r="S1690" s="3"/>
      <c r="T1690" s="3"/>
      <c r="U1690" s="3" t="s">
        <v>28</v>
      </c>
      <c r="V1690" s="3"/>
      <c r="W1690" s="3"/>
      <c r="X1690" s="3"/>
      <c r="Y1690" s="3">
        <v>3421</v>
      </c>
      <c r="Z1690" s="3" t="s">
        <v>28</v>
      </c>
      <c r="AA1690" s="3"/>
    </row>
    <row r="1691" spans="1:27" ht="15" customHeight="1" x14ac:dyDescent="0.25">
      <c r="A1691" s="3" t="s">
        <v>27</v>
      </c>
      <c r="B1691" s="4">
        <v>41343</v>
      </c>
      <c r="C1691" s="3">
        <v>305.24</v>
      </c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 t="s">
        <v>28</v>
      </c>
      <c r="R1691" s="3"/>
      <c r="S1691" s="3"/>
      <c r="T1691" s="3"/>
      <c r="U1691" s="3" t="s">
        <v>28</v>
      </c>
      <c r="V1691" s="3"/>
      <c r="W1691" s="3"/>
      <c r="X1691" s="3"/>
      <c r="Y1691" s="3">
        <v>3422</v>
      </c>
      <c r="Z1691" s="3" t="s">
        <v>28</v>
      </c>
      <c r="AA1691" s="3"/>
    </row>
    <row r="1692" spans="1:27" ht="15" customHeight="1" x14ac:dyDescent="0.25">
      <c r="A1692" s="3" t="s">
        <v>27</v>
      </c>
      <c r="B1692" s="4">
        <v>41344</v>
      </c>
      <c r="C1692" s="3">
        <v>305.24</v>
      </c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 t="s">
        <v>28</v>
      </c>
      <c r="R1692" s="3"/>
      <c r="S1692" s="3"/>
      <c r="T1692" s="3"/>
      <c r="U1692" s="3" t="s">
        <v>28</v>
      </c>
      <c r="V1692" s="3"/>
      <c r="W1692" s="3"/>
      <c r="X1692" s="3"/>
      <c r="Y1692" s="3">
        <v>3423</v>
      </c>
      <c r="Z1692" s="3" t="s">
        <v>28</v>
      </c>
      <c r="AA1692" s="3"/>
    </row>
    <row r="1693" spans="1:27" ht="15" customHeight="1" x14ac:dyDescent="0.25">
      <c r="A1693" s="3" t="s">
        <v>27</v>
      </c>
      <c r="B1693" s="4">
        <v>41345</v>
      </c>
      <c r="C1693" s="3">
        <v>305.36</v>
      </c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 t="s">
        <v>28</v>
      </c>
      <c r="R1693" s="3"/>
      <c r="S1693" s="3"/>
      <c r="T1693" s="3"/>
      <c r="U1693" s="3" t="s">
        <v>28</v>
      </c>
      <c r="V1693" s="3"/>
      <c r="W1693" s="3"/>
      <c r="X1693" s="3"/>
      <c r="Y1693" s="3">
        <v>3424</v>
      </c>
      <c r="Z1693" s="3" t="s">
        <v>28</v>
      </c>
      <c r="AA1693" s="3"/>
    </row>
    <row r="1694" spans="1:27" ht="15" customHeight="1" x14ac:dyDescent="0.25">
      <c r="A1694" s="3" t="s">
        <v>27</v>
      </c>
      <c r="B1694" s="4">
        <v>41346</v>
      </c>
      <c r="C1694" s="3">
        <v>305.42</v>
      </c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 t="s">
        <v>28</v>
      </c>
      <c r="R1694" s="3"/>
      <c r="S1694" s="3"/>
      <c r="T1694" s="3"/>
      <c r="U1694" s="3" t="s">
        <v>28</v>
      </c>
      <c r="V1694" s="3"/>
      <c r="W1694" s="3"/>
      <c r="X1694" s="3"/>
      <c r="Y1694" s="3">
        <v>3425</v>
      </c>
      <c r="Z1694" s="3" t="s">
        <v>28</v>
      </c>
      <c r="AA1694" s="3"/>
    </row>
    <row r="1695" spans="1:27" ht="15" customHeight="1" x14ac:dyDescent="0.25">
      <c r="A1695" s="3" t="s">
        <v>27</v>
      </c>
      <c r="B1695" s="4">
        <v>41347</v>
      </c>
      <c r="C1695" s="3">
        <v>305.42</v>
      </c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 t="s">
        <v>28</v>
      </c>
      <c r="R1695" s="3"/>
      <c r="S1695" s="3"/>
      <c r="T1695" s="3"/>
      <c r="U1695" s="3" t="s">
        <v>28</v>
      </c>
      <c r="V1695" s="3"/>
      <c r="W1695" s="3"/>
      <c r="X1695" s="3"/>
      <c r="Y1695" s="3">
        <v>3426</v>
      </c>
      <c r="Z1695" s="3" t="s">
        <v>28</v>
      </c>
      <c r="AA1695" s="3"/>
    </row>
    <row r="1696" spans="1:27" ht="15" customHeight="1" x14ac:dyDescent="0.25">
      <c r="A1696" s="3" t="s">
        <v>27</v>
      </c>
      <c r="B1696" s="4">
        <v>41348</v>
      </c>
      <c r="C1696" s="3">
        <v>305.42</v>
      </c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 t="s">
        <v>28</v>
      </c>
      <c r="R1696" s="3"/>
      <c r="S1696" s="3"/>
      <c r="T1696" s="3"/>
      <c r="U1696" s="3" t="s">
        <v>28</v>
      </c>
      <c r="V1696" s="3"/>
      <c r="W1696" s="3"/>
      <c r="X1696" s="3"/>
      <c r="Y1696" s="3">
        <v>3427</v>
      </c>
      <c r="Z1696" s="3" t="s">
        <v>28</v>
      </c>
      <c r="AA1696" s="3"/>
    </row>
    <row r="1697" spans="1:27" ht="15" customHeight="1" x14ac:dyDescent="0.25">
      <c r="A1697" s="3" t="s">
        <v>27</v>
      </c>
      <c r="B1697" s="4">
        <v>41349</v>
      </c>
      <c r="C1697" s="3">
        <v>305.45999999999998</v>
      </c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 t="s">
        <v>28</v>
      </c>
      <c r="R1697" s="3"/>
      <c r="S1697" s="3"/>
      <c r="T1697" s="3"/>
      <c r="U1697" s="3" t="s">
        <v>28</v>
      </c>
      <c r="V1697" s="3"/>
      <c r="W1697" s="3"/>
      <c r="X1697" s="3"/>
      <c r="Y1697" s="3">
        <v>3428</v>
      </c>
      <c r="Z1697" s="3" t="s">
        <v>28</v>
      </c>
      <c r="AA1697" s="3"/>
    </row>
    <row r="1698" spans="1:27" ht="15" customHeight="1" x14ac:dyDescent="0.25">
      <c r="A1698" s="3" t="s">
        <v>27</v>
      </c>
      <c r="B1698" s="4">
        <v>41350</v>
      </c>
      <c r="C1698" s="3">
        <v>305.45999999999998</v>
      </c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 t="s">
        <v>28</v>
      </c>
      <c r="R1698" s="3"/>
      <c r="S1698" s="3"/>
      <c r="T1698" s="3"/>
      <c r="U1698" s="3" t="s">
        <v>28</v>
      </c>
      <c r="V1698" s="3"/>
      <c r="W1698" s="3"/>
      <c r="X1698" s="3"/>
      <c r="Y1698" s="3">
        <v>3429</v>
      </c>
      <c r="Z1698" s="3" t="s">
        <v>28</v>
      </c>
      <c r="AA1698" s="3"/>
    </row>
    <row r="1699" spans="1:27" ht="15" customHeight="1" x14ac:dyDescent="0.25">
      <c r="A1699" s="3" t="s">
        <v>27</v>
      </c>
      <c r="B1699" s="4">
        <v>41351</v>
      </c>
      <c r="C1699" s="3">
        <v>305.56</v>
      </c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 t="s">
        <v>28</v>
      </c>
      <c r="R1699" s="3"/>
      <c r="S1699" s="3"/>
      <c r="T1699" s="3"/>
      <c r="U1699" s="3" t="s">
        <v>28</v>
      </c>
      <c r="V1699" s="3"/>
      <c r="W1699" s="3"/>
      <c r="X1699" s="3"/>
      <c r="Y1699" s="3">
        <v>3430</v>
      </c>
      <c r="Z1699" s="3" t="s">
        <v>28</v>
      </c>
      <c r="AA1699" s="3"/>
    </row>
    <row r="1700" spans="1:27" ht="15" customHeight="1" x14ac:dyDescent="0.25">
      <c r="A1700" s="3" t="s">
        <v>27</v>
      </c>
      <c r="B1700" s="4">
        <v>41352</v>
      </c>
      <c r="C1700" s="3">
        <v>305.57</v>
      </c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 t="s">
        <v>28</v>
      </c>
      <c r="R1700" s="3"/>
      <c r="S1700" s="3"/>
      <c r="T1700" s="3"/>
      <c r="U1700" s="3" t="s">
        <v>28</v>
      </c>
      <c r="V1700" s="3"/>
      <c r="W1700" s="3"/>
      <c r="X1700" s="3"/>
      <c r="Y1700" s="3">
        <v>3431</v>
      </c>
      <c r="Z1700" s="3" t="s">
        <v>28</v>
      </c>
      <c r="AA1700" s="3"/>
    </row>
    <row r="1701" spans="1:27" ht="15" customHeight="1" x14ac:dyDescent="0.25">
      <c r="A1701" s="3" t="s">
        <v>27</v>
      </c>
      <c r="B1701" s="4">
        <v>41353</v>
      </c>
      <c r="C1701" s="3">
        <v>305.57</v>
      </c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 t="s">
        <v>28</v>
      </c>
      <c r="R1701" s="3"/>
      <c r="S1701" s="3"/>
      <c r="T1701" s="3"/>
      <c r="U1701" s="3" t="s">
        <v>28</v>
      </c>
      <c r="V1701" s="3"/>
      <c r="W1701" s="3"/>
      <c r="X1701" s="3"/>
      <c r="Y1701" s="3">
        <v>3432</v>
      </c>
      <c r="Z1701" s="3" t="s">
        <v>28</v>
      </c>
      <c r="AA1701" s="3"/>
    </row>
    <row r="1702" spans="1:27" ht="15" customHeight="1" x14ac:dyDescent="0.25">
      <c r="A1702" s="3" t="s">
        <v>27</v>
      </c>
      <c r="B1702" s="4">
        <v>41354</v>
      </c>
      <c r="C1702" s="3">
        <v>306.64</v>
      </c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 t="s">
        <v>28</v>
      </c>
      <c r="R1702" s="3"/>
      <c r="S1702" s="3"/>
      <c r="T1702" s="3"/>
      <c r="U1702" s="3" t="s">
        <v>28</v>
      </c>
      <c r="V1702" s="3"/>
      <c r="W1702" s="3"/>
      <c r="X1702" s="3"/>
      <c r="Y1702" s="3">
        <v>3433</v>
      </c>
      <c r="Z1702" s="3" t="s">
        <v>28</v>
      </c>
      <c r="AA1702" s="3"/>
    </row>
    <row r="1703" spans="1:27" ht="15" customHeight="1" x14ac:dyDescent="0.25">
      <c r="A1703" s="3" t="s">
        <v>27</v>
      </c>
      <c r="B1703" s="4">
        <v>41355</v>
      </c>
      <c r="C1703" s="3">
        <v>305.57</v>
      </c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 t="s">
        <v>28</v>
      </c>
      <c r="R1703" s="3"/>
      <c r="S1703" s="3"/>
      <c r="T1703" s="3"/>
      <c r="U1703" s="3" t="s">
        <v>28</v>
      </c>
      <c r="V1703" s="3"/>
      <c r="W1703" s="3"/>
      <c r="X1703" s="3"/>
      <c r="Y1703" s="3">
        <v>3434</v>
      </c>
      <c r="Z1703" s="3" t="s">
        <v>28</v>
      </c>
      <c r="AA1703" s="3"/>
    </row>
    <row r="1704" spans="1:27" ht="15" customHeight="1" x14ac:dyDescent="0.25">
      <c r="A1704" s="3" t="s">
        <v>27</v>
      </c>
      <c r="B1704" s="4">
        <v>41356</v>
      </c>
      <c r="C1704" s="3">
        <v>305.7</v>
      </c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 t="s">
        <v>28</v>
      </c>
      <c r="R1704" s="3"/>
      <c r="S1704" s="3"/>
      <c r="T1704" s="3"/>
      <c r="U1704" s="3" t="s">
        <v>28</v>
      </c>
      <c r="V1704" s="3"/>
      <c r="W1704" s="3"/>
      <c r="X1704" s="3"/>
      <c r="Y1704" s="3">
        <v>3435</v>
      </c>
      <c r="Z1704" s="3" t="s">
        <v>28</v>
      </c>
      <c r="AA1704" s="3"/>
    </row>
    <row r="1705" spans="1:27" ht="15" customHeight="1" x14ac:dyDescent="0.25">
      <c r="A1705" s="3" t="s">
        <v>27</v>
      </c>
      <c r="B1705" s="4">
        <v>41357</v>
      </c>
      <c r="C1705" s="3">
        <v>306.72000000000003</v>
      </c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 t="s">
        <v>28</v>
      </c>
      <c r="R1705" s="3"/>
      <c r="S1705" s="3"/>
      <c r="T1705" s="3"/>
      <c r="U1705" s="3" t="s">
        <v>28</v>
      </c>
      <c r="V1705" s="3"/>
      <c r="W1705" s="3"/>
      <c r="X1705" s="3"/>
      <c r="Y1705" s="3">
        <v>3436</v>
      </c>
      <c r="Z1705" s="3" t="s">
        <v>28</v>
      </c>
      <c r="AA1705" s="3"/>
    </row>
    <row r="1706" spans="1:27" ht="15" customHeight="1" x14ac:dyDescent="0.25">
      <c r="A1706" s="3" t="s">
        <v>27</v>
      </c>
      <c r="B1706" s="4">
        <v>41358</v>
      </c>
      <c r="C1706" s="3">
        <v>305.72000000000003</v>
      </c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 t="s">
        <v>28</v>
      </c>
      <c r="R1706" s="3"/>
      <c r="S1706" s="3"/>
      <c r="T1706" s="3"/>
      <c r="U1706" s="3" t="s">
        <v>28</v>
      </c>
      <c r="V1706" s="3"/>
      <c r="W1706" s="3"/>
      <c r="X1706" s="3"/>
      <c r="Y1706" s="3">
        <v>3437</v>
      </c>
      <c r="Z1706" s="3" t="s">
        <v>28</v>
      </c>
      <c r="AA1706" s="3"/>
    </row>
    <row r="1707" spans="1:27" ht="15" customHeight="1" x14ac:dyDescent="0.25">
      <c r="A1707" s="3" t="s">
        <v>27</v>
      </c>
      <c r="B1707" s="4">
        <v>41359</v>
      </c>
      <c r="C1707" s="3">
        <v>305.76</v>
      </c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 t="s">
        <v>28</v>
      </c>
      <c r="R1707" s="3"/>
      <c r="S1707" s="3"/>
      <c r="T1707" s="3"/>
      <c r="U1707" s="3" t="s">
        <v>28</v>
      </c>
      <c r="V1707" s="3"/>
      <c r="W1707" s="3"/>
      <c r="X1707" s="3"/>
      <c r="Y1707" s="3">
        <v>3438</v>
      </c>
      <c r="Z1707" s="3" t="s">
        <v>28</v>
      </c>
      <c r="AA1707" s="3"/>
    </row>
    <row r="1708" spans="1:27" ht="15" customHeight="1" x14ac:dyDescent="0.25">
      <c r="A1708" s="3" t="s">
        <v>27</v>
      </c>
      <c r="B1708" s="4">
        <v>41360</v>
      </c>
      <c r="C1708" s="3">
        <v>305.77999999999997</v>
      </c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 t="s">
        <v>28</v>
      </c>
      <c r="R1708" s="3"/>
      <c r="S1708" s="3"/>
      <c r="T1708" s="3"/>
      <c r="U1708" s="3" t="s">
        <v>28</v>
      </c>
      <c r="V1708" s="3"/>
      <c r="W1708" s="3"/>
      <c r="X1708" s="3"/>
      <c r="Y1708" s="3">
        <v>3439</v>
      </c>
      <c r="Z1708" s="3" t="s">
        <v>28</v>
      </c>
      <c r="AA1708" s="3"/>
    </row>
    <row r="1709" spans="1:27" ht="15" customHeight="1" x14ac:dyDescent="0.25">
      <c r="A1709" s="3" t="s">
        <v>27</v>
      </c>
      <c r="B1709" s="4">
        <v>41361</v>
      </c>
      <c r="C1709" s="3">
        <v>305.77999999999997</v>
      </c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 t="s">
        <v>28</v>
      </c>
      <c r="R1709" s="3"/>
      <c r="S1709" s="3"/>
      <c r="T1709" s="3"/>
      <c r="U1709" s="3" t="s">
        <v>28</v>
      </c>
      <c r="V1709" s="3"/>
      <c r="W1709" s="3"/>
      <c r="X1709" s="3"/>
      <c r="Y1709" s="3">
        <v>3440</v>
      </c>
      <c r="Z1709" s="3" t="s">
        <v>28</v>
      </c>
      <c r="AA1709" s="3"/>
    </row>
    <row r="1710" spans="1:27" ht="15" customHeight="1" x14ac:dyDescent="0.25">
      <c r="A1710" s="3" t="s">
        <v>27</v>
      </c>
      <c r="B1710" s="4">
        <v>41362</v>
      </c>
      <c r="C1710" s="3">
        <v>305.83</v>
      </c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 t="s">
        <v>28</v>
      </c>
      <c r="R1710" s="3"/>
      <c r="S1710" s="3"/>
      <c r="T1710" s="3"/>
      <c r="U1710" s="3" t="s">
        <v>28</v>
      </c>
      <c r="V1710" s="3"/>
      <c r="W1710" s="3"/>
      <c r="X1710" s="3"/>
      <c r="Y1710" s="3">
        <v>3441</v>
      </c>
      <c r="Z1710" s="3" t="s">
        <v>28</v>
      </c>
      <c r="AA1710" s="3"/>
    </row>
    <row r="1711" spans="1:27" ht="15" customHeight="1" x14ac:dyDescent="0.25">
      <c r="A1711" s="3" t="s">
        <v>27</v>
      </c>
      <c r="B1711" s="4">
        <v>41363</v>
      </c>
      <c r="C1711" s="3">
        <v>305.83</v>
      </c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 t="s">
        <v>28</v>
      </c>
      <c r="R1711" s="3"/>
      <c r="S1711" s="3"/>
      <c r="T1711" s="3"/>
      <c r="U1711" s="3" t="s">
        <v>28</v>
      </c>
      <c r="V1711" s="3"/>
      <c r="W1711" s="3"/>
      <c r="X1711" s="3"/>
      <c r="Y1711" s="3">
        <v>3442</v>
      </c>
      <c r="Z1711" s="3" t="s">
        <v>28</v>
      </c>
      <c r="AA1711" s="3"/>
    </row>
    <row r="1712" spans="1:27" ht="15" customHeight="1" x14ac:dyDescent="0.25">
      <c r="A1712" s="3" t="s">
        <v>27</v>
      </c>
      <c r="B1712" s="4">
        <v>41364</v>
      </c>
      <c r="C1712" s="3">
        <v>305.83</v>
      </c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 t="s">
        <v>28</v>
      </c>
      <c r="R1712" s="3"/>
      <c r="S1712" s="3"/>
      <c r="T1712" s="3"/>
      <c r="U1712" s="3" t="s">
        <v>28</v>
      </c>
      <c r="V1712" s="3"/>
      <c r="W1712" s="3"/>
      <c r="X1712" s="3"/>
      <c r="Y1712" s="3">
        <v>3443</v>
      </c>
      <c r="Z1712" s="3" t="s">
        <v>28</v>
      </c>
      <c r="AA1712" s="3"/>
    </row>
    <row r="1713" spans="1:27" ht="15" customHeight="1" x14ac:dyDescent="0.25">
      <c r="A1713" s="3" t="s">
        <v>27</v>
      </c>
      <c r="B1713" s="4">
        <v>41365</v>
      </c>
      <c r="C1713" s="3">
        <v>305.83</v>
      </c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 t="s">
        <v>28</v>
      </c>
      <c r="R1713" s="3"/>
      <c r="S1713" s="3"/>
      <c r="T1713" s="3"/>
      <c r="U1713" s="3" t="s">
        <v>28</v>
      </c>
      <c r="V1713" s="3"/>
      <c r="W1713" s="3"/>
      <c r="X1713" s="3"/>
      <c r="Y1713" s="3">
        <v>3444</v>
      </c>
      <c r="Z1713" s="3" t="s">
        <v>28</v>
      </c>
      <c r="AA1713" s="3"/>
    </row>
    <row r="1714" spans="1:27" ht="15" customHeight="1" x14ac:dyDescent="0.25">
      <c r="A1714" s="3" t="s">
        <v>27</v>
      </c>
      <c r="B1714" s="4">
        <v>41366</v>
      </c>
      <c r="C1714" s="3">
        <v>305.83</v>
      </c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 t="s">
        <v>28</v>
      </c>
      <c r="R1714" s="3"/>
      <c r="S1714" s="3"/>
      <c r="T1714" s="3"/>
      <c r="U1714" s="3" t="s">
        <v>28</v>
      </c>
      <c r="V1714" s="3"/>
      <c r="W1714" s="3"/>
      <c r="X1714" s="3"/>
      <c r="Y1714" s="3">
        <v>3445</v>
      </c>
      <c r="Z1714" s="3" t="s">
        <v>28</v>
      </c>
      <c r="AA1714" s="3"/>
    </row>
    <row r="1715" spans="1:27" ht="15" customHeight="1" x14ac:dyDescent="0.25">
      <c r="A1715" s="3" t="s">
        <v>27</v>
      </c>
      <c r="B1715" s="4">
        <v>41367</v>
      </c>
      <c r="C1715" s="3">
        <v>305.77999999999997</v>
      </c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 t="s">
        <v>28</v>
      </c>
      <c r="R1715" s="3"/>
      <c r="S1715" s="3"/>
      <c r="T1715" s="3"/>
      <c r="U1715" s="3" t="s">
        <v>28</v>
      </c>
      <c r="V1715" s="3"/>
      <c r="W1715" s="3"/>
      <c r="X1715" s="3"/>
      <c r="Y1715" s="3">
        <v>3446</v>
      </c>
      <c r="Z1715" s="3" t="s">
        <v>28</v>
      </c>
      <c r="AA1715" s="3"/>
    </row>
    <row r="1716" spans="1:27" ht="15" customHeight="1" x14ac:dyDescent="0.25">
      <c r="A1716" s="3" t="s">
        <v>27</v>
      </c>
      <c r="B1716" s="4">
        <v>41368</v>
      </c>
      <c r="C1716" s="3">
        <v>305.77999999999997</v>
      </c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 t="s">
        <v>28</v>
      </c>
      <c r="R1716" s="3"/>
      <c r="S1716" s="3"/>
      <c r="T1716" s="3"/>
      <c r="U1716" s="3" t="s">
        <v>28</v>
      </c>
      <c r="V1716" s="3"/>
      <c r="W1716" s="3"/>
      <c r="X1716" s="3"/>
      <c r="Y1716" s="3">
        <v>3447</v>
      </c>
      <c r="Z1716" s="3" t="s">
        <v>28</v>
      </c>
      <c r="AA1716" s="3"/>
    </row>
    <row r="1717" spans="1:27" ht="15" customHeight="1" x14ac:dyDescent="0.25">
      <c r="A1717" s="3" t="s">
        <v>27</v>
      </c>
      <c r="B1717" s="4">
        <v>41369</v>
      </c>
      <c r="C1717" s="3">
        <v>305.76</v>
      </c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 t="s">
        <v>28</v>
      </c>
      <c r="R1717" s="3"/>
      <c r="S1717" s="3"/>
      <c r="T1717" s="3"/>
      <c r="U1717" s="3" t="s">
        <v>28</v>
      </c>
      <c r="V1717" s="3"/>
      <c r="W1717" s="3"/>
      <c r="X1717" s="3"/>
      <c r="Y1717" s="3">
        <v>3448</v>
      </c>
      <c r="Z1717" s="3" t="s">
        <v>28</v>
      </c>
      <c r="AA1717" s="3"/>
    </row>
    <row r="1718" spans="1:27" ht="15" customHeight="1" x14ac:dyDescent="0.25">
      <c r="A1718" s="3" t="s">
        <v>27</v>
      </c>
      <c r="B1718" s="4">
        <v>41370</v>
      </c>
      <c r="C1718" s="3">
        <v>305.76</v>
      </c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 t="s">
        <v>28</v>
      </c>
      <c r="R1718" s="3"/>
      <c r="S1718" s="3"/>
      <c r="T1718" s="3"/>
      <c r="U1718" s="3" t="s">
        <v>28</v>
      </c>
      <c r="V1718" s="3"/>
      <c r="W1718" s="3"/>
      <c r="X1718" s="3"/>
      <c r="Y1718" s="3">
        <v>3449</v>
      </c>
      <c r="Z1718" s="3" t="s">
        <v>28</v>
      </c>
      <c r="AA1718" s="3"/>
    </row>
    <row r="1719" spans="1:27" ht="15" customHeight="1" x14ac:dyDescent="0.25">
      <c r="A1719" s="3" t="s">
        <v>27</v>
      </c>
      <c r="B1719" s="4">
        <v>41371</v>
      </c>
      <c r="C1719" s="3">
        <v>305.74</v>
      </c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 t="s">
        <v>28</v>
      </c>
      <c r="R1719" s="3"/>
      <c r="S1719" s="3"/>
      <c r="T1719" s="3"/>
      <c r="U1719" s="3" t="s">
        <v>28</v>
      </c>
      <c r="V1719" s="3"/>
      <c r="W1719" s="3"/>
      <c r="X1719" s="3"/>
      <c r="Y1719" s="3">
        <v>3450</v>
      </c>
      <c r="Z1719" s="3" t="s">
        <v>28</v>
      </c>
      <c r="AA1719" s="3"/>
    </row>
    <row r="1720" spans="1:27" ht="15" customHeight="1" x14ac:dyDescent="0.25">
      <c r="A1720" s="3" t="s">
        <v>27</v>
      </c>
      <c r="B1720" s="4">
        <v>41372</v>
      </c>
      <c r="C1720" s="3">
        <v>305.73</v>
      </c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 t="s">
        <v>28</v>
      </c>
      <c r="R1720" s="3"/>
      <c r="S1720" s="3"/>
      <c r="T1720" s="3"/>
      <c r="U1720" s="3" t="s">
        <v>28</v>
      </c>
      <c r="V1720" s="3"/>
      <c r="W1720" s="3"/>
      <c r="X1720" s="3"/>
      <c r="Y1720" s="3">
        <v>3451</v>
      </c>
      <c r="Z1720" s="3" t="s">
        <v>28</v>
      </c>
      <c r="AA1720" s="3"/>
    </row>
    <row r="1721" spans="1:27" ht="15" customHeight="1" x14ac:dyDescent="0.25">
      <c r="A1721" s="3" t="s">
        <v>27</v>
      </c>
      <c r="B1721" s="4">
        <v>41373</v>
      </c>
      <c r="C1721" s="3">
        <v>305.72000000000003</v>
      </c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 t="s">
        <v>28</v>
      </c>
      <c r="R1721" s="3"/>
      <c r="S1721" s="3"/>
      <c r="T1721" s="3"/>
      <c r="U1721" s="3" t="s">
        <v>28</v>
      </c>
      <c r="V1721" s="3"/>
      <c r="W1721" s="3"/>
      <c r="X1721" s="3"/>
      <c r="Y1721" s="3">
        <v>3452</v>
      </c>
      <c r="Z1721" s="3" t="s">
        <v>28</v>
      </c>
      <c r="AA1721" s="3"/>
    </row>
    <row r="1722" spans="1:27" ht="15" customHeight="1" x14ac:dyDescent="0.25">
      <c r="A1722" s="3" t="s">
        <v>27</v>
      </c>
      <c r="B1722" s="4">
        <v>41374</v>
      </c>
      <c r="C1722" s="3">
        <v>305.69</v>
      </c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 t="s">
        <v>28</v>
      </c>
      <c r="R1722" s="3"/>
      <c r="S1722" s="3"/>
      <c r="T1722" s="3"/>
      <c r="U1722" s="3" t="s">
        <v>28</v>
      </c>
      <c r="V1722" s="3"/>
      <c r="W1722" s="3"/>
      <c r="X1722" s="3"/>
      <c r="Y1722" s="3">
        <v>3453</v>
      </c>
      <c r="Z1722" s="3" t="s">
        <v>28</v>
      </c>
      <c r="AA1722" s="3"/>
    </row>
    <row r="1723" spans="1:27" ht="15" customHeight="1" x14ac:dyDescent="0.25">
      <c r="A1723" s="3" t="s">
        <v>27</v>
      </c>
      <c r="B1723" s="4">
        <v>41375</v>
      </c>
      <c r="C1723" s="3">
        <v>305.69</v>
      </c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 t="s">
        <v>28</v>
      </c>
      <c r="R1723" s="3"/>
      <c r="S1723" s="3"/>
      <c r="T1723" s="3"/>
      <c r="U1723" s="3" t="s">
        <v>28</v>
      </c>
      <c r="V1723" s="3"/>
      <c r="W1723" s="3"/>
      <c r="X1723" s="3"/>
      <c r="Y1723" s="3">
        <v>3454</v>
      </c>
      <c r="Z1723" s="3" t="s">
        <v>28</v>
      </c>
      <c r="AA1723" s="3"/>
    </row>
    <row r="1724" spans="1:27" ht="15" customHeight="1" x14ac:dyDescent="0.25">
      <c r="A1724" s="3" t="s">
        <v>27</v>
      </c>
      <c r="B1724" s="4">
        <v>41376</v>
      </c>
      <c r="C1724" s="3">
        <v>305.7</v>
      </c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 t="s">
        <v>28</v>
      </c>
      <c r="R1724" s="3"/>
      <c r="S1724" s="3"/>
      <c r="T1724" s="3"/>
      <c r="U1724" s="3" t="s">
        <v>28</v>
      </c>
      <c r="V1724" s="3"/>
      <c r="W1724" s="3"/>
      <c r="X1724" s="3"/>
      <c r="Y1724" s="3">
        <v>3455</v>
      </c>
      <c r="Z1724" s="3" t="s">
        <v>28</v>
      </c>
      <c r="AA1724" s="3"/>
    </row>
    <row r="1725" spans="1:27" ht="15" customHeight="1" x14ac:dyDescent="0.25">
      <c r="A1725" s="3" t="s">
        <v>27</v>
      </c>
      <c r="B1725" s="4">
        <v>41377</v>
      </c>
      <c r="C1725" s="3">
        <v>305.73</v>
      </c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 t="s">
        <v>28</v>
      </c>
      <c r="R1725" s="3"/>
      <c r="S1725" s="3"/>
      <c r="T1725" s="3"/>
      <c r="U1725" s="3" t="s">
        <v>28</v>
      </c>
      <c r="V1725" s="3"/>
      <c r="W1725" s="3"/>
      <c r="X1725" s="3"/>
      <c r="Y1725" s="3">
        <v>3456</v>
      </c>
      <c r="Z1725" s="3" t="s">
        <v>28</v>
      </c>
      <c r="AA1725" s="3"/>
    </row>
    <row r="1726" spans="1:27" ht="15" customHeight="1" x14ac:dyDescent="0.25">
      <c r="A1726" s="3" t="s">
        <v>27</v>
      </c>
      <c r="B1726" s="4">
        <v>41378</v>
      </c>
      <c r="C1726" s="3">
        <v>305.73</v>
      </c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 t="s">
        <v>28</v>
      </c>
      <c r="R1726" s="3"/>
      <c r="S1726" s="3"/>
      <c r="T1726" s="3"/>
      <c r="U1726" s="3" t="s">
        <v>28</v>
      </c>
      <c r="V1726" s="3"/>
      <c r="W1726" s="3"/>
      <c r="X1726" s="3"/>
      <c r="Y1726" s="3">
        <v>3457</v>
      </c>
      <c r="Z1726" s="3" t="s">
        <v>28</v>
      </c>
      <c r="AA1726" s="3"/>
    </row>
    <row r="1727" spans="1:27" ht="15" customHeight="1" x14ac:dyDescent="0.25">
      <c r="A1727" s="3" t="s">
        <v>27</v>
      </c>
      <c r="B1727" s="4">
        <v>41379</v>
      </c>
      <c r="C1727" s="3">
        <v>305.73</v>
      </c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 t="s">
        <v>28</v>
      </c>
      <c r="R1727" s="3"/>
      <c r="S1727" s="3"/>
      <c r="T1727" s="3"/>
      <c r="U1727" s="3" t="s">
        <v>28</v>
      </c>
      <c r="V1727" s="3"/>
      <c r="W1727" s="3"/>
      <c r="X1727" s="3"/>
      <c r="Y1727" s="3">
        <v>3458</v>
      </c>
      <c r="Z1727" s="3" t="s">
        <v>28</v>
      </c>
      <c r="AA1727" s="3"/>
    </row>
    <row r="1728" spans="1:27" ht="15" customHeight="1" x14ac:dyDescent="0.25">
      <c r="A1728" s="3" t="s">
        <v>27</v>
      </c>
      <c r="B1728" s="4">
        <v>41380</v>
      </c>
      <c r="C1728" s="3">
        <v>305.73</v>
      </c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 t="s">
        <v>28</v>
      </c>
      <c r="R1728" s="3"/>
      <c r="S1728" s="3"/>
      <c r="T1728" s="3"/>
      <c r="U1728" s="3" t="s">
        <v>28</v>
      </c>
      <c r="V1728" s="3"/>
      <c r="W1728" s="3"/>
      <c r="X1728" s="3"/>
      <c r="Y1728" s="3">
        <v>3459</v>
      </c>
      <c r="Z1728" s="3" t="s">
        <v>28</v>
      </c>
      <c r="AA1728" s="3"/>
    </row>
    <row r="1729" spans="1:27" ht="15" customHeight="1" x14ac:dyDescent="0.25">
      <c r="A1729" s="3" t="s">
        <v>27</v>
      </c>
      <c r="B1729" s="4">
        <v>41381</v>
      </c>
      <c r="C1729" s="3">
        <v>305.73</v>
      </c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 t="s">
        <v>28</v>
      </c>
      <c r="R1729" s="3"/>
      <c r="S1729" s="3"/>
      <c r="T1729" s="3"/>
      <c r="U1729" s="3" t="s">
        <v>28</v>
      </c>
      <c r="V1729" s="3"/>
      <c r="W1729" s="3"/>
      <c r="X1729" s="3"/>
      <c r="Y1729" s="3">
        <v>3460</v>
      </c>
      <c r="Z1729" s="3" t="s">
        <v>28</v>
      </c>
      <c r="AA1729" s="3"/>
    </row>
    <row r="1730" spans="1:27" ht="15" customHeight="1" x14ac:dyDescent="0.25">
      <c r="A1730" s="3" t="s">
        <v>27</v>
      </c>
      <c r="B1730" s="4">
        <v>41382</v>
      </c>
      <c r="C1730" s="3">
        <v>305.75</v>
      </c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 t="s">
        <v>28</v>
      </c>
      <c r="R1730" s="3"/>
      <c r="S1730" s="3"/>
      <c r="T1730" s="3"/>
      <c r="U1730" s="3" t="s">
        <v>28</v>
      </c>
      <c r="V1730" s="3"/>
      <c r="W1730" s="3"/>
      <c r="X1730" s="3"/>
      <c r="Y1730" s="3">
        <v>3461</v>
      </c>
      <c r="Z1730" s="3" t="s">
        <v>28</v>
      </c>
      <c r="AA1730" s="3"/>
    </row>
    <row r="1731" spans="1:27" ht="15" customHeight="1" x14ac:dyDescent="0.25">
      <c r="A1731" s="3" t="s">
        <v>27</v>
      </c>
      <c r="B1731" s="4">
        <v>41383</v>
      </c>
      <c r="C1731" s="3">
        <v>305.75</v>
      </c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 t="s">
        <v>28</v>
      </c>
      <c r="R1731" s="3"/>
      <c r="S1731" s="3"/>
      <c r="T1731" s="3"/>
      <c r="U1731" s="3" t="s">
        <v>28</v>
      </c>
      <c r="V1731" s="3"/>
      <c r="W1731" s="3"/>
      <c r="X1731" s="3"/>
      <c r="Y1731" s="3">
        <v>3462</v>
      </c>
      <c r="Z1731" s="3" t="s">
        <v>28</v>
      </c>
      <c r="AA1731" s="3"/>
    </row>
    <row r="1732" spans="1:27" ht="15" customHeight="1" x14ac:dyDescent="0.25">
      <c r="A1732" s="3" t="s">
        <v>27</v>
      </c>
      <c r="B1732" s="4">
        <v>41384</v>
      </c>
      <c r="C1732" s="3">
        <v>305.75</v>
      </c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 t="s">
        <v>28</v>
      </c>
      <c r="R1732" s="3"/>
      <c r="S1732" s="3"/>
      <c r="T1732" s="3"/>
      <c r="U1732" s="3" t="s">
        <v>28</v>
      </c>
      <c r="V1732" s="3"/>
      <c r="W1732" s="3"/>
      <c r="X1732" s="3"/>
      <c r="Y1732" s="3">
        <v>3463</v>
      </c>
      <c r="Z1732" s="3" t="s">
        <v>28</v>
      </c>
      <c r="AA1732" s="3"/>
    </row>
    <row r="1733" spans="1:27" ht="15" customHeight="1" x14ac:dyDescent="0.25">
      <c r="A1733" s="3" t="s">
        <v>27</v>
      </c>
      <c r="B1733" s="4">
        <v>41385</v>
      </c>
      <c r="C1733" s="3">
        <v>305.75</v>
      </c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 t="s">
        <v>28</v>
      </c>
      <c r="R1733" s="3"/>
      <c r="S1733" s="3"/>
      <c r="T1733" s="3"/>
      <c r="U1733" s="3" t="s">
        <v>28</v>
      </c>
      <c r="V1733" s="3"/>
      <c r="W1733" s="3"/>
      <c r="X1733" s="3"/>
      <c r="Y1733" s="3">
        <v>3464</v>
      </c>
      <c r="Z1733" s="3" t="s">
        <v>28</v>
      </c>
      <c r="AA1733" s="3"/>
    </row>
    <row r="1734" spans="1:27" ht="15" customHeight="1" x14ac:dyDescent="0.25">
      <c r="A1734" s="3" t="s">
        <v>27</v>
      </c>
      <c r="B1734" s="4">
        <v>41386</v>
      </c>
      <c r="C1734" s="3">
        <v>305.75</v>
      </c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 t="s">
        <v>28</v>
      </c>
      <c r="R1734" s="3"/>
      <c r="S1734" s="3"/>
      <c r="T1734" s="3"/>
      <c r="U1734" s="3" t="s">
        <v>28</v>
      </c>
      <c r="V1734" s="3"/>
      <c r="W1734" s="3"/>
      <c r="X1734" s="3"/>
      <c r="Y1734" s="3">
        <v>3465</v>
      </c>
      <c r="Z1734" s="3" t="s">
        <v>28</v>
      </c>
      <c r="AA1734" s="3"/>
    </row>
    <row r="1735" spans="1:27" ht="15" customHeight="1" x14ac:dyDescent="0.25">
      <c r="A1735" s="3" t="s">
        <v>27</v>
      </c>
      <c r="B1735" s="4">
        <v>41387</v>
      </c>
      <c r="C1735" s="3">
        <v>305.75</v>
      </c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 t="s">
        <v>28</v>
      </c>
      <c r="R1735" s="3"/>
      <c r="S1735" s="3"/>
      <c r="T1735" s="3"/>
      <c r="U1735" s="3" t="s">
        <v>28</v>
      </c>
      <c r="V1735" s="3"/>
      <c r="W1735" s="3"/>
      <c r="X1735" s="3"/>
      <c r="Y1735" s="3">
        <v>3466</v>
      </c>
      <c r="Z1735" s="3" t="s">
        <v>28</v>
      </c>
      <c r="AA1735" s="3"/>
    </row>
    <row r="1736" spans="1:27" ht="15" customHeight="1" x14ac:dyDescent="0.25">
      <c r="A1736" s="3" t="s">
        <v>27</v>
      </c>
      <c r="B1736" s="4">
        <v>41388</v>
      </c>
      <c r="C1736" s="3">
        <v>305.75</v>
      </c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 t="s">
        <v>28</v>
      </c>
      <c r="R1736" s="3"/>
      <c r="S1736" s="3"/>
      <c r="T1736" s="3"/>
      <c r="U1736" s="3" t="s">
        <v>28</v>
      </c>
      <c r="V1736" s="3"/>
      <c r="W1736" s="3"/>
      <c r="X1736" s="3"/>
      <c r="Y1736" s="3">
        <v>3467</v>
      </c>
      <c r="Z1736" s="3" t="s">
        <v>28</v>
      </c>
      <c r="AA1736" s="3"/>
    </row>
    <row r="1737" spans="1:27" ht="15" customHeight="1" x14ac:dyDescent="0.25">
      <c r="A1737" s="3" t="s">
        <v>27</v>
      </c>
      <c r="B1737" s="4">
        <v>41389</v>
      </c>
      <c r="C1737" s="3">
        <v>305.75</v>
      </c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 t="s">
        <v>28</v>
      </c>
      <c r="R1737" s="3"/>
      <c r="S1737" s="3"/>
      <c r="T1737" s="3"/>
      <c r="U1737" s="3" t="s">
        <v>28</v>
      </c>
      <c r="V1737" s="3"/>
      <c r="W1737" s="3"/>
      <c r="X1737" s="3"/>
      <c r="Y1737" s="3">
        <v>3468</v>
      </c>
      <c r="Z1737" s="3" t="s">
        <v>28</v>
      </c>
      <c r="AA1737" s="3"/>
    </row>
    <row r="1738" spans="1:27" ht="15" customHeight="1" x14ac:dyDescent="0.25">
      <c r="A1738" s="3" t="s">
        <v>27</v>
      </c>
      <c r="B1738" s="4">
        <v>41390</v>
      </c>
      <c r="C1738" s="3">
        <v>305.75</v>
      </c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 t="s">
        <v>28</v>
      </c>
      <c r="R1738" s="3"/>
      <c r="S1738" s="3"/>
      <c r="T1738" s="3"/>
      <c r="U1738" s="3" t="s">
        <v>28</v>
      </c>
      <c r="V1738" s="3"/>
      <c r="W1738" s="3"/>
      <c r="X1738" s="3"/>
      <c r="Y1738" s="3">
        <v>3469</v>
      </c>
      <c r="Z1738" s="3" t="s">
        <v>28</v>
      </c>
      <c r="AA1738" s="3"/>
    </row>
    <row r="1739" spans="1:27" ht="15" customHeight="1" x14ac:dyDescent="0.25">
      <c r="A1739" s="3" t="s">
        <v>27</v>
      </c>
      <c r="B1739" s="4">
        <v>41391</v>
      </c>
      <c r="C1739" s="3">
        <v>305.75</v>
      </c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 t="s">
        <v>28</v>
      </c>
      <c r="R1739" s="3"/>
      <c r="S1739" s="3"/>
      <c r="T1739" s="3"/>
      <c r="U1739" s="3" t="s">
        <v>28</v>
      </c>
      <c r="V1739" s="3"/>
      <c r="W1739" s="3"/>
      <c r="X1739" s="3"/>
      <c r="Y1739" s="3">
        <v>3470</v>
      </c>
      <c r="Z1739" s="3" t="s">
        <v>28</v>
      </c>
      <c r="AA1739" s="3"/>
    </row>
    <row r="1740" spans="1:27" ht="15" customHeight="1" x14ac:dyDescent="0.25">
      <c r="A1740" s="3" t="s">
        <v>27</v>
      </c>
      <c r="B1740" s="4">
        <v>41392</v>
      </c>
      <c r="C1740" s="3">
        <v>305.75</v>
      </c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 t="s">
        <v>28</v>
      </c>
      <c r="R1740" s="3"/>
      <c r="S1740" s="3"/>
      <c r="T1740" s="3"/>
      <c r="U1740" s="3" t="s">
        <v>28</v>
      </c>
      <c r="V1740" s="3"/>
      <c r="W1740" s="3"/>
      <c r="X1740" s="3"/>
      <c r="Y1740" s="3">
        <v>3471</v>
      </c>
      <c r="Z1740" s="3" t="s">
        <v>28</v>
      </c>
      <c r="AA1740" s="3"/>
    </row>
    <row r="1741" spans="1:27" ht="15" customHeight="1" x14ac:dyDescent="0.25">
      <c r="A1741" s="3" t="s">
        <v>27</v>
      </c>
      <c r="B1741" s="4">
        <v>41393</v>
      </c>
      <c r="C1741" s="3">
        <v>305.75</v>
      </c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 t="s">
        <v>28</v>
      </c>
      <c r="R1741" s="3"/>
      <c r="S1741" s="3"/>
      <c r="T1741" s="3"/>
      <c r="U1741" s="3" t="s">
        <v>28</v>
      </c>
      <c r="V1741" s="3"/>
      <c r="W1741" s="3"/>
      <c r="X1741" s="3"/>
      <c r="Y1741" s="3">
        <v>3472</v>
      </c>
      <c r="Z1741" s="3" t="s">
        <v>28</v>
      </c>
      <c r="AA1741" s="3"/>
    </row>
    <row r="1742" spans="1:27" ht="15" customHeight="1" x14ac:dyDescent="0.25">
      <c r="A1742" s="3" t="s">
        <v>27</v>
      </c>
      <c r="B1742" s="4">
        <v>41394</v>
      </c>
      <c r="C1742" s="3">
        <v>305.75</v>
      </c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 t="s">
        <v>28</v>
      </c>
      <c r="R1742" s="3"/>
      <c r="S1742" s="3"/>
      <c r="T1742" s="3"/>
      <c r="U1742" s="3" t="s">
        <v>28</v>
      </c>
      <c r="V1742" s="3"/>
      <c r="W1742" s="3"/>
      <c r="X1742" s="3"/>
      <c r="Y1742" s="3">
        <v>3473</v>
      </c>
      <c r="Z1742" s="3" t="s">
        <v>28</v>
      </c>
      <c r="AA1742" s="3"/>
    </row>
    <row r="1743" spans="1:27" ht="15" customHeight="1" x14ac:dyDescent="0.25">
      <c r="A1743" s="3" t="s">
        <v>27</v>
      </c>
      <c r="B1743" s="4">
        <v>41395</v>
      </c>
      <c r="C1743" s="3">
        <v>305.75</v>
      </c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 t="s">
        <v>28</v>
      </c>
      <c r="R1743" s="3"/>
      <c r="S1743" s="3"/>
      <c r="T1743" s="3"/>
      <c r="U1743" s="3" t="s">
        <v>28</v>
      </c>
      <c r="V1743" s="3"/>
      <c r="W1743" s="3"/>
      <c r="X1743" s="3"/>
      <c r="Y1743" s="3">
        <v>3474</v>
      </c>
      <c r="Z1743" s="3" t="s">
        <v>28</v>
      </c>
      <c r="AA1743" s="3"/>
    </row>
    <row r="1744" spans="1:27" ht="15" customHeight="1" x14ac:dyDescent="0.25">
      <c r="A1744" s="3" t="s">
        <v>27</v>
      </c>
      <c r="B1744" s="4">
        <v>41396</v>
      </c>
      <c r="C1744" s="3">
        <v>305.73</v>
      </c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 t="s">
        <v>28</v>
      </c>
      <c r="R1744" s="3"/>
      <c r="S1744" s="3"/>
      <c r="T1744" s="3"/>
      <c r="U1744" s="3" t="s">
        <v>28</v>
      </c>
      <c r="V1744" s="3"/>
      <c r="W1744" s="3"/>
      <c r="X1744" s="3"/>
      <c r="Y1744" s="3">
        <v>3475</v>
      </c>
      <c r="Z1744" s="3" t="s">
        <v>28</v>
      </c>
      <c r="AA1744" s="3"/>
    </row>
    <row r="1745" spans="1:27" ht="15" customHeight="1" x14ac:dyDescent="0.25">
      <c r="A1745" s="3" t="s">
        <v>27</v>
      </c>
      <c r="B1745" s="4">
        <v>41397</v>
      </c>
      <c r="C1745" s="3">
        <v>305.73</v>
      </c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 t="s">
        <v>28</v>
      </c>
      <c r="R1745" s="3"/>
      <c r="S1745" s="3"/>
      <c r="T1745" s="3"/>
      <c r="U1745" s="3" t="s">
        <v>28</v>
      </c>
      <c r="V1745" s="3"/>
      <c r="W1745" s="3"/>
      <c r="X1745" s="3"/>
      <c r="Y1745" s="3">
        <v>3476</v>
      </c>
      <c r="Z1745" s="3" t="s">
        <v>28</v>
      </c>
      <c r="AA1745" s="3"/>
    </row>
    <row r="1746" spans="1:27" ht="15" customHeight="1" x14ac:dyDescent="0.25">
      <c r="A1746" s="3" t="s">
        <v>27</v>
      </c>
      <c r="B1746" s="4">
        <v>41398</v>
      </c>
      <c r="C1746" s="3">
        <v>305.73</v>
      </c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 t="s">
        <v>28</v>
      </c>
      <c r="R1746" s="3"/>
      <c r="S1746" s="3"/>
      <c r="T1746" s="3"/>
      <c r="U1746" s="3" t="s">
        <v>28</v>
      </c>
      <c r="V1746" s="3"/>
      <c r="W1746" s="3"/>
      <c r="X1746" s="3"/>
      <c r="Y1746" s="3">
        <v>3477</v>
      </c>
      <c r="Z1746" s="3" t="s">
        <v>28</v>
      </c>
      <c r="AA1746" s="3"/>
    </row>
    <row r="1747" spans="1:27" ht="15" customHeight="1" x14ac:dyDescent="0.25">
      <c r="A1747" s="3" t="s">
        <v>27</v>
      </c>
      <c r="B1747" s="4">
        <v>41399</v>
      </c>
      <c r="C1747" s="3">
        <v>305.7</v>
      </c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 t="s">
        <v>28</v>
      </c>
      <c r="R1747" s="3"/>
      <c r="S1747" s="3"/>
      <c r="T1747" s="3"/>
      <c r="U1747" s="3" t="s">
        <v>28</v>
      </c>
      <c r="V1747" s="3"/>
      <c r="W1747" s="3"/>
      <c r="X1747" s="3"/>
      <c r="Y1747" s="3">
        <v>3478</v>
      </c>
      <c r="Z1747" s="3" t="s">
        <v>28</v>
      </c>
      <c r="AA1747" s="3"/>
    </row>
    <row r="1748" spans="1:27" ht="15" customHeight="1" x14ac:dyDescent="0.25">
      <c r="A1748" s="3" t="s">
        <v>27</v>
      </c>
      <c r="B1748" s="4">
        <v>41400</v>
      </c>
      <c r="C1748" s="3">
        <v>305.7</v>
      </c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 t="s">
        <v>28</v>
      </c>
      <c r="R1748" s="3"/>
      <c r="S1748" s="3"/>
      <c r="T1748" s="3"/>
      <c r="U1748" s="3" t="s">
        <v>28</v>
      </c>
      <c r="V1748" s="3"/>
      <c r="W1748" s="3"/>
      <c r="X1748" s="3"/>
      <c r="Y1748" s="3">
        <v>3479</v>
      </c>
      <c r="Z1748" s="3" t="s">
        <v>28</v>
      </c>
      <c r="AA1748" s="3"/>
    </row>
    <row r="1749" spans="1:27" ht="15" customHeight="1" x14ac:dyDescent="0.25">
      <c r="A1749" s="3" t="s">
        <v>27</v>
      </c>
      <c r="B1749" s="4">
        <v>41401</v>
      </c>
      <c r="C1749" s="3">
        <v>305.69</v>
      </c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 t="s">
        <v>28</v>
      </c>
      <c r="R1749" s="3"/>
      <c r="S1749" s="3"/>
      <c r="T1749" s="3"/>
      <c r="U1749" s="3" t="s">
        <v>28</v>
      </c>
      <c r="V1749" s="3"/>
      <c r="W1749" s="3"/>
      <c r="X1749" s="3"/>
      <c r="Y1749" s="3">
        <v>3480</v>
      </c>
      <c r="Z1749" s="3" t="s">
        <v>28</v>
      </c>
      <c r="AA1749" s="3"/>
    </row>
    <row r="1750" spans="1:27" ht="15" customHeight="1" x14ac:dyDescent="0.25">
      <c r="A1750" s="3" t="s">
        <v>27</v>
      </c>
      <c r="B1750" s="4">
        <v>41402</v>
      </c>
      <c r="C1750" s="3">
        <v>305.68</v>
      </c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 t="s">
        <v>28</v>
      </c>
      <c r="R1750" s="3"/>
      <c r="S1750" s="3"/>
      <c r="T1750" s="3"/>
      <c r="U1750" s="3" t="s">
        <v>28</v>
      </c>
      <c r="V1750" s="3"/>
      <c r="W1750" s="3"/>
      <c r="X1750" s="3"/>
      <c r="Y1750" s="3">
        <v>3481</v>
      </c>
      <c r="Z1750" s="3" t="s">
        <v>28</v>
      </c>
      <c r="AA1750" s="3"/>
    </row>
    <row r="1751" spans="1:27" ht="15" customHeight="1" x14ac:dyDescent="0.25">
      <c r="A1751" s="3" t="s">
        <v>27</v>
      </c>
      <c r="B1751" s="4">
        <v>41403</v>
      </c>
      <c r="C1751" s="3">
        <v>305.66000000000003</v>
      </c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 t="s">
        <v>28</v>
      </c>
      <c r="R1751" s="3"/>
      <c r="S1751" s="3"/>
      <c r="T1751" s="3"/>
      <c r="U1751" s="3" t="s">
        <v>28</v>
      </c>
      <c r="V1751" s="3"/>
      <c r="W1751" s="3"/>
      <c r="X1751" s="3"/>
      <c r="Y1751" s="3">
        <v>3482</v>
      </c>
      <c r="Z1751" s="3" t="s">
        <v>28</v>
      </c>
      <c r="AA1751" s="3"/>
    </row>
    <row r="1752" spans="1:27" ht="15" customHeight="1" x14ac:dyDescent="0.25">
      <c r="A1752" s="3" t="s">
        <v>27</v>
      </c>
      <c r="B1752" s="4">
        <v>41404</v>
      </c>
      <c r="C1752" s="3">
        <v>305.66000000000003</v>
      </c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 t="s">
        <v>28</v>
      </c>
      <c r="R1752" s="3"/>
      <c r="S1752" s="3"/>
      <c r="T1752" s="3"/>
      <c r="U1752" s="3" t="s">
        <v>28</v>
      </c>
      <c r="V1752" s="3"/>
      <c r="W1752" s="3"/>
      <c r="X1752" s="3"/>
      <c r="Y1752" s="3">
        <v>3483</v>
      </c>
      <c r="Z1752" s="3" t="s">
        <v>28</v>
      </c>
      <c r="AA1752" s="3"/>
    </row>
    <row r="1753" spans="1:27" ht="15" customHeight="1" x14ac:dyDescent="0.25">
      <c r="A1753" s="3" t="s">
        <v>27</v>
      </c>
      <c r="B1753" s="4">
        <v>41405</v>
      </c>
      <c r="C1753" s="3">
        <v>305.64</v>
      </c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 t="s">
        <v>28</v>
      </c>
      <c r="R1753" s="3"/>
      <c r="S1753" s="3"/>
      <c r="T1753" s="3"/>
      <c r="U1753" s="3" t="s">
        <v>28</v>
      </c>
      <c r="V1753" s="3"/>
      <c r="W1753" s="3"/>
      <c r="X1753" s="3"/>
      <c r="Y1753" s="3">
        <v>3484</v>
      </c>
      <c r="Z1753" s="3" t="s">
        <v>28</v>
      </c>
      <c r="AA1753" s="3"/>
    </row>
    <row r="1754" spans="1:27" ht="15" customHeight="1" x14ac:dyDescent="0.25">
      <c r="A1754" s="3" t="s">
        <v>27</v>
      </c>
      <c r="B1754" s="4">
        <v>41406</v>
      </c>
      <c r="C1754" s="3">
        <v>305.64</v>
      </c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 t="s">
        <v>28</v>
      </c>
      <c r="R1754" s="3"/>
      <c r="S1754" s="3"/>
      <c r="T1754" s="3"/>
      <c r="U1754" s="3" t="s">
        <v>28</v>
      </c>
      <c r="V1754" s="3"/>
      <c r="W1754" s="3"/>
      <c r="X1754" s="3"/>
      <c r="Y1754" s="3">
        <v>3485</v>
      </c>
      <c r="Z1754" s="3" t="s">
        <v>28</v>
      </c>
      <c r="AA1754" s="3"/>
    </row>
    <row r="1755" spans="1:27" ht="15" customHeight="1" x14ac:dyDescent="0.25">
      <c r="A1755" s="3" t="s">
        <v>27</v>
      </c>
      <c r="B1755" s="4">
        <v>41407</v>
      </c>
      <c r="C1755" s="3">
        <v>305.62</v>
      </c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 t="s">
        <v>28</v>
      </c>
      <c r="R1755" s="3"/>
      <c r="S1755" s="3"/>
      <c r="T1755" s="3"/>
      <c r="U1755" s="3" t="s">
        <v>28</v>
      </c>
      <c r="V1755" s="3"/>
      <c r="W1755" s="3"/>
      <c r="X1755" s="3"/>
      <c r="Y1755" s="3">
        <v>3486</v>
      </c>
      <c r="Z1755" s="3" t="s">
        <v>28</v>
      </c>
      <c r="AA1755" s="3"/>
    </row>
    <row r="1756" spans="1:27" ht="15" customHeight="1" x14ac:dyDescent="0.25">
      <c r="A1756" s="3" t="s">
        <v>27</v>
      </c>
      <c r="B1756" s="4">
        <v>41408</v>
      </c>
      <c r="C1756" s="3">
        <v>305.61</v>
      </c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 t="s">
        <v>28</v>
      </c>
      <c r="R1756" s="3"/>
      <c r="S1756" s="3"/>
      <c r="T1756" s="3"/>
      <c r="U1756" s="3" t="s">
        <v>28</v>
      </c>
      <c r="V1756" s="3"/>
      <c r="W1756" s="3"/>
      <c r="X1756" s="3"/>
      <c r="Y1756" s="3">
        <v>3487</v>
      </c>
      <c r="Z1756" s="3" t="s">
        <v>28</v>
      </c>
      <c r="AA1756" s="3"/>
    </row>
    <row r="1757" spans="1:27" ht="15" customHeight="1" x14ac:dyDescent="0.25">
      <c r="A1757" s="3" t="s">
        <v>27</v>
      </c>
      <c r="B1757" s="4">
        <v>41409</v>
      </c>
      <c r="C1757" s="3">
        <v>305.61</v>
      </c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 t="s">
        <v>28</v>
      </c>
      <c r="R1757" s="3"/>
      <c r="S1757" s="3"/>
      <c r="T1757" s="3"/>
      <c r="U1757" s="3" t="s">
        <v>28</v>
      </c>
      <c r="V1757" s="3"/>
      <c r="W1757" s="3"/>
      <c r="X1757" s="3"/>
      <c r="Y1757" s="3">
        <v>3488</v>
      </c>
      <c r="Z1757" s="3" t="s">
        <v>28</v>
      </c>
      <c r="AA1757" s="3"/>
    </row>
    <row r="1758" spans="1:27" ht="15" customHeight="1" x14ac:dyDescent="0.25">
      <c r="A1758" s="3" t="s">
        <v>27</v>
      </c>
      <c r="B1758" s="4">
        <v>41410</v>
      </c>
      <c r="C1758" s="3">
        <v>305.61</v>
      </c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 t="s">
        <v>28</v>
      </c>
      <c r="R1758" s="3"/>
      <c r="S1758" s="3"/>
      <c r="T1758" s="3"/>
      <c r="U1758" s="3" t="s">
        <v>28</v>
      </c>
      <c r="V1758" s="3"/>
      <c r="W1758" s="3"/>
      <c r="X1758" s="3"/>
      <c r="Y1758" s="3">
        <v>3489</v>
      </c>
      <c r="Z1758" s="3" t="s">
        <v>28</v>
      </c>
      <c r="AA1758" s="3"/>
    </row>
    <row r="1759" spans="1:27" ht="15" customHeight="1" x14ac:dyDescent="0.25">
      <c r="A1759" s="3" t="s">
        <v>27</v>
      </c>
      <c r="B1759" s="4">
        <v>41411</v>
      </c>
      <c r="C1759" s="3">
        <v>305.60000000000002</v>
      </c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 t="s">
        <v>28</v>
      </c>
      <c r="R1759" s="3"/>
      <c r="S1759" s="3"/>
      <c r="T1759" s="3"/>
      <c r="U1759" s="3" t="s">
        <v>28</v>
      </c>
      <c r="V1759" s="3"/>
      <c r="W1759" s="3"/>
      <c r="X1759" s="3"/>
      <c r="Y1759" s="3">
        <v>3490</v>
      </c>
      <c r="Z1759" s="3" t="s">
        <v>28</v>
      </c>
      <c r="AA1759" s="3"/>
    </row>
    <row r="1760" spans="1:27" ht="15" customHeight="1" x14ac:dyDescent="0.25">
      <c r="A1760" s="3" t="s">
        <v>27</v>
      </c>
      <c r="B1760" s="4">
        <v>41412</v>
      </c>
      <c r="C1760" s="3">
        <v>305.60000000000002</v>
      </c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 t="s">
        <v>28</v>
      </c>
      <c r="R1760" s="3"/>
      <c r="S1760" s="3"/>
      <c r="T1760" s="3"/>
      <c r="U1760" s="3" t="s">
        <v>28</v>
      </c>
      <c r="V1760" s="3"/>
      <c r="W1760" s="3"/>
      <c r="X1760" s="3"/>
      <c r="Y1760" s="3">
        <v>3491</v>
      </c>
      <c r="Z1760" s="3" t="s">
        <v>28</v>
      </c>
      <c r="AA1760" s="3"/>
    </row>
    <row r="1761" spans="1:27" ht="15" customHeight="1" x14ac:dyDescent="0.25">
      <c r="A1761" s="3" t="s">
        <v>27</v>
      </c>
      <c r="B1761" s="4">
        <v>41413</v>
      </c>
      <c r="C1761" s="3">
        <v>305.58</v>
      </c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 t="s">
        <v>28</v>
      </c>
      <c r="R1761" s="3"/>
      <c r="S1761" s="3"/>
      <c r="T1761" s="3"/>
      <c r="U1761" s="3" t="s">
        <v>28</v>
      </c>
      <c r="V1761" s="3"/>
      <c r="W1761" s="3"/>
      <c r="X1761" s="3"/>
      <c r="Y1761" s="3">
        <v>3492</v>
      </c>
      <c r="Z1761" s="3" t="s">
        <v>28</v>
      </c>
      <c r="AA1761" s="3"/>
    </row>
    <row r="1762" spans="1:27" ht="15" customHeight="1" x14ac:dyDescent="0.25">
      <c r="A1762" s="3" t="s">
        <v>27</v>
      </c>
      <c r="B1762" s="4">
        <v>41414</v>
      </c>
      <c r="C1762" s="3">
        <v>305.58</v>
      </c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 t="s">
        <v>28</v>
      </c>
      <c r="R1762" s="3"/>
      <c r="S1762" s="3"/>
      <c r="T1762" s="3"/>
      <c r="U1762" s="3" t="s">
        <v>28</v>
      </c>
      <c r="V1762" s="3"/>
      <c r="W1762" s="3"/>
      <c r="X1762" s="3"/>
      <c r="Y1762" s="3">
        <v>3493</v>
      </c>
      <c r="Z1762" s="3" t="s">
        <v>28</v>
      </c>
      <c r="AA1762" s="3"/>
    </row>
    <row r="1763" spans="1:27" ht="15" customHeight="1" x14ac:dyDescent="0.25">
      <c r="A1763" s="3" t="s">
        <v>27</v>
      </c>
      <c r="B1763" s="4">
        <v>41415</v>
      </c>
      <c r="C1763" s="3">
        <v>305.58</v>
      </c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 t="s">
        <v>28</v>
      </c>
      <c r="R1763" s="3"/>
      <c r="S1763" s="3"/>
      <c r="T1763" s="3"/>
      <c r="U1763" s="3" t="s">
        <v>28</v>
      </c>
      <c r="V1763" s="3"/>
      <c r="W1763" s="3"/>
      <c r="X1763" s="3"/>
      <c r="Y1763" s="3">
        <v>3494</v>
      </c>
      <c r="Z1763" s="3" t="s">
        <v>28</v>
      </c>
      <c r="AA1763" s="3"/>
    </row>
    <row r="1764" spans="1:27" ht="15" customHeight="1" x14ac:dyDescent="0.25">
      <c r="A1764" s="3" t="s">
        <v>27</v>
      </c>
      <c r="B1764" s="4">
        <v>41416</v>
      </c>
      <c r="C1764" s="3">
        <v>305.58</v>
      </c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 t="s">
        <v>28</v>
      </c>
      <c r="R1764" s="3"/>
      <c r="S1764" s="3"/>
      <c r="T1764" s="3"/>
      <c r="U1764" s="3" t="s">
        <v>28</v>
      </c>
      <c r="V1764" s="3"/>
      <c r="W1764" s="3"/>
      <c r="X1764" s="3"/>
      <c r="Y1764" s="3">
        <v>3495</v>
      </c>
      <c r="Z1764" s="3" t="s">
        <v>28</v>
      </c>
      <c r="AA1764" s="3"/>
    </row>
    <row r="1765" spans="1:27" ht="15" customHeight="1" x14ac:dyDescent="0.25">
      <c r="A1765" s="3" t="s">
        <v>27</v>
      </c>
      <c r="B1765" s="4">
        <v>41417</v>
      </c>
      <c r="C1765" s="3">
        <v>305.58999999999997</v>
      </c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 t="s">
        <v>28</v>
      </c>
      <c r="R1765" s="3"/>
      <c r="S1765" s="3"/>
      <c r="T1765" s="3"/>
      <c r="U1765" s="3" t="s">
        <v>28</v>
      </c>
      <c r="V1765" s="3"/>
      <c r="W1765" s="3"/>
      <c r="X1765" s="3"/>
      <c r="Y1765" s="3">
        <v>3496</v>
      </c>
      <c r="Z1765" s="3" t="s">
        <v>28</v>
      </c>
      <c r="AA1765" s="3"/>
    </row>
    <row r="1766" spans="1:27" ht="15" customHeight="1" x14ac:dyDescent="0.25">
      <c r="A1766" s="3" t="s">
        <v>27</v>
      </c>
      <c r="B1766" s="4">
        <v>41418</v>
      </c>
      <c r="C1766" s="3">
        <v>305.60000000000002</v>
      </c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 t="s">
        <v>28</v>
      </c>
      <c r="R1766" s="3"/>
      <c r="S1766" s="3"/>
      <c r="T1766" s="3"/>
      <c r="U1766" s="3" t="s">
        <v>28</v>
      </c>
      <c r="V1766" s="3"/>
      <c r="W1766" s="3"/>
      <c r="X1766" s="3"/>
      <c r="Y1766" s="3">
        <v>3497</v>
      </c>
      <c r="Z1766" s="3" t="s">
        <v>28</v>
      </c>
      <c r="AA1766" s="3"/>
    </row>
    <row r="1767" spans="1:27" ht="15" customHeight="1" x14ac:dyDescent="0.25">
      <c r="A1767" s="3" t="s">
        <v>27</v>
      </c>
      <c r="B1767" s="4">
        <v>41419</v>
      </c>
      <c r="C1767" s="3">
        <v>305.61</v>
      </c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 t="s">
        <v>28</v>
      </c>
      <c r="R1767" s="3"/>
      <c r="S1767" s="3"/>
      <c r="T1767" s="3"/>
      <c r="U1767" s="3" t="s">
        <v>28</v>
      </c>
      <c r="V1767" s="3"/>
      <c r="W1767" s="3"/>
      <c r="X1767" s="3"/>
      <c r="Y1767" s="3">
        <v>3498</v>
      </c>
      <c r="Z1767" s="3" t="s">
        <v>28</v>
      </c>
      <c r="AA1767" s="3"/>
    </row>
    <row r="1768" spans="1:27" ht="15" customHeight="1" x14ac:dyDescent="0.25">
      <c r="A1768" s="3" t="s">
        <v>27</v>
      </c>
      <c r="B1768" s="4">
        <v>41420</v>
      </c>
      <c r="C1768" s="3">
        <v>305.64</v>
      </c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 t="s">
        <v>28</v>
      </c>
      <c r="R1768" s="3"/>
      <c r="S1768" s="3"/>
      <c r="T1768" s="3"/>
      <c r="U1768" s="3" t="s">
        <v>28</v>
      </c>
      <c r="V1768" s="3"/>
      <c r="W1768" s="3"/>
      <c r="X1768" s="3"/>
      <c r="Y1768" s="3">
        <v>3499</v>
      </c>
      <c r="Z1768" s="3" t="s">
        <v>28</v>
      </c>
      <c r="AA1768" s="3"/>
    </row>
    <row r="1769" spans="1:27" ht="15" customHeight="1" x14ac:dyDescent="0.25">
      <c r="A1769" s="3" t="s">
        <v>27</v>
      </c>
      <c r="B1769" s="4">
        <v>41421</v>
      </c>
      <c r="C1769" s="3">
        <v>305.69</v>
      </c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 t="s">
        <v>28</v>
      </c>
      <c r="R1769" s="3"/>
      <c r="S1769" s="3"/>
      <c r="T1769" s="3"/>
      <c r="U1769" s="3" t="s">
        <v>28</v>
      </c>
      <c r="V1769" s="3"/>
      <c r="W1769" s="3"/>
      <c r="X1769" s="3"/>
      <c r="Y1769" s="3">
        <v>3500</v>
      </c>
      <c r="Z1769" s="3" t="s">
        <v>28</v>
      </c>
      <c r="AA1769" s="3"/>
    </row>
    <row r="1770" spans="1:27" ht="15" customHeight="1" x14ac:dyDescent="0.25">
      <c r="A1770" s="3" t="s">
        <v>27</v>
      </c>
      <c r="B1770" s="4">
        <v>41422</v>
      </c>
      <c r="C1770" s="3">
        <v>305.73</v>
      </c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 t="s">
        <v>28</v>
      </c>
      <c r="R1770" s="3"/>
      <c r="S1770" s="3"/>
      <c r="T1770" s="3"/>
      <c r="U1770" s="3" t="s">
        <v>28</v>
      </c>
      <c r="V1770" s="3"/>
      <c r="W1770" s="3"/>
      <c r="X1770" s="3"/>
      <c r="Y1770" s="3">
        <v>3501</v>
      </c>
      <c r="Z1770" s="3" t="s">
        <v>28</v>
      </c>
      <c r="AA1770" s="3"/>
    </row>
    <row r="1771" spans="1:27" ht="15" customHeight="1" x14ac:dyDescent="0.25">
      <c r="A1771" s="3" t="s">
        <v>27</v>
      </c>
      <c r="B1771" s="4">
        <v>41423</v>
      </c>
      <c r="C1771" s="3">
        <v>305.8</v>
      </c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 t="s">
        <v>28</v>
      </c>
      <c r="R1771" s="3"/>
      <c r="S1771" s="3"/>
      <c r="T1771" s="3"/>
      <c r="U1771" s="3" t="s">
        <v>28</v>
      </c>
      <c r="V1771" s="3"/>
      <c r="W1771" s="3"/>
      <c r="X1771" s="3"/>
      <c r="Y1771" s="3">
        <v>3502</v>
      </c>
      <c r="Z1771" s="3" t="s">
        <v>28</v>
      </c>
      <c r="AA1771" s="3"/>
    </row>
    <row r="1772" spans="1:27" ht="15" customHeight="1" x14ac:dyDescent="0.25">
      <c r="A1772" s="3" t="s">
        <v>27</v>
      </c>
      <c r="B1772" s="4">
        <v>41424</v>
      </c>
      <c r="C1772" s="3">
        <v>305.83999999999997</v>
      </c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 t="s">
        <v>28</v>
      </c>
      <c r="R1772" s="3"/>
      <c r="S1772" s="3"/>
      <c r="T1772" s="3"/>
      <c r="U1772" s="3" t="s">
        <v>28</v>
      </c>
      <c r="V1772" s="3"/>
      <c r="W1772" s="3"/>
      <c r="X1772" s="3"/>
      <c r="Y1772" s="3">
        <v>3503</v>
      </c>
      <c r="Z1772" s="3" t="s">
        <v>28</v>
      </c>
      <c r="AA1772" s="3"/>
    </row>
    <row r="1773" spans="1:27" ht="15" customHeight="1" x14ac:dyDescent="0.25">
      <c r="A1773" s="3" t="s">
        <v>27</v>
      </c>
      <c r="B1773" s="4">
        <v>41425</v>
      </c>
      <c r="C1773" s="3">
        <v>305.93</v>
      </c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 t="s">
        <v>28</v>
      </c>
      <c r="R1773" s="3"/>
      <c r="S1773" s="3"/>
      <c r="T1773" s="3"/>
      <c r="U1773" s="3" t="s">
        <v>28</v>
      </c>
      <c r="V1773" s="3"/>
      <c r="W1773" s="3"/>
      <c r="X1773" s="3"/>
      <c r="Y1773" s="3">
        <v>3504</v>
      </c>
      <c r="Z1773" s="3" t="s">
        <v>28</v>
      </c>
      <c r="AA1773" s="3"/>
    </row>
    <row r="1774" spans="1:27" ht="15" customHeight="1" x14ac:dyDescent="0.25">
      <c r="A1774" s="3" t="s">
        <v>27</v>
      </c>
      <c r="B1774" s="4">
        <v>41426</v>
      </c>
      <c r="C1774" s="3">
        <v>305.99</v>
      </c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 t="s">
        <v>28</v>
      </c>
      <c r="R1774" s="3"/>
      <c r="S1774" s="3"/>
      <c r="T1774" s="3"/>
      <c r="U1774" s="3" t="s">
        <v>28</v>
      </c>
      <c r="V1774" s="3"/>
      <c r="W1774" s="3"/>
      <c r="X1774" s="3"/>
      <c r="Y1774" s="3">
        <v>3505</v>
      </c>
      <c r="Z1774" s="3" t="s">
        <v>28</v>
      </c>
      <c r="AA1774" s="3"/>
    </row>
    <row r="1775" spans="1:27" ht="15" customHeight="1" x14ac:dyDescent="0.25">
      <c r="A1775" s="3" t="s">
        <v>27</v>
      </c>
      <c r="B1775" s="4">
        <v>41427</v>
      </c>
      <c r="C1775" s="3">
        <v>306.04000000000002</v>
      </c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 t="s">
        <v>28</v>
      </c>
      <c r="R1775" s="3"/>
      <c r="S1775" s="3"/>
      <c r="T1775" s="3"/>
      <c r="U1775" s="3" t="s">
        <v>28</v>
      </c>
      <c r="V1775" s="3"/>
      <c r="W1775" s="3"/>
      <c r="X1775" s="3"/>
      <c r="Y1775" s="3">
        <v>3506</v>
      </c>
      <c r="Z1775" s="3" t="s">
        <v>28</v>
      </c>
      <c r="AA1775" s="3"/>
    </row>
    <row r="1776" spans="1:27" ht="15" customHeight="1" x14ac:dyDescent="0.25">
      <c r="A1776" s="3" t="s">
        <v>27</v>
      </c>
      <c r="B1776" s="4">
        <v>41428</v>
      </c>
      <c r="C1776" s="3">
        <v>306.08999999999997</v>
      </c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 t="s">
        <v>28</v>
      </c>
      <c r="R1776" s="3"/>
      <c r="S1776" s="3"/>
      <c r="T1776" s="3"/>
      <c r="U1776" s="3" t="s">
        <v>28</v>
      </c>
      <c r="V1776" s="3"/>
      <c r="W1776" s="3"/>
      <c r="X1776" s="3"/>
      <c r="Y1776" s="3">
        <v>3507</v>
      </c>
      <c r="Z1776" s="3" t="s">
        <v>28</v>
      </c>
      <c r="AA1776" s="3"/>
    </row>
    <row r="1777" spans="1:27" ht="15" customHeight="1" x14ac:dyDescent="0.25">
      <c r="A1777" s="3" t="s">
        <v>27</v>
      </c>
      <c r="B1777" s="4">
        <v>41429</v>
      </c>
      <c r="C1777" s="3">
        <v>306.14</v>
      </c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 t="s">
        <v>28</v>
      </c>
      <c r="R1777" s="3"/>
      <c r="S1777" s="3"/>
      <c r="T1777" s="3"/>
      <c r="U1777" s="3" t="s">
        <v>28</v>
      </c>
      <c r="V1777" s="3"/>
      <c r="W1777" s="3"/>
      <c r="X1777" s="3"/>
      <c r="Y1777" s="3">
        <v>3508</v>
      </c>
      <c r="Z1777" s="3" t="s">
        <v>28</v>
      </c>
      <c r="AA1777" s="3"/>
    </row>
    <row r="1778" spans="1:27" ht="15" customHeight="1" x14ac:dyDescent="0.25">
      <c r="A1778" s="3" t="s">
        <v>27</v>
      </c>
      <c r="B1778" s="4">
        <v>41430</v>
      </c>
      <c r="C1778" s="3">
        <v>306.14999999999998</v>
      </c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 t="s">
        <v>28</v>
      </c>
      <c r="R1778" s="3"/>
      <c r="S1778" s="3"/>
      <c r="T1778" s="3"/>
      <c r="U1778" s="3" t="s">
        <v>28</v>
      </c>
      <c r="V1778" s="3"/>
      <c r="W1778" s="3"/>
      <c r="X1778" s="3"/>
      <c r="Y1778" s="3">
        <v>3509</v>
      </c>
      <c r="Z1778" s="3" t="s">
        <v>28</v>
      </c>
      <c r="AA1778" s="3"/>
    </row>
    <row r="1779" spans="1:27" ht="15" customHeight="1" x14ac:dyDescent="0.25">
      <c r="A1779" s="3" t="s">
        <v>27</v>
      </c>
      <c r="B1779" s="4">
        <v>41431</v>
      </c>
      <c r="C1779" s="3">
        <v>306.18</v>
      </c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 t="s">
        <v>28</v>
      </c>
      <c r="R1779" s="3"/>
      <c r="S1779" s="3"/>
      <c r="T1779" s="3"/>
      <c r="U1779" s="3" t="s">
        <v>28</v>
      </c>
      <c r="V1779" s="3"/>
      <c r="W1779" s="3"/>
      <c r="X1779" s="3"/>
      <c r="Y1779" s="3">
        <v>3510</v>
      </c>
      <c r="Z1779" s="3" t="s">
        <v>28</v>
      </c>
      <c r="AA1779" s="3"/>
    </row>
    <row r="1780" spans="1:27" ht="15" customHeight="1" x14ac:dyDescent="0.25">
      <c r="A1780" s="3" t="s">
        <v>27</v>
      </c>
      <c r="B1780" s="4">
        <v>41432</v>
      </c>
      <c r="C1780" s="3">
        <v>306.18</v>
      </c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 t="s">
        <v>28</v>
      </c>
      <c r="R1780" s="3"/>
      <c r="S1780" s="3"/>
      <c r="T1780" s="3"/>
      <c r="U1780" s="3" t="s">
        <v>28</v>
      </c>
      <c r="V1780" s="3"/>
      <c r="W1780" s="3"/>
      <c r="X1780" s="3"/>
      <c r="Y1780" s="3">
        <v>3511</v>
      </c>
      <c r="Z1780" s="3" t="s">
        <v>28</v>
      </c>
      <c r="AA1780" s="3"/>
    </row>
    <row r="1781" spans="1:27" ht="15" customHeight="1" x14ac:dyDescent="0.25">
      <c r="A1781" s="3" t="s">
        <v>27</v>
      </c>
      <c r="B1781" s="4">
        <v>41433</v>
      </c>
      <c r="C1781" s="3">
        <v>306.18</v>
      </c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 t="s">
        <v>28</v>
      </c>
      <c r="R1781" s="3"/>
      <c r="S1781" s="3"/>
      <c r="T1781" s="3"/>
      <c r="U1781" s="3" t="s">
        <v>28</v>
      </c>
      <c r="V1781" s="3"/>
      <c r="W1781" s="3"/>
      <c r="X1781" s="3"/>
      <c r="Y1781" s="3">
        <v>3512</v>
      </c>
      <c r="Z1781" s="3" t="s">
        <v>28</v>
      </c>
      <c r="AA1781" s="3"/>
    </row>
    <row r="1782" spans="1:27" ht="15" customHeight="1" x14ac:dyDescent="0.25">
      <c r="A1782" s="3" t="s">
        <v>27</v>
      </c>
      <c r="B1782" s="4">
        <v>41434</v>
      </c>
      <c r="C1782" s="3">
        <v>306.23</v>
      </c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 t="s">
        <v>28</v>
      </c>
      <c r="R1782" s="3"/>
      <c r="S1782" s="3"/>
      <c r="T1782" s="3"/>
      <c r="U1782" s="3" t="s">
        <v>28</v>
      </c>
      <c r="V1782" s="3"/>
      <c r="W1782" s="3"/>
      <c r="X1782" s="3"/>
      <c r="Y1782" s="3">
        <v>3513</v>
      </c>
      <c r="Z1782" s="3" t="s">
        <v>28</v>
      </c>
      <c r="AA1782" s="3"/>
    </row>
    <row r="1783" spans="1:27" ht="15" customHeight="1" x14ac:dyDescent="0.25">
      <c r="A1783" s="3" t="s">
        <v>27</v>
      </c>
      <c r="B1783" s="4">
        <v>41435</v>
      </c>
      <c r="C1783" s="3">
        <v>306.23</v>
      </c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 t="s">
        <v>28</v>
      </c>
      <c r="R1783" s="3"/>
      <c r="S1783" s="3"/>
      <c r="T1783" s="3"/>
      <c r="U1783" s="3" t="s">
        <v>28</v>
      </c>
      <c r="V1783" s="3"/>
      <c r="W1783" s="3"/>
      <c r="X1783" s="3"/>
      <c r="Y1783" s="3">
        <v>3514</v>
      </c>
      <c r="Z1783" s="3" t="s">
        <v>28</v>
      </c>
      <c r="AA1783" s="3"/>
    </row>
    <row r="1784" spans="1:27" ht="15" customHeight="1" x14ac:dyDescent="0.25">
      <c r="A1784" s="3" t="s">
        <v>27</v>
      </c>
      <c r="B1784" s="4">
        <v>41436</v>
      </c>
      <c r="C1784" s="3">
        <v>306.24</v>
      </c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 t="s">
        <v>28</v>
      </c>
      <c r="R1784" s="3"/>
      <c r="S1784" s="3"/>
      <c r="T1784" s="3"/>
      <c r="U1784" s="3" t="s">
        <v>28</v>
      </c>
      <c r="V1784" s="3"/>
      <c r="W1784" s="3"/>
      <c r="X1784" s="3"/>
      <c r="Y1784" s="3">
        <v>3515</v>
      </c>
      <c r="Z1784" s="3" t="s">
        <v>28</v>
      </c>
      <c r="AA1784" s="3"/>
    </row>
    <row r="1785" spans="1:27" ht="15" customHeight="1" x14ac:dyDescent="0.25">
      <c r="A1785" s="3" t="s">
        <v>27</v>
      </c>
      <c r="B1785" s="4">
        <v>41437</v>
      </c>
      <c r="C1785" s="3">
        <v>306.23</v>
      </c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 t="s">
        <v>28</v>
      </c>
      <c r="R1785" s="3"/>
      <c r="S1785" s="3"/>
      <c r="T1785" s="3"/>
      <c r="U1785" s="3" t="s">
        <v>28</v>
      </c>
      <c r="V1785" s="3"/>
      <c r="W1785" s="3"/>
      <c r="X1785" s="3"/>
      <c r="Y1785" s="3">
        <v>3516</v>
      </c>
      <c r="Z1785" s="3" t="s">
        <v>28</v>
      </c>
      <c r="AA1785" s="3"/>
    </row>
    <row r="1786" spans="1:27" ht="15" customHeight="1" x14ac:dyDescent="0.25">
      <c r="A1786" s="3" t="s">
        <v>27</v>
      </c>
      <c r="B1786" s="4">
        <v>41438</v>
      </c>
      <c r="C1786" s="3">
        <v>306.22000000000003</v>
      </c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 t="s">
        <v>28</v>
      </c>
      <c r="R1786" s="3"/>
      <c r="S1786" s="3"/>
      <c r="T1786" s="3"/>
      <c r="U1786" s="3" t="s">
        <v>28</v>
      </c>
      <c r="V1786" s="3"/>
      <c r="W1786" s="3"/>
      <c r="X1786" s="3"/>
      <c r="Y1786" s="3">
        <v>3517</v>
      </c>
      <c r="Z1786" s="3" t="s">
        <v>28</v>
      </c>
      <c r="AA1786" s="3"/>
    </row>
    <row r="1787" spans="1:27" ht="15" customHeight="1" x14ac:dyDescent="0.25">
      <c r="A1787" s="3" t="s">
        <v>27</v>
      </c>
      <c r="B1787" s="4">
        <v>41439</v>
      </c>
      <c r="C1787" s="3">
        <v>306.25</v>
      </c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 t="s">
        <v>28</v>
      </c>
      <c r="R1787" s="3"/>
      <c r="S1787" s="3"/>
      <c r="T1787" s="3"/>
      <c r="U1787" s="3" t="s">
        <v>28</v>
      </c>
      <c r="V1787" s="3"/>
      <c r="W1787" s="3"/>
      <c r="X1787" s="3"/>
      <c r="Y1787" s="3">
        <v>3518</v>
      </c>
      <c r="Z1787" s="3" t="s">
        <v>28</v>
      </c>
      <c r="AA1787" s="3"/>
    </row>
    <row r="1788" spans="1:27" ht="15" customHeight="1" x14ac:dyDescent="0.25">
      <c r="A1788" s="3" t="s">
        <v>27</v>
      </c>
      <c r="B1788" s="4">
        <v>41440</v>
      </c>
      <c r="C1788" s="3">
        <v>306.25</v>
      </c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 t="s">
        <v>28</v>
      </c>
      <c r="R1788" s="3"/>
      <c r="S1788" s="3"/>
      <c r="T1788" s="3"/>
      <c r="U1788" s="3" t="s">
        <v>28</v>
      </c>
      <c r="V1788" s="3"/>
      <c r="W1788" s="3"/>
      <c r="X1788" s="3"/>
      <c r="Y1788" s="3">
        <v>3519</v>
      </c>
      <c r="Z1788" s="3" t="s">
        <v>28</v>
      </c>
      <c r="AA1788" s="3"/>
    </row>
    <row r="1789" spans="1:27" ht="15" customHeight="1" x14ac:dyDescent="0.25">
      <c r="A1789" s="3" t="s">
        <v>27</v>
      </c>
      <c r="B1789" s="4">
        <v>41441</v>
      </c>
      <c r="C1789" s="3">
        <v>306.25</v>
      </c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 t="s">
        <v>28</v>
      </c>
      <c r="R1789" s="3"/>
      <c r="S1789" s="3"/>
      <c r="T1789" s="3"/>
      <c r="U1789" s="3" t="s">
        <v>28</v>
      </c>
      <c r="V1789" s="3"/>
      <c r="W1789" s="3"/>
      <c r="X1789" s="3"/>
      <c r="Y1789" s="3">
        <v>3520</v>
      </c>
      <c r="Z1789" s="3" t="s">
        <v>28</v>
      </c>
      <c r="AA1789" s="3"/>
    </row>
    <row r="1790" spans="1:27" ht="15" customHeight="1" x14ac:dyDescent="0.25">
      <c r="A1790" s="3" t="s">
        <v>27</v>
      </c>
      <c r="B1790" s="4">
        <v>41442</v>
      </c>
      <c r="C1790" s="3">
        <v>306.25</v>
      </c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 t="s">
        <v>28</v>
      </c>
      <c r="R1790" s="3"/>
      <c r="S1790" s="3"/>
      <c r="T1790" s="3"/>
      <c r="U1790" s="3" t="s">
        <v>28</v>
      </c>
      <c r="V1790" s="3"/>
      <c r="W1790" s="3"/>
      <c r="X1790" s="3"/>
      <c r="Y1790" s="3">
        <v>3521</v>
      </c>
      <c r="Z1790" s="3" t="s">
        <v>28</v>
      </c>
      <c r="AA1790" s="3"/>
    </row>
    <row r="1791" spans="1:27" ht="15" customHeight="1" x14ac:dyDescent="0.25">
      <c r="A1791" s="3" t="s">
        <v>27</v>
      </c>
      <c r="B1791" s="4">
        <v>41443</v>
      </c>
      <c r="C1791" s="3">
        <v>306.24</v>
      </c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 t="s">
        <v>28</v>
      </c>
      <c r="R1791" s="3"/>
      <c r="S1791" s="3"/>
      <c r="T1791" s="3"/>
      <c r="U1791" s="3" t="s">
        <v>28</v>
      </c>
      <c r="V1791" s="3"/>
      <c r="W1791" s="3"/>
      <c r="X1791" s="3"/>
      <c r="Y1791" s="3">
        <v>3522</v>
      </c>
      <c r="Z1791" s="3" t="s">
        <v>28</v>
      </c>
      <c r="AA1791" s="3"/>
    </row>
    <row r="1792" spans="1:27" ht="15" customHeight="1" x14ac:dyDescent="0.25">
      <c r="A1792" s="3" t="s">
        <v>27</v>
      </c>
      <c r="B1792" s="4">
        <v>41444</v>
      </c>
      <c r="C1792" s="3">
        <v>306.24</v>
      </c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 t="s">
        <v>28</v>
      </c>
      <c r="R1792" s="3"/>
      <c r="S1792" s="3"/>
      <c r="T1792" s="3"/>
      <c r="U1792" s="3" t="s">
        <v>28</v>
      </c>
      <c r="V1792" s="3"/>
      <c r="W1792" s="3"/>
      <c r="X1792" s="3"/>
      <c r="Y1792" s="3">
        <v>3523</v>
      </c>
      <c r="Z1792" s="3" t="s">
        <v>28</v>
      </c>
      <c r="AA1792" s="3"/>
    </row>
    <row r="1793" spans="1:27" ht="15" customHeight="1" x14ac:dyDescent="0.25">
      <c r="A1793" s="3" t="s">
        <v>27</v>
      </c>
      <c r="B1793" s="4">
        <v>41445</v>
      </c>
      <c r="C1793" s="3">
        <v>306.24</v>
      </c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 t="s">
        <v>28</v>
      </c>
      <c r="R1793" s="3"/>
      <c r="S1793" s="3"/>
      <c r="T1793" s="3"/>
      <c r="U1793" s="3" t="s">
        <v>28</v>
      </c>
      <c r="V1793" s="3"/>
      <c r="W1793" s="3"/>
      <c r="X1793" s="3"/>
      <c r="Y1793" s="3">
        <v>3524</v>
      </c>
      <c r="Z1793" s="3" t="s">
        <v>28</v>
      </c>
      <c r="AA1793" s="3"/>
    </row>
    <row r="1794" spans="1:27" ht="15" customHeight="1" x14ac:dyDescent="0.25">
      <c r="A1794" s="3" t="s">
        <v>27</v>
      </c>
      <c r="B1794" s="4">
        <v>41446</v>
      </c>
      <c r="C1794" s="3">
        <v>306.29000000000002</v>
      </c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 t="s">
        <v>28</v>
      </c>
      <c r="R1794" s="3"/>
      <c r="S1794" s="3"/>
      <c r="T1794" s="3"/>
      <c r="U1794" s="3" t="s">
        <v>28</v>
      </c>
      <c r="V1794" s="3"/>
      <c r="W1794" s="3"/>
      <c r="X1794" s="3"/>
      <c r="Y1794" s="3">
        <v>3525</v>
      </c>
      <c r="Z1794" s="3" t="s">
        <v>28</v>
      </c>
      <c r="AA1794" s="3"/>
    </row>
    <row r="1795" spans="1:27" ht="15" customHeight="1" x14ac:dyDescent="0.25">
      <c r="A1795" s="3" t="s">
        <v>27</v>
      </c>
      <c r="B1795" s="4">
        <v>41447</v>
      </c>
      <c r="C1795" s="3">
        <v>306.27999999999997</v>
      </c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 t="s">
        <v>28</v>
      </c>
      <c r="R1795" s="3"/>
      <c r="S1795" s="3"/>
      <c r="T1795" s="3"/>
      <c r="U1795" s="3" t="s">
        <v>28</v>
      </c>
      <c r="V1795" s="3"/>
      <c r="W1795" s="3"/>
      <c r="X1795" s="3"/>
      <c r="Y1795" s="3">
        <v>3526</v>
      </c>
      <c r="Z1795" s="3" t="s">
        <v>28</v>
      </c>
      <c r="AA1795" s="3"/>
    </row>
    <row r="1796" spans="1:27" ht="15" customHeight="1" x14ac:dyDescent="0.25">
      <c r="A1796" s="3" t="s">
        <v>27</v>
      </c>
      <c r="B1796" s="4">
        <v>41448</v>
      </c>
      <c r="C1796" s="3">
        <v>306.27999999999997</v>
      </c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 t="s">
        <v>28</v>
      </c>
      <c r="R1796" s="3"/>
      <c r="S1796" s="3"/>
      <c r="T1796" s="3"/>
      <c r="U1796" s="3" t="s">
        <v>28</v>
      </c>
      <c r="V1796" s="3"/>
      <c r="W1796" s="3"/>
      <c r="X1796" s="3"/>
      <c r="Y1796" s="3">
        <v>3527</v>
      </c>
      <c r="Z1796" s="3" t="s">
        <v>28</v>
      </c>
      <c r="AA1796" s="3"/>
    </row>
    <row r="1797" spans="1:27" ht="15" customHeight="1" x14ac:dyDescent="0.25">
      <c r="A1797" s="3" t="s">
        <v>27</v>
      </c>
      <c r="B1797" s="4">
        <v>41449</v>
      </c>
      <c r="C1797" s="3">
        <v>306.3</v>
      </c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 t="s">
        <v>28</v>
      </c>
      <c r="R1797" s="3"/>
      <c r="S1797" s="3"/>
      <c r="T1797" s="3"/>
      <c r="U1797" s="3" t="s">
        <v>28</v>
      </c>
      <c r="V1797" s="3"/>
      <c r="W1797" s="3"/>
      <c r="X1797" s="3"/>
      <c r="Y1797" s="3">
        <v>3528</v>
      </c>
      <c r="Z1797" s="3" t="s">
        <v>28</v>
      </c>
      <c r="AA1797" s="3"/>
    </row>
    <row r="1798" spans="1:27" ht="15" customHeight="1" x14ac:dyDescent="0.25">
      <c r="A1798" s="3" t="s">
        <v>27</v>
      </c>
      <c r="B1798" s="4">
        <v>41450</v>
      </c>
      <c r="C1798" s="3">
        <v>306.33999999999997</v>
      </c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 t="s">
        <v>28</v>
      </c>
      <c r="R1798" s="3"/>
      <c r="S1798" s="3"/>
      <c r="T1798" s="3"/>
      <c r="U1798" s="3" t="s">
        <v>28</v>
      </c>
      <c r="V1798" s="3"/>
      <c r="W1798" s="3"/>
      <c r="X1798" s="3"/>
      <c r="Y1798" s="3">
        <v>3529</v>
      </c>
      <c r="Z1798" s="3" t="s">
        <v>28</v>
      </c>
      <c r="AA1798" s="3"/>
    </row>
    <row r="1799" spans="1:27" ht="15" customHeight="1" x14ac:dyDescent="0.25">
      <c r="A1799" s="3" t="s">
        <v>27</v>
      </c>
      <c r="B1799" s="4">
        <v>41451</v>
      </c>
      <c r="C1799" s="3">
        <v>306.33999999999997</v>
      </c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 t="s">
        <v>28</v>
      </c>
      <c r="R1799" s="3"/>
      <c r="S1799" s="3"/>
      <c r="T1799" s="3"/>
      <c r="U1799" s="3" t="s">
        <v>28</v>
      </c>
      <c r="V1799" s="3"/>
      <c r="W1799" s="3"/>
      <c r="X1799" s="3"/>
      <c r="Y1799" s="3">
        <v>3530</v>
      </c>
      <c r="Z1799" s="3" t="s">
        <v>28</v>
      </c>
      <c r="AA1799" s="3"/>
    </row>
    <row r="1800" spans="1:27" ht="15" customHeight="1" x14ac:dyDescent="0.25">
      <c r="A1800" s="3" t="s">
        <v>27</v>
      </c>
      <c r="B1800" s="4">
        <v>41452</v>
      </c>
      <c r="C1800" s="3">
        <v>306.37</v>
      </c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 t="s">
        <v>28</v>
      </c>
      <c r="R1800" s="3"/>
      <c r="S1800" s="3"/>
      <c r="T1800" s="3"/>
      <c r="U1800" s="3" t="s">
        <v>28</v>
      </c>
      <c r="V1800" s="3"/>
      <c r="W1800" s="3"/>
      <c r="X1800" s="3"/>
      <c r="Y1800" s="3">
        <v>3531</v>
      </c>
      <c r="Z1800" s="3" t="s">
        <v>28</v>
      </c>
      <c r="AA1800" s="3"/>
    </row>
    <row r="1801" spans="1:27" ht="15" customHeight="1" x14ac:dyDescent="0.25">
      <c r="A1801" s="3" t="s">
        <v>27</v>
      </c>
      <c r="B1801" s="4">
        <v>41453</v>
      </c>
      <c r="C1801" s="3">
        <v>306.39</v>
      </c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 t="s">
        <v>28</v>
      </c>
      <c r="R1801" s="3"/>
      <c r="S1801" s="3"/>
      <c r="T1801" s="3"/>
      <c r="U1801" s="3" t="s">
        <v>28</v>
      </c>
      <c r="V1801" s="3"/>
      <c r="W1801" s="3"/>
      <c r="X1801" s="3"/>
      <c r="Y1801" s="3">
        <v>3532</v>
      </c>
      <c r="Z1801" s="3" t="s">
        <v>28</v>
      </c>
      <c r="AA1801" s="3"/>
    </row>
    <row r="1802" spans="1:27" ht="15" customHeight="1" x14ac:dyDescent="0.25">
      <c r="A1802" s="3" t="s">
        <v>27</v>
      </c>
      <c r="B1802" s="4">
        <v>41454</v>
      </c>
      <c r="C1802" s="3">
        <v>306.48</v>
      </c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 t="s">
        <v>28</v>
      </c>
      <c r="R1802" s="3"/>
      <c r="S1802" s="3"/>
      <c r="T1802" s="3"/>
      <c r="U1802" s="3" t="s">
        <v>28</v>
      </c>
      <c r="V1802" s="3"/>
      <c r="W1802" s="3"/>
      <c r="X1802" s="3"/>
      <c r="Y1802" s="3">
        <v>3533</v>
      </c>
      <c r="Z1802" s="3" t="s">
        <v>28</v>
      </c>
      <c r="AA1802" s="3"/>
    </row>
    <row r="1803" spans="1:27" ht="15" customHeight="1" x14ac:dyDescent="0.25">
      <c r="A1803" s="3" t="s">
        <v>27</v>
      </c>
      <c r="B1803" s="4">
        <v>41455</v>
      </c>
      <c r="C1803" s="3">
        <v>306.55</v>
      </c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 t="s">
        <v>28</v>
      </c>
      <c r="R1803" s="3"/>
      <c r="S1803" s="3"/>
      <c r="T1803" s="3"/>
      <c r="U1803" s="3" t="s">
        <v>28</v>
      </c>
      <c r="V1803" s="3"/>
      <c r="W1803" s="3"/>
      <c r="X1803" s="3"/>
      <c r="Y1803" s="3">
        <v>3534</v>
      </c>
      <c r="Z1803" s="3" t="s">
        <v>28</v>
      </c>
      <c r="AA1803" s="3"/>
    </row>
    <row r="1804" spans="1:27" ht="15" customHeight="1" x14ac:dyDescent="0.25">
      <c r="A1804" s="3" t="s">
        <v>27</v>
      </c>
      <c r="B1804" s="4">
        <v>41456</v>
      </c>
      <c r="C1804" s="3">
        <v>306.58999999999997</v>
      </c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 t="s">
        <v>28</v>
      </c>
      <c r="R1804" s="3"/>
      <c r="S1804" s="3"/>
      <c r="T1804" s="3"/>
      <c r="U1804" s="3" t="s">
        <v>28</v>
      </c>
      <c r="V1804" s="3"/>
      <c r="W1804" s="3"/>
      <c r="X1804" s="3"/>
      <c r="Y1804" s="3">
        <v>3535</v>
      </c>
      <c r="Z1804" s="3" t="s">
        <v>28</v>
      </c>
      <c r="AA1804" s="3"/>
    </row>
    <row r="1805" spans="1:27" ht="15" customHeight="1" x14ac:dyDescent="0.25">
      <c r="A1805" s="3" t="s">
        <v>27</v>
      </c>
      <c r="B1805" s="4">
        <v>41457</v>
      </c>
      <c r="C1805" s="3">
        <v>306.7</v>
      </c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 t="s">
        <v>28</v>
      </c>
      <c r="R1805" s="3"/>
      <c r="S1805" s="3"/>
      <c r="T1805" s="3"/>
      <c r="U1805" s="3" t="s">
        <v>28</v>
      </c>
      <c r="V1805" s="3"/>
      <c r="W1805" s="3"/>
      <c r="X1805" s="3"/>
      <c r="Y1805" s="3">
        <v>3536</v>
      </c>
      <c r="Z1805" s="3" t="s">
        <v>28</v>
      </c>
      <c r="AA1805" s="3"/>
    </row>
    <row r="1806" spans="1:27" ht="15" customHeight="1" x14ac:dyDescent="0.25">
      <c r="A1806" s="3" t="s">
        <v>27</v>
      </c>
      <c r="B1806" s="4">
        <v>41458</v>
      </c>
      <c r="C1806" s="3">
        <v>306.73</v>
      </c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 t="s">
        <v>28</v>
      </c>
      <c r="R1806" s="3"/>
      <c r="S1806" s="3"/>
      <c r="T1806" s="3"/>
      <c r="U1806" s="3" t="s">
        <v>28</v>
      </c>
      <c r="V1806" s="3"/>
      <c r="W1806" s="3"/>
      <c r="X1806" s="3"/>
      <c r="Y1806" s="3">
        <v>3537</v>
      </c>
      <c r="Z1806" s="3" t="s">
        <v>28</v>
      </c>
      <c r="AA1806" s="3"/>
    </row>
    <row r="1807" spans="1:27" ht="15" customHeight="1" x14ac:dyDescent="0.25">
      <c r="A1807" s="3" t="s">
        <v>27</v>
      </c>
      <c r="B1807" s="4">
        <v>41459</v>
      </c>
      <c r="C1807" s="3">
        <v>306.75</v>
      </c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 t="s">
        <v>28</v>
      </c>
      <c r="R1807" s="3"/>
      <c r="S1807" s="3"/>
      <c r="T1807" s="3"/>
      <c r="U1807" s="3" t="s">
        <v>28</v>
      </c>
      <c r="V1807" s="3"/>
      <c r="W1807" s="3"/>
      <c r="X1807" s="3"/>
      <c r="Y1807" s="3">
        <v>3538</v>
      </c>
      <c r="Z1807" s="3" t="s">
        <v>28</v>
      </c>
      <c r="AA1807" s="3"/>
    </row>
    <row r="1808" spans="1:27" ht="15" customHeight="1" x14ac:dyDescent="0.25">
      <c r="A1808" s="3" t="s">
        <v>27</v>
      </c>
      <c r="B1808" s="4">
        <v>41460</v>
      </c>
      <c r="C1808" s="3">
        <v>306.76</v>
      </c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 t="s">
        <v>28</v>
      </c>
      <c r="R1808" s="3"/>
      <c r="S1808" s="3"/>
      <c r="T1808" s="3"/>
      <c r="U1808" s="3" t="s">
        <v>28</v>
      </c>
      <c r="V1808" s="3"/>
      <c r="W1808" s="3"/>
      <c r="X1808" s="3"/>
      <c r="Y1808" s="3">
        <v>3539</v>
      </c>
      <c r="Z1808" s="3" t="s">
        <v>28</v>
      </c>
      <c r="AA1808" s="3"/>
    </row>
    <row r="1809" spans="1:27" ht="15" customHeight="1" x14ac:dyDescent="0.25">
      <c r="A1809" s="3" t="s">
        <v>27</v>
      </c>
      <c r="B1809" s="4">
        <v>41461</v>
      </c>
      <c r="C1809" s="3">
        <v>306.77999999999997</v>
      </c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 t="s">
        <v>28</v>
      </c>
      <c r="R1809" s="3"/>
      <c r="S1809" s="3"/>
      <c r="T1809" s="3"/>
      <c r="U1809" s="3" t="s">
        <v>28</v>
      </c>
      <c r="V1809" s="3"/>
      <c r="W1809" s="3"/>
      <c r="X1809" s="3"/>
      <c r="Y1809" s="3">
        <v>3540</v>
      </c>
      <c r="Z1809" s="3" t="s">
        <v>28</v>
      </c>
      <c r="AA1809" s="3"/>
    </row>
    <row r="1810" spans="1:27" ht="15" customHeight="1" x14ac:dyDescent="0.25">
      <c r="A1810" s="3" t="s">
        <v>27</v>
      </c>
      <c r="B1810" s="4">
        <v>41462</v>
      </c>
      <c r="C1810" s="3">
        <v>306.77999999999997</v>
      </c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 t="s">
        <v>28</v>
      </c>
      <c r="R1810" s="3"/>
      <c r="S1810" s="3"/>
      <c r="T1810" s="3"/>
      <c r="U1810" s="3" t="s">
        <v>28</v>
      </c>
      <c r="V1810" s="3"/>
      <c r="W1810" s="3"/>
      <c r="X1810" s="3"/>
      <c r="Y1810" s="3">
        <v>3541</v>
      </c>
      <c r="Z1810" s="3" t="s">
        <v>28</v>
      </c>
      <c r="AA1810" s="3"/>
    </row>
    <row r="1811" spans="1:27" ht="15" customHeight="1" x14ac:dyDescent="0.25">
      <c r="A1811" s="3" t="s">
        <v>27</v>
      </c>
      <c r="B1811" s="4">
        <v>41463</v>
      </c>
      <c r="C1811" s="3">
        <v>306.75</v>
      </c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 t="s">
        <v>28</v>
      </c>
      <c r="R1811" s="3"/>
      <c r="S1811" s="3"/>
      <c r="T1811" s="3"/>
      <c r="U1811" s="3" t="s">
        <v>28</v>
      </c>
      <c r="V1811" s="3"/>
      <c r="W1811" s="3"/>
      <c r="X1811" s="3"/>
      <c r="Y1811" s="3">
        <v>3542</v>
      </c>
      <c r="Z1811" s="3" t="s">
        <v>28</v>
      </c>
      <c r="AA1811" s="3"/>
    </row>
    <row r="1812" spans="1:27" ht="15" customHeight="1" x14ac:dyDescent="0.25">
      <c r="A1812" s="3" t="s">
        <v>27</v>
      </c>
      <c r="B1812" s="4">
        <v>41464</v>
      </c>
      <c r="C1812" s="3">
        <v>306.72000000000003</v>
      </c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 t="s">
        <v>28</v>
      </c>
      <c r="R1812" s="3"/>
      <c r="S1812" s="3"/>
      <c r="T1812" s="3"/>
      <c r="U1812" s="3" t="s">
        <v>28</v>
      </c>
      <c r="V1812" s="3"/>
      <c r="W1812" s="3"/>
      <c r="X1812" s="3"/>
      <c r="Y1812" s="3">
        <v>3543</v>
      </c>
      <c r="Z1812" s="3" t="s">
        <v>28</v>
      </c>
      <c r="AA1812" s="3"/>
    </row>
    <row r="1813" spans="1:27" ht="15" customHeight="1" x14ac:dyDescent="0.25">
      <c r="A1813" s="3" t="s">
        <v>27</v>
      </c>
      <c r="B1813" s="4">
        <v>41465</v>
      </c>
      <c r="C1813" s="3">
        <v>306.67</v>
      </c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 t="s">
        <v>28</v>
      </c>
      <c r="R1813" s="3"/>
      <c r="S1813" s="3"/>
      <c r="T1813" s="3"/>
      <c r="U1813" s="3" t="s">
        <v>28</v>
      </c>
      <c r="V1813" s="3"/>
      <c r="W1813" s="3"/>
      <c r="X1813" s="3"/>
      <c r="Y1813" s="3">
        <v>3544</v>
      </c>
      <c r="Z1813" s="3" t="s">
        <v>28</v>
      </c>
      <c r="AA1813" s="3"/>
    </row>
    <row r="1814" spans="1:27" ht="15" customHeight="1" x14ac:dyDescent="0.25">
      <c r="A1814" s="3" t="s">
        <v>27</v>
      </c>
      <c r="B1814" s="4">
        <v>41466</v>
      </c>
      <c r="C1814" s="3">
        <v>306.66000000000003</v>
      </c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 t="s">
        <v>28</v>
      </c>
      <c r="R1814" s="3"/>
      <c r="S1814" s="3"/>
      <c r="T1814" s="3"/>
      <c r="U1814" s="3" t="s">
        <v>28</v>
      </c>
      <c r="V1814" s="3"/>
      <c r="W1814" s="3"/>
      <c r="X1814" s="3"/>
      <c r="Y1814" s="3">
        <v>3545</v>
      </c>
      <c r="Z1814" s="3" t="s">
        <v>28</v>
      </c>
      <c r="AA1814" s="3"/>
    </row>
    <row r="1815" spans="1:27" ht="15" customHeight="1" x14ac:dyDescent="0.25">
      <c r="A1815" s="3" t="s">
        <v>27</v>
      </c>
      <c r="B1815" s="4">
        <v>41467</v>
      </c>
      <c r="C1815" s="3">
        <v>306.64999999999998</v>
      </c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 t="s">
        <v>28</v>
      </c>
      <c r="R1815" s="3"/>
      <c r="S1815" s="3"/>
      <c r="T1815" s="3"/>
      <c r="U1815" s="3" t="s">
        <v>28</v>
      </c>
      <c r="V1815" s="3"/>
      <c r="W1815" s="3"/>
      <c r="X1815" s="3"/>
      <c r="Y1815" s="3">
        <v>3546</v>
      </c>
      <c r="Z1815" s="3" t="s">
        <v>28</v>
      </c>
      <c r="AA1815" s="3"/>
    </row>
    <row r="1816" spans="1:27" ht="15" customHeight="1" x14ac:dyDescent="0.25">
      <c r="A1816" s="3" t="s">
        <v>27</v>
      </c>
      <c r="B1816" s="4">
        <v>41468</v>
      </c>
      <c r="C1816" s="3">
        <v>306.64999999999998</v>
      </c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 t="s">
        <v>28</v>
      </c>
      <c r="R1816" s="3"/>
      <c r="S1816" s="3"/>
      <c r="T1816" s="3"/>
      <c r="U1816" s="3" t="s">
        <v>28</v>
      </c>
      <c r="V1816" s="3"/>
      <c r="W1816" s="3"/>
      <c r="X1816" s="3"/>
      <c r="Y1816" s="3">
        <v>3547</v>
      </c>
      <c r="Z1816" s="3" t="s">
        <v>28</v>
      </c>
      <c r="AA1816" s="3"/>
    </row>
    <row r="1817" spans="1:27" ht="15" customHeight="1" x14ac:dyDescent="0.25">
      <c r="A1817" s="3" t="s">
        <v>27</v>
      </c>
      <c r="B1817" s="4">
        <v>41469</v>
      </c>
      <c r="C1817" s="3">
        <v>306.64</v>
      </c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 t="s">
        <v>28</v>
      </c>
      <c r="R1817" s="3"/>
      <c r="S1817" s="3"/>
      <c r="T1817" s="3"/>
      <c r="U1817" s="3" t="s">
        <v>28</v>
      </c>
      <c r="V1817" s="3"/>
      <c r="W1817" s="3"/>
      <c r="X1817" s="3"/>
      <c r="Y1817" s="3">
        <v>3548</v>
      </c>
      <c r="Z1817" s="3" t="s">
        <v>28</v>
      </c>
      <c r="AA1817" s="3"/>
    </row>
    <row r="1818" spans="1:27" ht="15" customHeight="1" x14ac:dyDescent="0.25">
      <c r="A1818" s="3" t="s">
        <v>27</v>
      </c>
      <c r="B1818" s="4">
        <v>41470</v>
      </c>
      <c r="C1818" s="3">
        <v>306.64</v>
      </c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 t="s">
        <v>28</v>
      </c>
      <c r="R1818" s="3"/>
      <c r="S1818" s="3"/>
      <c r="T1818" s="3"/>
      <c r="U1818" s="3" t="s">
        <v>28</v>
      </c>
      <c r="V1818" s="3"/>
      <c r="W1818" s="3"/>
      <c r="X1818" s="3"/>
      <c r="Y1818" s="3">
        <v>3549</v>
      </c>
      <c r="Z1818" s="3" t="s">
        <v>28</v>
      </c>
      <c r="AA1818" s="3"/>
    </row>
    <row r="1819" spans="1:27" ht="15" customHeight="1" x14ac:dyDescent="0.25">
      <c r="A1819" s="3" t="s">
        <v>27</v>
      </c>
      <c r="B1819" s="4">
        <v>41471</v>
      </c>
      <c r="C1819" s="3">
        <v>306.63</v>
      </c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 t="s">
        <v>28</v>
      </c>
      <c r="R1819" s="3"/>
      <c r="S1819" s="3"/>
      <c r="T1819" s="3"/>
      <c r="U1819" s="3" t="s">
        <v>28</v>
      </c>
      <c r="V1819" s="3"/>
      <c r="W1819" s="3"/>
      <c r="X1819" s="3"/>
      <c r="Y1819" s="3">
        <v>3550</v>
      </c>
      <c r="Z1819" s="3" t="s">
        <v>28</v>
      </c>
      <c r="AA1819" s="3"/>
    </row>
    <row r="1820" spans="1:27" ht="15" customHeight="1" x14ac:dyDescent="0.25">
      <c r="A1820" s="3" t="s">
        <v>27</v>
      </c>
      <c r="B1820" s="4">
        <v>41472</v>
      </c>
      <c r="C1820" s="3">
        <v>306.63</v>
      </c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 t="s">
        <v>28</v>
      </c>
      <c r="R1820" s="3"/>
      <c r="S1820" s="3"/>
      <c r="T1820" s="3"/>
      <c r="U1820" s="3" t="s">
        <v>28</v>
      </c>
      <c r="V1820" s="3"/>
      <c r="W1820" s="3"/>
      <c r="X1820" s="3"/>
      <c r="Y1820" s="3">
        <v>3551</v>
      </c>
      <c r="Z1820" s="3" t="s">
        <v>28</v>
      </c>
      <c r="AA1820" s="3"/>
    </row>
    <row r="1821" spans="1:27" ht="15" customHeight="1" x14ac:dyDescent="0.25">
      <c r="A1821" s="3" t="s">
        <v>27</v>
      </c>
      <c r="B1821" s="4">
        <v>41473</v>
      </c>
      <c r="C1821" s="3">
        <v>306.58999999999997</v>
      </c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 t="s">
        <v>28</v>
      </c>
      <c r="R1821" s="3"/>
      <c r="S1821" s="3"/>
      <c r="T1821" s="3"/>
      <c r="U1821" s="3" t="s">
        <v>28</v>
      </c>
      <c r="V1821" s="3"/>
      <c r="W1821" s="3"/>
      <c r="X1821" s="3"/>
      <c r="Y1821" s="3">
        <v>3552</v>
      </c>
      <c r="Z1821" s="3" t="s">
        <v>28</v>
      </c>
      <c r="AA1821" s="3"/>
    </row>
    <row r="1822" spans="1:27" ht="15" customHeight="1" x14ac:dyDescent="0.25">
      <c r="A1822" s="3" t="s">
        <v>27</v>
      </c>
      <c r="B1822" s="4">
        <v>41474</v>
      </c>
      <c r="C1822" s="3">
        <v>306.58</v>
      </c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 t="s">
        <v>28</v>
      </c>
      <c r="R1822" s="3"/>
      <c r="S1822" s="3"/>
      <c r="T1822" s="3"/>
      <c r="U1822" s="3" t="s">
        <v>28</v>
      </c>
      <c r="V1822" s="3"/>
      <c r="W1822" s="3"/>
      <c r="X1822" s="3"/>
      <c r="Y1822" s="3">
        <v>3553</v>
      </c>
      <c r="Z1822" s="3" t="s">
        <v>28</v>
      </c>
      <c r="AA1822" s="3"/>
    </row>
    <row r="1823" spans="1:27" ht="15" customHeight="1" x14ac:dyDescent="0.25">
      <c r="A1823" s="3" t="s">
        <v>27</v>
      </c>
      <c r="B1823" s="4">
        <v>41475</v>
      </c>
      <c r="C1823" s="3">
        <v>306.55</v>
      </c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 t="s">
        <v>28</v>
      </c>
      <c r="R1823" s="3"/>
      <c r="S1823" s="3"/>
      <c r="T1823" s="3"/>
      <c r="U1823" s="3" t="s">
        <v>28</v>
      </c>
      <c r="V1823" s="3"/>
      <c r="W1823" s="3"/>
      <c r="X1823" s="3"/>
      <c r="Y1823" s="3">
        <v>3554</v>
      </c>
      <c r="Z1823" s="3" t="s">
        <v>28</v>
      </c>
      <c r="AA1823" s="3"/>
    </row>
    <row r="1824" spans="1:27" ht="15" customHeight="1" x14ac:dyDescent="0.25">
      <c r="A1824" s="3" t="s">
        <v>27</v>
      </c>
      <c r="B1824" s="4">
        <v>41476</v>
      </c>
      <c r="C1824" s="3">
        <v>306.54000000000002</v>
      </c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 t="s">
        <v>28</v>
      </c>
      <c r="R1824" s="3"/>
      <c r="S1824" s="3"/>
      <c r="T1824" s="3"/>
      <c r="U1824" s="3" t="s">
        <v>28</v>
      </c>
      <c r="V1824" s="3"/>
      <c r="W1824" s="3"/>
      <c r="X1824" s="3"/>
      <c r="Y1824" s="3">
        <v>3555</v>
      </c>
      <c r="Z1824" s="3" t="s">
        <v>28</v>
      </c>
      <c r="AA1824" s="3"/>
    </row>
    <row r="1825" spans="1:27" ht="15" customHeight="1" x14ac:dyDescent="0.25">
      <c r="A1825" s="3" t="s">
        <v>27</v>
      </c>
      <c r="B1825" s="4">
        <v>41477</v>
      </c>
      <c r="C1825" s="3">
        <v>306.52999999999997</v>
      </c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 t="s">
        <v>28</v>
      </c>
      <c r="R1825" s="3"/>
      <c r="S1825" s="3"/>
      <c r="T1825" s="3"/>
      <c r="U1825" s="3" t="s">
        <v>28</v>
      </c>
      <c r="V1825" s="3"/>
      <c r="W1825" s="3"/>
      <c r="X1825" s="3"/>
      <c r="Y1825" s="3">
        <v>3556</v>
      </c>
      <c r="Z1825" s="3" t="s">
        <v>28</v>
      </c>
      <c r="AA1825" s="3"/>
    </row>
    <row r="1826" spans="1:27" ht="15" customHeight="1" x14ac:dyDescent="0.25">
      <c r="A1826" s="3" t="s">
        <v>27</v>
      </c>
      <c r="B1826" s="4">
        <v>41478</v>
      </c>
      <c r="C1826" s="3">
        <v>306.52999999999997</v>
      </c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 t="s">
        <v>28</v>
      </c>
      <c r="R1826" s="3"/>
      <c r="S1826" s="3"/>
      <c r="T1826" s="3"/>
      <c r="U1826" s="3" t="s">
        <v>28</v>
      </c>
      <c r="V1826" s="3"/>
      <c r="W1826" s="3"/>
      <c r="X1826" s="3"/>
      <c r="Y1826" s="3">
        <v>3557</v>
      </c>
      <c r="Z1826" s="3" t="s">
        <v>28</v>
      </c>
      <c r="AA1826" s="3"/>
    </row>
    <row r="1827" spans="1:27" ht="15" customHeight="1" x14ac:dyDescent="0.25">
      <c r="A1827" s="3" t="s">
        <v>27</v>
      </c>
      <c r="B1827" s="4">
        <v>41479</v>
      </c>
      <c r="C1827" s="3">
        <v>306.52999999999997</v>
      </c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 t="s">
        <v>28</v>
      </c>
      <c r="R1827" s="3"/>
      <c r="S1827" s="3"/>
      <c r="T1827" s="3"/>
      <c r="U1827" s="3" t="s">
        <v>28</v>
      </c>
      <c r="V1827" s="3"/>
      <c r="W1827" s="3"/>
      <c r="X1827" s="3"/>
      <c r="Y1827" s="3">
        <v>3558</v>
      </c>
      <c r="Z1827" s="3" t="s">
        <v>28</v>
      </c>
      <c r="AA1827" s="3"/>
    </row>
    <row r="1828" spans="1:27" ht="15" customHeight="1" x14ac:dyDescent="0.25">
      <c r="A1828" s="3" t="s">
        <v>27</v>
      </c>
      <c r="B1828" s="4">
        <v>41480</v>
      </c>
      <c r="C1828" s="3">
        <v>306.52999999999997</v>
      </c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 t="s">
        <v>28</v>
      </c>
      <c r="R1828" s="3"/>
      <c r="S1828" s="3"/>
      <c r="T1828" s="3"/>
      <c r="U1828" s="3" t="s">
        <v>28</v>
      </c>
      <c r="V1828" s="3"/>
      <c r="W1828" s="3"/>
      <c r="X1828" s="3"/>
      <c r="Y1828" s="3">
        <v>3559</v>
      </c>
      <c r="Z1828" s="3" t="s">
        <v>28</v>
      </c>
      <c r="AA1828" s="3"/>
    </row>
    <row r="1829" spans="1:27" ht="15" customHeight="1" x14ac:dyDescent="0.25">
      <c r="A1829" s="3" t="s">
        <v>27</v>
      </c>
      <c r="B1829" s="4">
        <v>41481</v>
      </c>
      <c r="C1829" s="3">
        <v>306.5</v>
      </c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 t="s">
        <v>28</v>
      </c>
      <c r="R1829" s="3"/>
      <c r="S1829" s="3"/>
      <c r="T1829" s="3"/>
      <c r="U1829" s="3" t="s">
        <v>28</v>
      </c>
      <c r="V1829" s="3"/>
      <c r="W1829" s="3"/>
      <c r="X1829" s="3"/>
      <c r="Y1829" s="3">
        <v>3560</v>
      </c>
      <c r="Z1829" s="3" t="s">
        <v>28</v>
      </c>
      <c r="AA1829" s="3"/>
    </row>
    <row r="1830" spans="1:27" ht="15" customHeight="1" x14ac:dyDescent="0.25">
      <c r="A1830" s="3" t="s">
        <v>27</v>
      </c>
      <c r="B1830" s="4">
        <v>41482</v>
      </c>
      <c r="C1830" s="3">
        <v>306.5</v>
      </c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 t="s">
        <v>28</v>
      </c>
      <c r="R1830" s="3"/>
      <c r="S1830" s="3"/>
      <c r="T1830" s="3"/>
      <c r="U1830" s="3" t="s">
        <v>28</v>
      </c>
      <c r="V1830" s="3"/>
      <c r="W1830" s="3"/>
      <c r="X1830" s="3"/>
      <c r="Y1830" s="3">
        <v>3561</v>
      </c>
      <c r="Z1830" s="3" t="s">
        <v>28</v>
      </c>
      <c r="AA1830" s="3"/>
    </row>
    <row r="1831" spans="1:27" ht="15" customHeight="1" x14ac:dyDescent="0.25">
      <c r="A1831" s="3" t="s">
        <v>27</v>
      </c>
      <c r="B1831" s="4">
        <v>41483</v>
      </c>
      <c r="C1831" s="3">
        <v>306.47000000000003</v>
      </c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 t="s">
        <v>28</v>
      </c>
      <c r="R1831" s="3"/>
      <c r="S1831" s="3"/>
      <c r="T1831" s="3"/>
      <c r="U1831" s="3" t="s">
        <v>28</v>
      </c>
      <c r="V1831" s="3"/>
      <c r="W1831" s="3"/>
      <c r="X1831" s="3"/>
      <c r="Y1831" s="3">
        <v>3562</v>
      </c>
      <c r="Z1831" s="3" t="s">
        <v>28</v>
      </c>
      <c r="AA1831" s="3"/>
    </row>
    <row r="1832" spans="1:27" ht="15" customHeight="1" x14ac:dyDescent="0.25">
      <c r="A1832" s="3" t="s">
        <v>27</v>
      </c>
      <c r="B1832" s="4">
        <v>41484</v>
      </c>
      <c r="C1832" s="3">
        <v>306.45999999999998</v>
      </c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 t="s">
        <v>28</v>
      </c>
      <c r="R1832" s="3"/>
      <c r="S1832" s="3"/>
      <c r="T1832" s="3"/>
      <c r="U1832" s="3" t="s">
        <v>28</v>
      </c>
      <c r="V1832" s="3"/>
      <c r="W1832" s="3"/>
      <c r="X1832" s="3"/>
      <c r="Y1832" s="3">
        <v>3563</v>
      </c>
      <c r="Z1832" s="3" t="s">
        <v>28</v>
      </c>
      <c r="AA1832" s="3"/>
    </row>
    <row r="1833" spans="1:27" ht="15" customHeight="1" x14ac:dyDescent="0.25">
      <c r="A1833" s="3" t="s">
        <v>27</v>
      </c>
      <c r="B1833" s="4">
        <v>41485</v>
      </c>
      <c r="C1833" s="3">
        <v>306.39999999999998</v>
      </c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 t="s">
        <v>28</v>
      </c>
      <c r="R1833" s="3"/>
      <c r="S1833" s="3"/>
      <c r="T1833" s="3"/>
      <c r="U1833" s="3" t="s">
        <v>28</v>
      </c>
      <c r="V1833" s="3"/>
      <c r="W1833" s="3"/>
      <c r="X1833" s="3"/>
      <c r="Y1833" s="3">
        <v>3564</v>
      </c>
      <c r="Z1833" s="3" t="s">
        <v>28</v>
      </c>
      <c r="AA1833" s="3"/>
    </row>
    <row r="1834" spans="1:27" ht="15" customHeight="1" x14ac:dyDescent="0.25">
      <c r="A1834" s="3" t="s">
        <v>27</v>
      </c>
      <c r="B1834" s="4">
        <v>41486</v>
      </c>
      <c r="C1834" s="3">
        <v>306.39999999999998</v>
      </c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 t="s">
        <v>28</v>
      </c>
      <c r="R1834" s="3"/>
      <c r="S1834" s="3"/>
      <c r="T1834" s="3"/>
      <c r="U1834" s="3" t="s">
        <v>28</v>
      </c>
      <c r="V1834" s="3"/>
      <c r="W1834" s="3"/>
      <c r="X1834" s="3"/>
      <c r="Y1834" s="3">
        <v>3565</v>
      </c>
      <c r="Z1834" s="3" t="s">
        <v>28</v>
      </c>
      <c r="AA1834" s="3"/>
    </row>
    <row r="1835" spans="1:27" ht="15" customHeight="1" x14ac:dyDescent="0.25">
      <c r="A1835" s="3" t="s">
        <v>27</v>
      </c>
      <c r="B1835" s="4">
        <v>41487</v>
      </c>
      <c r="C1835" s="3">
        <v>306.39999999999998</v>
      </c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 t="s">
        <v>28</v>
      </c>
      <c r="R1835" s="3"/>
      <c r="S1835" s="3"/>
      <c r="T1835" s="3"/>
      <c r="U1835" s="3" t="s">
        <v>28</v>
      </c>
      <c r="V1835" s="3"/>
      <c r="W1835" s="3"/>
      <c r="X1835" s="3"/>
      <c r="Y1835" s="3">
        <v>3566</v>
      </c>
      <c r="Z1835" s="3" t="s">
        <v>28</v>
      </c>
      <c r="AA1835" s="3"/>
    </row>
    <row r="1836" spans="1:27" ht="15" customHeight="1" x14ac:dyDescent="0.25">
      <c r="A1836" s="3" t="s">
        <v>27</v>
      </c>
      <c r="B1836" s="4">
        <v>41488</v>
      </c>
      <c r="C1836" s="3">
        <v>306.39999999999998</v>
      </c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 t="s">
        <v>28</v>
      </c>
      <c r="R1836" s="3"/>
      <c r="S1836" s="3"/>
      <c r="T1836" s="3"/>
      <c r="U1836" s="3" t="s">
        <v>28</v>
      </c>
      <c r="V1836" s="3"/>
      <c r="W1836" s="3"/>
      <c r="X1836" s="3"/>
      <c r="Y1836" s="3">
        <v>3567</v>
      </c>
      <c r="Z1836" s="3" t="s">
        <v>28</v>
      </c>
      <c r="AA1836" s="3"/>
    </row>
    <row r="1837" spans="1:27" ht="15" customHeight="1" x14ac:dyDescent="0.25">
      <c r="A1837" s="3" t="s">
        <v>27</v>
      </c>
      <c r="B1837" s="4">
        <v>41489</v>
      </c>
      <c r="C1837" s="3">
        <v>306.39999999999998</v>
      </c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 t="s">
        <v>28</v>
      </c>
      <c r="R1837" s="3"/>
      <c r="S1837" s="3"/>
      <c r="T1837" s="3"/>
      <c r="U1837" s="3" t="s">
        <v>28</v>
      </c>
      <c r="V1837" s="3"/>
      <c r="W1837" s="3"/>
      <c r="X1837" s="3"/>
      <c r="Y1837" s="3">
        <v>3568</v>
      </c>
      <c r="Z1837" s="3" t="s">
        <v>28</v>
      </c>
      <c r="AA1837" s="3"/>
    </row>
    <row r="1838" spans="1:27" ht="15" customHeight="1" x14ac:dyDescent="0.25">
      <c r="A1838" s="3" t="s">
        <v>27</v>
      </c>
      <c r="B1838" s="4">
        <v>41490</v>
      </c>
      <c r="C1838" s="3">
        <v>306.35000000000002</v>
      </c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 t="s">
        <v>28</v>
      </c>
      <c r="R1838" s="3"/>
      <c r="S1838" s="3"/>
      <c r="T1838" s="3"/>
      <c r="U1838" s="3" t="s">
        <v>28</v>
      </c>
      <c r="V1838" s="3"/>
      <c r="W1838" s="3"/>
      <c r="X1838" s="3"/>
      <c r="Y1838" s="3">
        <v>3569</v>
      </c>
      <c r="Z1838" s="3" t="s">
        <v>28</v>
      </c>
      <c r="AA1838" s="3"/>
    </row>
    <row r="1839" spans="1:27" ht="15" customHeight="1" x14ac:dyDescent="0.25">
      <c r="A1839" s="3" t="s">
        <v>27</v>
      </c>
      <c r="B1839" s="4">
        <v>41491</v>
      </c>
      <c r="C1839" s="3">
        <v>306.33999999999997</v>
      </c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 t="s">
        <v>28</v>
      </c>
      <c r="R1839" s="3"/>
      <c r="S1839" s="3"/>
      <c r="T1839" s="3"/>
      <c r="U1839" s="3" t="s">
        <v>28</v>
      </c>
      <c r="V1839" s="3"/>
      <c r="W1839" s="3"/>
      <c r="X1839" s="3"/>
      <c r="Y1839" s="3">
        <v>3570</v>
      </c>
      <c r="Z1839" s="3" t="s">
        <v>28</v>
      </c>
      <c r="AA1839" s="3"/>
    </row>
    <row r="1840" spans="1:27" ht="15" customHeight="1" x14ac:dyDescent="0.25">
      <c r="A1840" s="3" t="s">
        <v>27</v>
      </c>
      <c r="B1840" s="4">
        <v>41492</v>
      </c>
      <c r="C1840" s="3">
        <v>306.33</v>
      </c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 t="s">
        <v>28</v>
      </c>
      <c r="R1840" s="3"/>
      <c r="S1840" s="3"/>
      <c r="T1840" s="3"/>
      <c r="U1840" s="3" t="s">
        <v>28</v>
      </c>
      <c r="V1840" s="3"/>
      <c r="W1840" s="3"/>
      <c r="X1840" s="3"/>
      <c r="Y1840" s="3">
        <v>3571</v>
      </c>
      <c r="Z1840" s="3" t="s">
        <v>28</v>
      </c>
      <c r="AA1840" s="3"/>
    </row>
    <row r="1841" spans="1:27" ht="15" customHeight="1" x14ac:dyDescent="0.25">
      <c r="A1841" s="3" t="s">
        <v>27</v>
      </c>
      <c r="B1841" s="4">
        <v>41493</v>
      </c>
      <c r="C1841" s="3">
        <v>306.33</v>
      </c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 t="s">
        <v>28</v>
      </c>
      <c r="R1841" s="3"/>
      <c r="S1841" s="3"/>
      <c r="T1841" s="3"/>
      <c r="U1841" s="3" t="s">
        <v>28</v>
      </c>
      <c r="V1841" s="3"/>
      <c r="W1841" s="3"/>
      <c r="X1841" s="3"/>
      <c r="Y1841" s="3">
        <v>3572</v>
      </c>
      <c r="Z1841" s="3" t="s">
        <v>28</v>
      </c>
      <c r="AA1841" s="3"/>
    </row>
    <row r="1842" spans="1:27" ht="15" customHeight="1" x14ac:dyDescent="0.25">
      <c r="A1842" s="3" t="s">
        <v>27</v>
      </c>
      <c r="B1842" s="4">
        <v>41494</v>
      </c>
      <c r="C1842" s="3">
        <v>306.27999999999997</v>
      </c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 t="s">
        <v>28</v>
      </c>
      <c r="R1842" s="3"/>
      <c r="S1842" s="3"/>
      <c r="T1842" s="3"/>
      <c r="U1842" s="3" t="s">
        <v>28</v>
      </c>
      <c r="V1842" s="3"/>
      <c r="W1842" s="3"/>
      <c r="X1842" s="3"/>
      <c r="Y1842" s="3">
        <v>3573</v>
      </c>
      <c r="Z1842" s="3" t="s">
        <v>28</v>
      </c>
      <c r="AA1842" s="3"/>
    </row>
    <row r="1843" spans="1:27" ht="15" customHeight="1" x14ac:dyDescent="0.25">
      <c r="A1843" s="3" t="s">
        <v>27</v>
      </c>
      <c r="B1843" s="4">
        <v>41495</v>
      </c>
      <c r="C1843" s="3">
        <v>306.27</v>
      </c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 t="s">
        <v>28</v>
      </c>
      <c r="R1843" s="3"/>
      <c r="S1843" s="3"/>
      <c r="T1843" s="3"/>
      <c r="U1843" s="3" t="s">
        <v>28</v>
      </c>
      <c r="V1843" s="3"/>
      <c r="W1843" s="3"/>
      <c r="X1843" s="3"/>
      <c r="Y1843" s="3">
        <v>3574</v>
      </c>
      <c r="Z1843" s="3" t="s">
        <v>28</v>
      </c>
      <c r="AA1843" s="3"/>
    </row>
    <row r="1844" spans="1:27" ht="15" customHeight="1" x14ac:dyDescent="0.25">
      <c r="A1844" s="3" t="s">
        <v>27</v>
      </c>
      <c r="B1844" s="4">
        <v>41496</v>
      </c>
      <c r="C1844" s="3">
        <v>306.26</v>
      </c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 t="s">
        <v>28</v>
      </c>
      <c r="R1844" s="3"/>
      <c r="S1844" s="3"/>
      <c r="T1844" s="3"/>
      <c r="U1844" s="3" t="s">
        <v>28</v>
      </c>
      <c r="V1844" s="3"/>
      <c r="W1844" s="3"/>
      <c r="X1844" s="3"/>
      <c r="Y1844" s="3">
        <v>3575</v>
      </c>
      <c r="Z1844" s="3" t="s">
        <v>28</v>
      </c>
      <c r="AA1844" s="3"/>
    </row>
    <row r="1845" spans="1:27" ht="15" customHeight="1" x14ac:dyDescent="0.25">
      <c r="A1845" s="3" t="s">
        <v>27</v>
      </c>
      <c r="B1845" s="4">
        <v>41497</v>
      </c>
      <c r="C1845" s="3">
        <v>306.23</v>
      </c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 t="s">
        <v>28</v>
      </c>
      <c r="R1845" s="3"/>
      <c r="S1845" s="3"/>
      <c r="T1845" s="3"/>
      <c r="U1845" s="3" t="s">
        <v>28</v>
      </c>
      <c r="V1845" s="3"/>
      <c r="W1845" s="3"/>
      <c r="X1845" s="3"/>
      <c r="Y1845" s="3">
        <v>3576</v>
      </c>
      <c r="Z1845" s="3" t="s">
        <v>28</v>
      </c>
      <c r="AA1845" s="3"/>
    </row>
    <row r="1846" spans="1:27" ht="15" customHeight="1" x14ac:dyDescent="0.25">
      <c r="A1846" s="3" t="s">
        <v>27</v>
      </c>
      <c r="B1846" s="4">
        <v>41498</v>
      </c>
      <c r="C1846" s="3">
        <v>306.19</v>
      </c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 t="s">
        <v>28</v>
      </c>
      <c r="R1846" s="3"/>
      <c r="S1846" s="3"/>
      <c r="T1846" s="3"/>
      <c r="U1846" s="3" t="s">
        <v>28</v>
      </c>
      <c r="V1846" s="3"/>
      <c r="W1846" s="3"/>
      <c r="X1846" s="3"/>
      <c r="Y1846" s="3">
        <v>3577</v>
      </c>
      <c r="Z1846" s="3" t="s">
        <v>28</v>
      </c>
      <c r="AA1846" s="3"/>
    </row>
    <row r="1847" spans="1:27" ht="15" customHeight="1" x14ac:dyDescent="0.25">
      <c r="A1847" s="3" t="s">
        <v>27</v>
      </c>
      <c r="B1847" s="4">
        <v>41499</v>
      </c>
      <c r="C1847" s="3">
        <v>306.14999999999998</v>
      </c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 t="s">
        <v>28</v>
      </c>
      <c r="R1847" s="3"/>
      <c r="S1847" s="3"/>
      <c r="T1847" s="3"/>
      <c r="U1847" s="3" t="s">
        <v>28</v>
      </c>
      <c r="V1847" s="3"/>
      <c r="W1847" s="3"/>
      <c r="X1847" s="3"/>
      <c r="Y1847" s="3">
        <v>3578</v>
      </c>
      <c r="Z1847" s="3" t="s">
        <v>28</v>
      </c>
      <c r="AA1847" s="3"/>
    </row>
    <row r="1848" spans="1:27" ht="15" customHeight="1" x14ac:dyDescent="0.25">
      <c r="A1848" s="3" t="s">
        <v>27</v>
      </c>
      <c r="B1848" s="4">
        <v>41500</v>
      </c>
      <c r="C1848" s="3">
        <v>306.14</v>
      </c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 t="s">
        <v>28</v>
      </c>
      <c r="R1848" s="3"/>
      <c r="S1848" s="3"/>
      <c r="T1848" s="3"/>
      <c r="U1848" s="3" t="s">
        <v>28</v>
      </c>
      <c r="V1848" s="3"/>
      <c r="W1848" s="3"/>
      <c r="X1848" s="3"/>
      <c r="Y1848" s="3">
        <v>3579</v>
      </c>
      <c r="Z1848" s="3" t="s">
        <v>28</v>
      </c>
      <c r="AA1848" s="3"/>
    </row>
    <row r="1849" spans="1:27" ht="15" customHeight="1" x14ac:dyDescent="0.25">
      <c r="A1849" s="3" t="s">
        <v>27</v>
      </c>
      <c r="B1849" s="4">
        <v>41501</v>
      </c>
      <c r="C1849" s="3">
        <v>306.14</v>
      </c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 t="s">
        <v>28</v>
      </c>
      <c r="R1849" s="3"/>
      <c r="S1849" s="3"/>
      <c r="T1849" s="3"/>
      <c r="U1849" s="3" t="s">
        <v>28</v>
      </c>
      <c r="V1849" s="3"/>
      <c r="W1849" s="3"/>
      <c r="X1849" s="3"/>
      <c r="Y1849" s="3">
        <v>3580</v>
      </c>
      <c r="Z1849" s="3" t="s">
        <v>28</v>
      </c>
      <c r="AA1849" s="3"/>
    </row>
    <row r="1850" spans="1:27" ht="15" customHeight="1" x14ac:dyDescent="0.25">
      <c r="A1850" s="3" t="s">
        <v>27</v>
      </c>
      <c r="B1850" s="4">
        <v>41502</v>
      </c>
      <c r="C1850" s="3">
        <v>306.13</v>
      </c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 t="s">
        <v>28</v>
      </c>
      <c r="R1850" s="3"/>
      <c r="S1850" s="3"/>
      <c r="T1850" s="3"/>
      <c r="U1850" s="3" t="s">
        <v>28</v>
      </c>
      <c r="V1850" s="3"/>
      <c r="W1850" s="3"/>
      <c r="X1850" s="3"/>
      <c r="Y1850" s="3">
        <v>3581</v>
      </c>
      <c r="Z1850" s="3" t="s">
        <v>28</v>
      </c>
      <c r="AA1850" s="3"/>
    </row>
    <row r="1851" spans="1:27" ht="15" customHeight="1" x14ac:dyDescent="0.25">
      <c r="A1851" s="3" t="s">
        <v>27</v>
      </c>
      <c r="B1851" s="4">
        <v>41503</v>
      </c>
      <c r="C1851" s="3">
        <v>306.08999999999997</v>
      </c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 t="s">
        <v>28</v>
      </c>
      <c r="R1851" s="3"/>
      <c r="S1851" s="3"/>
      <c r="T1851" s="3"/>
      <c r="U1851" s="3" t="s">
        <v>28</v>
      </c>
      <c r="V1851" s="3"/>
      <c r="W1851" s="3"/>
      <c r="X1851" s="3"/>
      <c r="Y1851" s="3">
        <v>3582</v>
      </c>
      <c r="Z1851" s="3" t="s">
        <v>28</v>
      </c>
      <c r="AA1851" s="3"/>
    </row>
    <row r="1852" spans="1:27" ht="15" customHeight="1" x14ac:dyDescent="0.25">
      <c r="A1852" s="3" t="s">
        <v>27</v>
      </c>
      <c r="B1852" s="4">
        <v>41504</v>
      </c>
      <c r="C1852" s="3">
        <v>306.33999999999997</v>
      </c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 t="s">
        <v>28</v>
      </c>
      <c r="R1852" s="3"/>
      <c r="S1852" s="3"/>
      <c r="T1852" s="3"/>
      <c r="U1852" s="3" t="s">
        <v>28</v>
      </c>
      <c r="V1852" s="3"/>
      <c r="W1852" s="3"/>
      <c r="X1852" s="3"/>
      <c r="Y1852" s="3">
        <v>3583</v>
      </c>
      <c r="Z1852" s="3" t="s">
        <v>28</v>
      </c>
      <c r="AA1852" s="3"/>
    </row>
    <row r="1853" spans="1:27" ht="15" customHeight="1" x14ac:dyDescent="0.25">
      <c r="A1853" s="3" t="s">
        <v>27</v>
      </c>
      <c r="B1853" s="4">
        <v>41505</v>
      </c>
      <c r="C1853" s="3">
        <v>306.08999999999997</v>
      </c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 t="s">
        <v>28</v>
      </c>
      <c r="R1853" s="3"/>
      <c r="S1853" s="3"/>
      <c r="T1853" s="3"/>
      <c r="U1853" s="3" t="s">
        <v>28</v>
      </c>
      <c r="V1853" s="3"/>
      <c r="W1853" s="3"/>
      <c r="X1853" s="3"/>
      <c r="Y1853" s="3">
        <v>3584</v>
      </c>
      <c r="Z1853" s="3" t="s">
        <v>28</v>
      </c>
      <c r="AA1853" s="3"/>
    </row>
    <row r="1854" spans="1:27" ht="15" customHeight="1" x14ac:dyDescent="0.25">
      <c r="A1854" s="3" t="s">
        <v>27</v>
      </c>
      <c r="B1854" s="4">
        <v>41506</v>
      </c>
      <c r="C1854" s="3">
        <v>306.06</v>
      </c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 t="s">
        <v>28</v>
      </c>
      <c r="R1854" s="3"/>
      <c r="S1854" s="3"/>
      <c r="T1854" s="3"/>
      <c r="U1854" s="3" t="s">
        <v>28</v>
      </c>
      <c r="V1854" s="3"/>
      <c r="W1854" s="3"/>
      <c r="X1854" s="3"/>
      <c r="Y1854" s="3">
        <v>3585</v>
      </c>
      <c r="Z1854" s="3" t="s">
        <v>28</v>
      </c>
      <c r="AA1854" s="3"/>
    </row>
    <row r="1855" spans="1:27" ht="15" customHeight="1" x14ac:dyDescent="0.25">
      <c r="A1855" s="3" t="s">
        <v>27</v>
      </c>
      <c r="B1855" s="4">
        <v>41507</v>
      </c>
      <c r="C1855" s="3">
        <v>306.04000000000002</v>
      </c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 t="s">
        <v>28</v>
      </c>
      <c r="R1855" s="3"/>
      <c r="S1855" s="3"/>
      <c r="T1855" s="3"/>
      <c r="U1855" s="3" t="s">
        <v>28</v>
      </c>
      <c r="V1855" s="3"/>
      <c r="W1855" s="3"/>
      <c r="X1855" s="3"/>
      <c r="Y1855" s="3">
        <v>3586</v>
      </c>
      <c r="Z1855" s="3" t="s">
        <v>28</v>
      </c>
      <c r="AA1855" s="3"/>
    </row>
    <row r="1856" spans="1:27" ht="15" customHeight="1" x14ac:dyDescent="0.25">
      <c r="A1856" s="3" t="s">
        <v>27</v>
      </c>
      <c r="B1856" s="4">
        <v>41508</v>
      </c>
      <c r="C1856" s="3">
        <v>306.02999999999997</v>
      </c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 t="s">
        <v>28</v>
      </c>
      <c r="R1856" s="3"/>
      <c r="S1856" s="3"/>
      <c r="T1856" s="3"/>
      <c r="U1856" s="3" t="s">
        <v>28</v>
      </c>
      <c r="V1856" s="3"/>
      <c r="W1856" s="3"/>
      <c r="X1856" s="3"/>
      <c r="Y1856" s="3">
        <v>3587</v>
      </c>
      <c r="Z1856" s="3" t="s">
        <v>28</v>
      </c>
      <c r="AA1856" s="3"/>
    </row>
    <row r="1857" spans="1:27" ht="15" customHeight="1" x14ac:dyDescent="0.25">
      <c r="A1857" s="3" t="s">
        <v>27</v>
      </c>
      <c r="B1857" s="4">
        <v>41509</v>
      </c>
      <c r="C1857" s="3">
        <v>306.02</v>
      </c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 t="s">
        <v>28</v>
      </c>
      <c r="R1857" s="3"/>
      <c r="S1857" s="3"/>
      <c r="T1857" s="3"/>
      <c r="U1857" s="3" t="s">
        <v>28</v>
      </c>
      <c r="V1857" s="3"/>
      <c r="W1857" s="3"/>
      <c r="X1857" s="3"/>
      <c r="Y1857" s="3">
        <v>3588</v>
      </c>
      <c r="Z1857" s="3" t="s">
        <v>28</v>
      </c>
      <c r="AA1857" s="3"/>
    </row>
    <row r="1858" spans="1:27" ht="15" customHeight="1" x14ac:dyDescent="0.25">
      <c r="A1858" s="3" t="s">
        <v>27</v>
      </c>
      <c r="B1858" s="4">
        <v>41510</v>
      </c>
      <c r="C1858" s="3">
        <v>306</v>
      </c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 t="s">
        <v>28</v>
      </c>
      <c r="R1858" s="3"/>
      <c r="S1858" s="3"/>
      <c r="T1858" s="3"/>
      <c r="U1858" s="3" t="s">
        <v>28</v>
      </c>
      <c r="V1858" s="3"/>
      <c r="W1858" s="3"/>
      <c r="X1858" s="3"/>
      <c r="Y1858" s="3">
        <v>3589</v>
      </c>
      <c r="Z1858" s="3" t="s">
        <v>28</v>
      </c>
      <c r="AA1858" s="3"/>
    </row>
    <row r="1859" spans="1:27" ht="15" customHeight="1" x14ac:dyDescent="0.25">
      <c r="A1859" s="3" t="s">
        <v>27</v>
      </c>
      <c r="B1859" s="4">
        <v>41511</v>
      </c>
      <c r="C1859" s="3">
        <v>305.97000000000003</v>
      </c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 t="s">
        <v>28</v>
      </c>
      <c r="R1859" s="3"/>
      <c r="S1859" s="3"/>
      <c r="T1859" s="3"/>
      <c r="U1859" s="3" t="s">
        <v>28</v>
      </c>
      <c r="V1859" s="3"/>
      <c r="W1859" s="3"/>
      <c r="X1859" s="3"/>
      <c r="Y1859" s="3">
        <v>3590</v>
      </c>
      <c r="Z1859" s="3" t="s">
        <v>28</v>
      </c>
      <c r="AA1859" s="3"/>
    </row>
    <row r="1860" spans="1:27" ht="15" customHeight="1" x14ac:dyDescent="0.25">
      <c r="A1860" s="3" t="s">
        <v>27</v>
      </c>
      <c r="B1860" s="4">
        <v>41512</v>
      </c>
      <c r="C1860" s="3">
        <v>305.97000000000003</v>
      </c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 t="s">
        <v>28</v>
      </c>
      <c r="R1860" s="3"/>
      <c r="S1860" s="3"/>
      <c r="T1860" s="3"/>
      <c r="U1860" s="3" t="s">
        <v>28</v>
      </c>
      <c r="V1860" s="3"/>
      <c r="W1860" s="3"/>
      <c r="X1860" s="3"/>
      <c r="Y1860" s="3">
        <v>3591</v>
      </c>
      <c r="Z1860" s="3" t="s">
        <v>28</v>
      </c>
      <c r="AA1860" s="3"/>
    </row>
    <row r="1861" spans="1:27" ht="15" customHeight="1" x14ac:dyDescent="0.25">
      <c r="A1861" s="3" t="s">
        <v>27</v>
      </c>
      <c r="B1861" s="4">
        <v>41513</v>
      </c>
      <c r="C1861" s="3">
        <v>305.94</v>
      </c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 t="s">
        <v>28</v>
      </c>
      <c r="R1861" s="3"/>
      <c r="S1861" s="3"/>
      <c r="T1861" s="3"/>
      <c r="U1861" s="3" t="s">
        <v>28</v>
      </c>
      <c r="V1861" s="3"/>
      <c r="W1861" s="3"/>
      <c r="X1861" s="3"/>
      <c r="Y1861" s="3">
        <v>3592</v>
      </c>
      <c r="Z1861" s="3" t="s">
        <v>28</v>
      </c>
      <c r="AA1861" s="3"/>
    </row>
    <row r="1862" spans="1:27" ht="15" customHeight="1" x14ac:dyDescent="0.25">
      <c r="A1862" s="3" t="s">
        <v>27</v>
      </c>
      <c r="B1862" s="4">
        <v>41514</v>
      </c>
      <c r="C1862" s="3">
        <v>305.93</v>
      </c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 t="s">
        <v>28</v>
      </c>
      <c r="R1862" s="3"/>
      <c r="S1862" s="3"/>
      <c r="T1862" s="3"/>
      <c r="U1862" s="3" t="s">
        <v>28</v>
      </c>
      <c r="V1862" s="3"/>
      <c r="W1862" s="3"/>
      <c r="X1862" s="3"/>
      <c r="Y1862" s="3">
        <v>3593</v>
      </c>
      <c r="Z1862" s="3" t="s">
        <v>28</v>
      </c>
      <c r="AA1862" s="3"/>
    </row>
    <row r="1863" spans="1:27" ht="15" customHeight="1" x14ac:dyDescent="0.25">
      <c r="A1863" s="3" t="s">
        <v>27</v>
      </c>
      <c r="B1863" s="4">
        <v>41515</v>
      </c>
      <c r="C1863" s="3">
        <v>305.88</v>
      </c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 t="s">
        <v>28</v>
      </c>
      <c r="R1863" s="3"/>
      <c r="S1863" s="3"/>
      <c r="T1863" s="3"/>
      <c r="U1863" s="3" t="s">
        <v>28</v>
      </c>
      <c r="V1863" s="3"/>
      <c r="W1863" s="3"/>
      <c r="X1863" s="3"/>
      <c r="Y1863" s="3">
        <v>3594</v>
      </c>
      <c r="Z1863" s="3" t="s">
        <v>28</v>
      </c>
      <c r="AA1863" s="3"/>
    </row>
    <row r="1864" spans="1:27" ht="15" customHeight="1" x14ac:dyDescent="0.25">
      <c r="A1864" s="3" t="s">
        <v>27</v>
      </c>
      <c r="B1864" s="4">
        <v>41516</v>
      </c>
      <c r="C1864" s="3">
        <v>305.87</v>
      </c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 t="s">
        <v>28</v>
      </c>
      <c r="R1864" s="3"/>
      <c r="S1864" s="3"/>
      <c r="T1864" s="3"/>
      <c r="U1864" s="3" t="s">
        <v>28</v>
      </c>
      <c r="V1864" s="3"/>
      <c r="W1864" s="3"/>
      <c r="X1864" s="3"/>
      <c r="Y1864" s="3">
        <v>3595</v>
      </c>
      <c r="Z1864" s="3" t="s">
        <v>28</v>
      </c>
      <c r="AA1864" s="3"/>
    </row>
    <row r="1865" spans="1:27" ht="15" customHeight="1" x14ac:dyDescent="0.25">
      <c r="A1865" s="3" t="s">
        <v>27</v>
      </c>
      <c r="B1865" s="4">
        <v>41517</v>
      </c>
      <c r="C1865" s="3">
        <v>305.86</v>
      </c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 t="s">
        <v>28</v>
      </c>
      <c r="R1865" s="3"/>
      <c r="S1865" s="3"/>
      <c r="T1865" s="3"/>
      <c r="U1865" s="3" t="s">
        <v>28</v>
      </c>
      <c r="V1865" s="3"/>
      <c r="W1865" s="3"/>
      <c r="X1865" s="3"/>
      <c r="Y1865" s="3">
        <v>3596</v>
      </c>
      <c r="Z1865" s="3" t="s">
        <v>28</v>
      </c>
      <c r="AA1865" s="3"/>
    </row>
    <row r="1866" spans="1:27" ht="15" customHeight="1" x14ac:dyDescent="0.25">
      <c r="A1866" s="3" t="s">
        <v>27</v>
      </c>
      <c r="B1866" s="4">
        <v>41518</v>
      </c>
      <c r="C1866" s="3">
        <v>305.83</v>
      </c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 t="s">
        <v>28</v>
      </c>
      <c r="R1866" s="3"/>
      <c r="S1866" s="3"/>
      <c r="T1866" s="3"/>
      <c r="U1866" s="3" t="s">
        <v>28</v>
      </c>
      <c r="V1866" s="3"/>
      <c r="W1866" s="3"/>
      <c r="X1866" s="3"/>
      <c r="Y1866" s="3">
        <v>3597</v>
      </c>
      <c r="Z1866" s="3" t="s">
        <v>28</v>
      </c>
      <c r="AA1866" s="3"/>
    </row>
    <row r="1867" spans="1:27" ht="15" customHeight="1" x14ac:dyDescent="0.25">
      <c r="A1867" s="3" t="s">
        <v>27</v>
      </c>
      <c r="B1867" s="4">
        <v>41519</v>
      </c>
      <c r="C1867" s="3">
        <v>305.79000000000002</v>
      </c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 t="s">
        <v>28</v>
      </c>
      <c r="R1867" s="3"/>
      <c r="S1867" s="3"/>
      <c r="T1867" s="3"/>
      <c r="U1867" s="3" t="s">
        <v>28</v>
      </c>
      <c r="V1867" s="3"/>
      <c r="W1867" s="3"/>
      <c r="X1867" s="3"/>
      <c r="Y1867" s="3">
        <v>3598</v>
      </c>
      <c r="Z1867" s="3" t="s">
        <v>28</v>
      </c>
      <c r="AA1867" s="3"/>
    </row>
    <row r="1868" spans="1:27" ht="15" customHeight="1" x14ac:dyDescent="0.25">
      <c r="A1868" s="3" t="s">
        <v>27</v>
      </c>
      <c r="B1868" s="4">
        <v>41520</v>
      </c>
      <c r="C1868" s="3">
        <v>305.77999999999997</v>
      </c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 t="s">
        <v>28</v>
      </c>
      <c r="R1868" s="3"/>
      <c r="S1868" s="3"/>
      <c r="T1868" s="3"/>
      <c r="U1868" s="3" t="s">
        <v>28</v>
      </c>
      <c r="V1868" s="3"/>
      <c r="W1868" s="3"/>
      <c r="X1868" s="3"/>
      <c r="Y1868" s="3">
        <v>3599</v>
      </c>
      <c r="Z1868" s="3" t="s">
        <v>28</v>
      </c>
      <c r="AA1868" s="3"/>
    </row>
    <row r="1869" spans="1:27" ht="15" customHeight="1" x14ac:dyDescent="0.25">
      <c r="A1869" s="3" t="s">
        <v>27</v>
      </c>
      <c r="B1869" s="4">
        <v>41521</v>
      </c>
      <c r="C1869" s="3">
        <v>305.75</v>
      </c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 t="s">
        <v>28</v>
      </c>
      <c r="R1869" s="3"/>
      <c r="S1869" s="3"/>
      <c r="T1869" s="3"/>
      <c r="U1869" s="3" t="s">
        <v>28</v>
      </c>
      <c r="V1869" s="3"/>
      <c r="W1869" s="3"/>
      <c r="X1869" s="3"/>
      <c r="Y1869" s="3">
        <v>3600</v>
      </c>
      <c r="Z1869" s="3" t="s">
        <v>28</v>
      </c>
      <c r="AA1869" s="3"/>
    </row>
    <row r="1870" spans="1:27" ht="15" customHeight="1" x14ac:dyDescent="0.25">
      <c r="A1870" s="3" t="s">
        <v>27</v>
      </c>
      <c r="B1870" s="4">
        <v>41522</v>
      </c>
      <c r="C1870" s="3">
        <v>305.74</v>
      </c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 t="s">
        <v>28</v>
      </c>
      <c r="R1870" s="3"/>
      <c r="S1870" s="3"/>
      <c r="T1870" s="3"/>
      <c r="U1870" s="3" t="s">
        <v>28</v>
      </c>
      <c r="V1870" s="3"/>
      <c r="W1870" s="3"/>
      <c r="X1870" s="3"/>
      <c r="Y1870" s="3">
        <v>3601</v>
      </c>
      <c r="Z1870" s="3" t="s">
        <v>28</v>
      </c>
      <c r="AA1870" s="3"/>
    </row>
    <row r="1871" spans="1:27" ht="15" customHeight="1" x14ac:dyDescent="0.25">
      <c r="A1871" s="3" t="s">
        <v>27</v>
      </c>
      <c r="B1871" s="4">
        <v>41523</v>
      </c>
      <c r="C1871" s="3">
        <v>305.73</v>
      </c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 t="s">
        <v>28</v>
      </c>
      <c r="R1871" s="3"/>
      <c r="S1871" s="3"/>
      <c r="T1871" s="3"/>
      <c r="U1871" s="3" t="s">
        <v>28</v>
      </c>
      <c r="V1871" s="3"/>
      <c r="W1871" s="3"/>
      <c r="X1871" s="3"/>
      <c r="Y1871" s="3">
        <v>3602</v>
      </c>
      <c r="Z1871" s="3" t="s">
        <v>28</v>
      </c>
      <c r="AA1871" s="3"/>
    </row>
    <row r="1872" spans="1:27" ht="15" customHeight="1" x14ac:dyDescent="0.25">
      <c r="A1872" s="3" t="s">
        <v>27</v>
      </c>
      <c r="B1872" s="4">
        <v>41524</v>
      </c>
      <c r="C1872" s="3">
        <v>305.73</v>
      </c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 t="s">
        <v>28</v>
      </c>
      <c r="R1872" s="3"/>
      <c r="S1872" s="3"/>
      <c r="T1872" s="3"/>
      <c r="U1872" s="3" t="s">
        <v>28</v>
      </c>
      <c r="V1872" s="3"/>
      <c r="W1872" s="3"/>
      <c r="X1872" s="3"/>
      <c r="Y1872" s="3">
        <v>3603</v>
      </c>
      <c r="Z1872" s="3" t="s">
        <v>28</v>
      </c>
      <c r="AA1872" s="3"/>
    </row>
    <row r="1873" spans="1:27" ht="15" customHeight="1" x14ac:dyDescent="0.25">
      <c r="A1873" s="3" t="s">
        <v>27</v>
      </c>
      <c r="B1873" s="4">
        <v>41525</v>
      </c>
      <c r="C1873" s="3">
        <v>305.7</v>
      </c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 t="s">
        <v>28</v>
      </c>
      <c r="R1873" s="3"/>
      <c r="S1873" s="3"/>
      <c r="T1873" s="3"/>
      <c r="U1873" s="3" t="s">
        <v>28</v>
      </c>
      <c r="V1873" s="3"/>
      <c r="W1873" s="3"/>
      <c r="X1873" s="3"/>
      <c r="Y1873" s="3">
        <v>3604</v>
      </c>
      <c r="Z1873" s="3" t="s">
        <v>28</v>
      </c>
      <c r="AA1873" s="3"/>
    </row>
    <row r="1874" spans="1:27" ht="15" customHeight="1" x14ac:dyDescent="0.25">
      <c r="A1874" s="3" t="s">
        <v>27</v>
      </c>
      <c r="B1874" s="4">
        <v>41526</v>
      </c>
      <c r="C1874" s="3">
        <v>305.68</v>
      </c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 t="s">
        <v>28</v>
      </c>
      <c r="R1874" s="3"/>
      <c r="S1874" s="3"/>
      <c r="T1874" s="3"/>
      <c r="U1874" s="3" t="s">
        <v>28</v>
      </c>
      <c r="V1874" s="3"/>
      <c r="W1874" s="3"/>
      <c r="X1874" s="3"/>
      <c r="Y1874" s="3">
        <v>3605</v>
      </c>
      <c r="Z1874" s="3" t="s">
        <v>28</v>
      </c>
      <c r="AA1874" s="3"/>
    </row>
    <row r="1875" spans="1:27" ht="15" customHeight="1" x14ac:dyDescent="0.25">
      <c r="A1875" s="3" t="s">
        <v>27</v>
      </c>
      <c r="B1875" s="4">
        <v>41527</v>
      </c>
      <c r="C1875" s="3">
        <v>305.69</v>
      </c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 t="s">
        <v>28</v>
      </c>
      <c r="R1875" s="3"/>
      <c r="S1875" s="3"/>
      <c r="T1875" s="3"/>
      <c r="U1875" s="3" t="s">
        <v>28</v>
      </c>
      <c r="V1875" s="3"/>
      <c r="W1875" s="3"/>
      <c r="X1875" s="3"/>
      <c r="Y1875" s="3">
        <v>3606</v>
      </c>
      <c r="Z1875" s="3" t="s">
        <v>28</v>
      </c>
      <c r="AA1875" s="3"/>
    </row>
    <row r="1876" spans="1:27" ht="15" customHeight="1" x14ac:dyDescent="0.25">
      <c r="A1876" s="3" t="s">
        <v>27</v>
      </c>
      <c r="B1876" s="4">
        <v>41528</v>
      </c>
      <c r="C1876" s="3">
        <v>305.73</v>
      </c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 t="s">
        <v>28</v>
      </c>
      <c r="R1876" s="3"/>
      <c r="S1876" s="3"/>
      <c r="T1876" s="3"/>
      <c r="U1876" s="3" t="s">
        <v>28</v>
      </c>
      <c r="V1876" s="3"/>
      <c r="W1876" s="3"/>
      <c r="X1876" s="3"/>
      <c r="Y1876" s="3">
        <v>3607</v>
      </c>
      <c r="Z1876" s="3" t="s">
        <v>28</v>
      </c>
      <c r="AA1876" s="3"/>
    </row>
    <row r="1877" spans="1:27" ht="15" customHeight="1" x14ac:dyDescent="0.25">
      <c r="A1877" s="3" t="s">
        <v>27</v>
      </c>
      <c r="B1877" s="4">
        <v>41529</v>
      </c>
      <c r="C1877" s="3">
        <v>306</v>
      </c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 t="s">
        <v>28</v>
      </c>
      <c r="R1877" s="3"/>
      <c r="S1877" s="3"/>
      <c r="T1877" s="3"/>
      <c r="U1877" s="3" t="s">
        <v>28</v>
      </c>
      <c r="V1877" s="3"/>
      <c r="W1877" s="3"/>
      <c r="X1877" s="3"/>
      <c r="Y1877" s="3">
        <v>3608</v>
      </c>
      <c r="Z1877" s="3" t="s">
        <v>28</v>
      </c>
      <c r="AA1877" s="3"/>
    </row>
    <row r="1878" spans="1:27" ht="15" customHeight="1" x14ac:dyDescent="0.25">
      <c r="A1878" s="3" t="s">
        <v>27</v>
      </c>
      <c r="B1878" s="4">
        <v>41530</v>
      </c>
      <c r="C1878" s="3">
        <v>305.68</v>
      </c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 t="s">
        <v>28</v>
      </c>
      <c r="R1878" s="3"/>
      <c r="S1878" s="3"/>
      <c r="T1878" s="3"/>
      <c r="U1878" s="3" t="s">
        <v>28</v>
      </c>
      <c r="V1878" s="3"/>
      <c r="W1878" s="3"/>
      <c r="X1878" s="3"/>
      <c r="Y1878" s="3">
        <v>3609</v>
      </c>
      <c r="Z1878" s="3" t="s">
        <v>28</v>
      </c>
      <c r="AA1878" s="3"/>
    </row>
    <row r="1879" spans="1:27" ht="15" customHeight="1" x14ac:dyDescent="0.25">
      <c r="A1879" s="3" t="s">
        <v>27</v>
      </c>
      <c r="B1879" s="4">
        <v>41531</v>
      </c>
      <c r="C1879" s="3">
        <v>305.74</v>
      </c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 t="s">
        <v>28</v>
      </c>
      <c r="R1879" s="3"/>
      <c r="S1879" s="3"/>
      <c r="T1879" s="3"/>
      <c r="U1879" s="3" t="s">
        <v>28</v>
      </c>
      <c r="V1879" s="3"/>
      <c r="W1879" s="3"/>
      <c r="X1879" s="3"/>
      <c r="Y1879" s="3">
        <v>3610</v>
      </c>
      <c r="Z1879" s="3" t="s">
        <v>28</v>
      </c>
      <c r="AA1879" s="3"/>
    </row>
    <row r="1880" spans="1:27" ht="15" customHeight="1" x14ac:dyDescent="0.25">
      <c r="A1880" s="3" t="s">
        <v>27</v>
      </c>
      <c r="B1880" s="4">
        <v>41532</v>
      </c>
      <c r="C1880" s="3">
        <v>305.75</v>
      </c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 t="s">
        <v>28</v>
      </c>
      <c r="R1880" s="3"/>
      <c r="S1880" s="3"/>
      <c r="T1880" s="3"/>
      <c r="U1880" s="3" t="s">
        <v>28</v>
      </c>
      <c r="V1880" s="3"/>
      <c r="W1880" s="3"/>
      <c r="X1880" s="3"/>
      <c r="Y1880" s="3">
        <v>3611</v>
      </c>
      <c r="Z1880" s="3" t="s">
        <v>28</v>
      </c>
      <c r="AA1880" s="3"/>
    </row>
    <row r="1881" spans="1:27" ht="15" customHeight="1" x14ac:dyDescent="0.25">
      <c r="A1881" s="3" t="s">
        <v>27</v>
      </c>
      <c r="B1881" s="4">
        <v>41533</v>
      </c>
      <c r="C1881" s="3">
        <v>305.74</v>
      </c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 t="s">
        <v>28</v>
      </c>
      <c r="R1881" s="3"/>
      <c r="S1881" s="3"/>
      <c r="T1881" s="3"/>
      <c r="U1881" s="3" t="s">
        <v>28</v>
      </c>
      <c r="V1881" s="3"/>
      <c r="W1881" s="3"/>
      <c r="X1881" s="3"/>
      <c r="Y1881" s="3">
        <v>3612</v>
      </c>
      <c r="Z1881" s="3" t="s">
        <v>28</v>
      </c>
      <c r="AA1881" s="3"/>
    </row>
    <row r="1882" spans="1:27" ht="15" customHeight="1" x14ac:dyDescent="0.25">
      <c r="A1882" s="3" t="s">
        <v>27</v>
      </c>
      <c r="B1882" s="4">
        <v>41534</v>
      </c>
      <c r="C1882" s="3">
        <v>305.74</v>
      </c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 t="s">
        <v>28</v>
      </c>
      <c r="R1882" s="3"/>
      <c r="S1882" s="3"/>
      <c r="T1882" s="3"/>
      <c r="U1882" s="3" t="s">
        <v>28</v>
      </c>
      <c r="V1882" s="3"/>
      <c r="W1882" s="3"/>
      <c r="X1882" s="3"/>
      <c r="Y1882" s="3">
        <v>3613</v>
      </c>
      <c r="Z1882" s="3" t="s">
        <v>28</v>
      </c>
      <c r="AA1882" s="3"/>
    </row>
    <row r="1883" spans="1:27" ht="15" customHeight="1" x14ac:dyDescent="0.25">
      <c r="A1883" s="3" t="s">
        <v>27</v>
      </c>
      <c r="B1883" s="4">
        <v>41535</v>
      </c>
      <c r="C1883" s="3">
        <v>305.73</v>
      </c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 t="s">
        <v>28</v>
      </c>
      <c r="R1883" s="3"/>
      <c r="S1883" s="3"/>
      <c r="T1883" s="3"/>
      <c r="U1883" s="3" t="s">
        <v>28</v>
      </c>
      <c r="V1883" s="3"/>
      <c r="W1883" s="3"/>
      <c r="X1883" s="3"/>
      <c r="Y1883" s="3">
        <v>3614</v>
      </c>
      <c r="Z1883" s="3" t="s">
        <v>28</v>
      </c>
      <c r="AA1883" s="3"/>
    </row>
    <row r="1884" spans="1:27" ht="15" customHeight="1" x14ac:dyDescent="0.25">
      <c r="A1884" s="3" t="s">
        <v>27</v>
      </c>
      <c r="B1884" s="4">
        <v>41536</v>
      </c>
      <c r="C1884" s="3">
        <v>305.73</v>
      </c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 t="s">
        <v>28</v>
      </c>
      <c r="R1884" s="3"/>
      <c r="S1884" s="3"/>
      <c r="T1884" s="3"/>
      <c r="U1884" s="3" t="s">
        <v>28</v>
      </c>
      <c r="V1884" s="3"/>
      <c r="W1884" s="3"/>
      <c r="X1884" s="3"/>
      <c r="Y1884" s="3">
        <v>3615</v>
      </c>
      <c r="Z1884" s="3" t="s">
        <v>28</v>
      </c>
      <c r="AA1884" s="3"/>
    </row>
    <row r="1885" spans="1:27" ht="15" customHeight="1" x14ac:dyDescent="0.25">
      <c r="A1885" s="3" t="s">
        <v>27</v>
      </c>
      <c r="B1885" s="4">
        <v>41537</v>
      </c>
      <c r="C1885" s="3">
        <v>305.73</v>
      </c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 t="s">
        <v>28</v>
      </c>
      <c r="R1885" s="3"/>
      <c r="S1885" s="3"/>
      <c r="T1885" s="3"/>
      <c r="U1885" s="3" t="s">
        <v>28</v>
      </c>
      <c r="V1885" s="3"/>
      <c r="W1885" s="3"/>
      <c r="X1885" s="3"/>
      <c r="Y1885" s="3">
        <v>3616</v>
      </c>
      <c r="Z1885" s="3" t="s">
        <v>28</v>
      </c>
      <c r="AA1885" s="3"/>
    </row>
    <row r="1886" spans="1:27" ht="15" customHeight="1" x14ac:dyDescent="0.25">
      <c r="A1886" s="3" t="s">
        <v>27</v>
      </c>
      <c r="B1886" s="4">
        <v>41538</v>
      </c>
      <c r="C1886" s="3">
        <v>305.75</v>
      </c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 t="s">
        <v>28</v>
      </c>
      <c r="R1886" s="3"/>
      <c r="S1886" s="3"/>
      <c r="T1886" s="3"/>
      <c r="U1886" s="3" t="s">
        <v>28</v>
      </c>
      <c r="V1886" s="3"/>
      <c r="W1886" s="3"/>
      <c r="X1886" s="3"/>
      <c r="Y1886" s="3">
        <v>3617</v>
      </c>
      <c r="Z1886" s="3" t="s">
        <v>28</v>
      </c>
      <c r="AA1886" s="3"/>
    </row>
    <row r="1887" spans="1:27" ht="15" customHeight="1" x14ac:dyDescent="0.25">
      <c r="A1887" s="3" t="s">
        <v>27</v>
      </c>
      <c r="B1887" s="4">
        <v>41539</v>
      </c>
      <c r="C1887" s="3">
        <v>305.74</v>
      </c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 t="s">
        <v>28</v>
      </c>
      <c r="R1887" s="3"/>
      <c r="S1887" s="3"/>
      <c r="T1887" s="3"/>
      <c r="U1887" s="3" t="s">
        <v>28</v>
      </c>
      <c r="V1887" s="3"/>
      <c r="W1887" s="3"/>
      <c r="X1887" s="3"/>
      <c r="Y1887" s="3">
        <v>3618</v>
      </c>
      <c r="Z1887" s="3" t="s">
        <v>28</v>
      </c>
      <c r="AA1887" s="3"/>
    </row>
    <row r="1888" spans="1:27" ht="15" customHeight="1" x14ac:dyDescent="0.25">
      <c r="A1888" s="3" t="s">
        <v>27</v>
      </c>
      <c r="B1888" s="4">
        <v>41540</v>
      </c>
      <c r="C1888" s="3">
        <v>305.73</v>
      </c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 t="s">
        <v>28</v>
      </c>
      <c r="R1888" s="3"/>
      <c r="S1888" s="3"/>
      <c r="T1888" s="3"/>
      <c r="U1888" s="3" t="s">
        <v>28</v>
      </c>
      <c r="V1888" s="3"/>
      <c r="W1888" s="3"/>
      <c r="X1888" s="3"/>
      <c r="Y1888" s="3">
        <v>3619</v>
      </c>
      <c r="Z1888" s="3" t="s">
        <v>28</v>
      </c>
      <c r="AA1888" s="3"/>
    </row>
    <row r="1889" spans="1:27" ht="15" customHeight="1" x14ac:dyDescent="0.25">
      <c r="A1889" s="3" t="s">
        <v>27</v>
      </c>
      <c r="B1889" s="4">
        <v>41541</v>
      </c>
      <c r="C1889" s="3">
        <v>305.7</v>
      </c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 t="s">
        <v>28</v>
      </c>
      <c r="R1889" s="3"/>
      <c r="S1889" s="3"/>
      <c r="T1889" s="3"/>
      <c r="U1889" s="3" t="s">
        <v>28</v>
      </c>
      <c r="V1889" s="3"/>
      <c r="W1889" s="3"/>
      <c r="X1889" s="3"/>
      <c r="Y1889" s="3">
        <v>3620</v>
      </c>
      <c r="Z1889" s="3" t="s">
        <v>28</v>
      </c>
      <c r="AA1889" s="3"/>
    </row>
    <row r="1890" spans="1:27" ht="15" customHeight="1" x14ac:dyDescent="0.25">
      <c r="A1890" s="3" t="s">
        <v>27</v>
      </c>
      <c r="B1890" s="4">
        <v>41542</v>
      </c>
      <c r="C1890" s="3">
        <v>305.7</v>
      </c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 t="s">
        <v>28</v>
      </c>
      <c r="R1890" s="3"/>
      <c r="S1890" s="3"/>
      <c r="T1890" s="3"/>
      <c r="U1890" s="3" t="s">
        <v>28</v>
      </c>
      <c r="V1890" s="3"/>
      <c r="W1890" s="3"/>
      <c r="X1890" s="3"/>
      <c r="Y1890" s="3">
        <v>3621</v>
      </c>
      <c r="Z1890" s="3" t="s">
        <v>28</v>
      </c>
      <c r="AA1890" s="3"/>
    </row>
    <row r="1891" spans="1:27" ht="15" customHeight="1" x14ac:dyDescent="0.25">
      <c r="A1891" s="3" t="s">
        <v>27</v>
      </c>
      <c r="B1891" s="4">
        <v>41543</v>
      </c>
      <c r="C1891" s="3">
        <v>305.7</v>
      </c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 t="s">
        <v>28</v>
      </c>
      <c r="R1891" s="3"/>
      <c r="S1891" s="3"/>
      <c r="T1891" s="3"/>
      <c r="U1891" s="3" t="s">
        <v>28</v>
      </c>
      <c r="V1891" s="3"/>
      <c r="W1891" s="3"/>
      <c r="X1891" s="3"/>
      <c r="Y1891" s="3">
        <v>3622</v>
      </c>
      <c r="Z1891" s="3" t="s">
        <v>28</v>
      </c>
      <c r="AA1891" s="3"/>
    </row>
    <row r="1892" spans="1:27" ht="15" customHeight="1" x14ac:dyDescent="0.25">
      <c r="A1892" s="3" t="s">
        <v>27</v>
      </c>
      <c r="B1892" s="4">
        <v>41544</v>
      </c>
      <c r="C1892" s="3">
        <v>305.64999999999998</v>
      </c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 t="s">
        <v>28</v>
      </c>
      <c r="R1892" s="3"/>
      <c r="S1892" s="3"/>
      <c r="T1892" s="3"/>
      <c r="U1892" s="3" t="s">
        <v>28</v>
      </c>
      <c r="V1892" s="3"/>
      <c r="W1892" s="3"/>
      <c r="X1892" s="3"/>
      <c r="Y1892" s="3">
        <v>3623</v>
      </c>
      <c r="Z1892" s="3" t="s">
        <v>28</v>
      </c>
      <c r="AA1892" s="3"/>
    </row>
    <row r="1893" spans="1:27" ht="15" customHeight="1" x14ac:dyDescent="0.25">
      <c r="A1893" s="3" t="s">
        <v>27</v>
      </c>
      <c r="B1893" s="4">
        <v>41545</v>
      </c>
      <c r="C1893" s="3">
        <v>305.64</v>
      </c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 t="s">
        <v>28</v>
      </c>
      <c r="R1893" s="3"/>
      <c r="S1893" s="3"/>
      <c r="T1893" s="3"/>
      <c r="U1893" s="3" t="s">
        <v>28</v>
      </c>
      <c r="V1893" s="3"/>
      <c r="W1893" s="3"/>
      <c r="X1893" s="3"/>
      <c r="Y1893" s="3">
        <v>3624</v>
      </c>
      <c r="Z1893" s="3" t="s">
        <v>28</v>
      </c>
      <c r="AA1893" s="3"/>
    </row>
    <row r="1894" spans="1:27" ht="15" customHeight="1" x14ac:dyDescent="0.25">
      <c r="A1894" s="3" t="s">
        <v>27</v>
      </c>
      <c r="B1894" s="4">
        <v>41546</v>
      </c>
      <c r="C1894" s="3">
        <v>305.64</v>
      </c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 t="s">
        <v>28</v>
      </c>
      <c r="R1894" s="3"/>
      <c r="S1894" s="3"/>
      <c r="T1894" s="3"/>
      <c r="U1894" s="3" t="s">
        <v>28</v>
      </c>
      <c r="V1894" s="3"/>
      <c r="W1894" s="3"/>
      <c r="X1894" s="3"/>
      <c r="Y1894" s="3">
        <v>3625</v>
      </c>
      <c r="Z1894" s="3" t="s">
        <v>28</v>
      </c>
      <c r="AA1894" s="3"/>
    </row>
    <row r="1895" spans="1:27" ht="15" customHeight="1" x14ac:dyDescent="0.25">
      <c r="A1895" s="3" t="s">
        <v>27</v>
      </c>
      <c r="B1895" s="4">
        <v>41547</v>
      </c>
      <c r="C1895" s="3">
        <v>305.64</v>
      </c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 t="s">
        <v>28</v>
      </c>
      <c r="R1895" s="3"/>
      <c r="S1895" s="3"/>
      <c r="T1895" s="3"/>
      <c r="U1895" s="3" t="s">
        <v>28</v>
      </c>
      <c r="V1895" s="3"/>
      <c r="W1895" s="3"/>
      <c r="X1895" s="3"/>
      <c r="Y1895" s="3">
        <v>3626</v>
      </c>
      <c r="Z1895" s="3" t="s">
        <v>28</v>
      </c>
      <c r="AA1895" s="3"/>
    </row>
    <row r="1896" spans="1:27" ht="15" customHeight="1" x14ac:dyDescent="0.25">
      <c r="A1896" s="3" t="s">
        <v>27</v>
      </c>
      <c r="B1896" s="4">
        <v>41548</v>
      </c>
      <c r="C1896" s="3">
        <v>305.62</v>
      </c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 t="s">
        <v>28</v>
      </c>
      <c r="R1896" s="3"/>
      <c r="S1896" s="3"/>
      <c r="T1896" s="3"/>
      <c r="U1896" s="3" t="s">
        <v>28</v>
      </c>
      <c r="V1896" s="3"/>
      <c r="W1896" s="3"/>
      <c r="X1896" s="3"/>
      <c r="Y1896" s="3">
        <v>3627</v>
      </c>
      <c r="Z1896" s="3" t="s">
        <v>28</v>
      </c>
      <c r="AA1896" s="3"/>
    </row>
    <row r="1897" spans="1:27" ht="15" customHeight="1" x14ac:dyDescent="0.25">
      <c r="A1897" s="3" t="s">
        <v>27</v>
      </c>
      <c r="B1897" s="4">
        <v>41549</v>
      </c>
      <c r="C1897" s="3">
        <v>305.61</v>
      </c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 t="s">
        <v>28</v>
      </c>
      <c r="R1897" s="3"/>
      <c r="S1897" s="3"/>
      <c r="T1897" s="3"/>
      <c r="U1897" s="3" t="s">
        <v>28</v>
      </c>
      <c r="V1897" s="3"/>
      <c r="W1897" s="3"/>
      <c r="X1897" s="3"/>
      <c r="Y1897" s="3">
        <v>3628</v>
      </c>
      <c r="Z1897" s="3" t="s">
        <v>28</v>
      </c>
      <c r="AA1897" s="3"/>
    </row>
    <row r="1898" spans="1:27" ht="15" customHeight="1" x14ac:dyDescent="0.25">
      <c r="A1898" s="3" t="s">
        <v>27</v>
      </c>
      <c r="B1898" s="4">
        <v>41550</v>
      </c>
      <c r="C1898" s="3">
        <v>305.61</v>
      </c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 t="s">
        <v>28</v>
      </c>
      <c r="R1898" s="3"/>
      <c r="S1898" s="3"/>
      <c r="T1898" s="3"/>
      <c r="U1898" s="3" t="s">
        <v>28</v>
      </c>
      <c r="V1898" s="3"/>
      <c r="W1898" s="3"/>
      <c r="X1898" s="3"/>
      <c r="Y1898" s="3">
        <v>3629</v>
      </c>
      <c r="Z1898" s="3" t="s">
        <v>28</v>
      </c>
      <c r="AA1898" s="3"/>
    </row>
    <row r="1899" spans="1:27" ht="15" customHeight="1" x14ac:dyDescent="0.25">
      <c r="A1899" s="3" t="s">
        <v>27</v>
      </c>
      <c r="B1899" s="4">
        <v>41551</v>
      </c>
      <c r="C1899" s="3">
        <v>305.61</v>
      </c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 t="s">
        <v>28</v>
      </c>
      <c r="R1899" s="3"/>
      <c r="S1899" s="3"/>
      <c r="T1899" s="3"/>
      <c r="U1899" s="3" t="s">
        <v>28</v>
      </c>
      <c r="V1899" s="3"/>
      <c r="W1899" s="3"/>
      <c r="X1899" s="3"/>
      <c r="Y1899" s="3">
        <v>3630</v>
      </c>
      <c r="Z1899" s="3" t="s">
        <v>28</v>
      </c>
      <c r="AA1899" s="3"/>
    </row>
    <row r="1900" spans="1:27" ht="15" customHeight="1" x14ac:dyDescent="0.25">
      <c r="A1900" s="3" t="s">
        <v>27</v>
      </c>
      <c r="B1900" s="4">
        <v>41552</v>
      </c>
      <c r="C1900" s="3">
        <v>305.60000000000002</v>
      </c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 t="s">
        <v>28</v>
      </c>
      <c r="R1900" s="3"/>
      <c r="S1900" s="3"/>
      <c r="T1900" s="3"/>
      <c r="U1900" s="3" t="s">
        <v>28</v>
      </c>
      <c r="V1900" s="3"/>
      <c r="W1900" s="3"/>
      <c r="X1900" s="3"/>
      <c r="Y1900" s="3">
        <v>3631</v>
      </c>
      <c r="Z1900" s="3" t="s">
        <v>28</v>
      </c>
      <c r="AA1900" s="3"/>
    </row>
    <row r="1901" spans="1:27" ht="15" customHeight="1" x14ac:dyDescent="0.25">
      <c r="A1901" s="3" t="s">
        <v>27</v>
      </c>
      <c r="B1901" s="4">
        <v>41553</v>
      </c>
      <c r="C1901" s="3">
        <v>305.58</v>
      </c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 t="s">
        <v>28</v>
      </c>
      <c r="R1901" s="3"/>
      <c r="S1901" s="3"/>
      <c r="T1901" s="3"/>
      <c r="U1901" s="3" t="s">
        <v>28</v>
      </c>
      <c r="V1901" s="3"/>
      <c r="W1901" s="3"/>
      <c r="X1901" s="3"/>
      <c r="Y1901" s="3">
        <v>3632</v>
      </c>
      <c r="Z1901" s="3" t="s">
        <v>28</v>
      </c>
      <c r="AA1901" s="3"/>
    </row>
    <row r="1902" spans="1:27" ht="15" customHeight="1" x14ac:dyDescent="0.25">
      <c r="A1902" s="3" t="s">
        <v>27</v>
      </c>
      <c r="B1902" s="4">
        <v>41554</v>
      </c>
      <c r="C1902" s="3">
        <v>305.54000000000002</v>
      </c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 t="s">
        <v>28</v>
      </c>
      <c r="R1902" s="3"/>
      <c r="S1902" s="3"/>
      <c r="T1902" s="3"/>
      <c r="U1902" s="3" t="s">
        <v>28</v>
      </c>
      <c r="V1902" s="3"/>
      <c r="W1902" s="3"/>
      <c r="X1902" s="3"/>
      <c r="Y1902" s="3">
        <v>3633</v>
      </c>
      <c r="Z1902" s="3" t="s">
        <v>28</v>
      </c>
      <c r="AA1902" s="3"/>
    </row>
    <row r="1903" spans="1:27" ht="15" customHeight="1" x14ac:dyDescent="0.25">
      <c r="A1903" s="3" t="s">
        <v>27</v>
      </c>
      <c r="B1903" s="4">
        <v>41555</v>
      </c>
      <c r="C1903" s="3">
        <v>305.55</v>
      </c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 t="s">
        <v>28</v>
      </c>
      <c r="R1903" s="3"/>
      <c r="S1903" s="3"/>
      <c r="T1903" s="3"/>
      <c r="U1903" s="3" t="s">
        <v>28</v>
      </c>
      <c r="V1903" s="3"/>
      <c r="W1903" s="3"/>
      <c r="X1903" s="3"/>
      <c r="Y1903" s="3">
        <v>3634</v>
      </c>
      <c r="Z1903" s="3" t="s">
        <v>28</v>
      </c>
      <c r="AA1903" s="3"/>
    </row>
    <row r="1904" spans="1:27" ht="15" customHeight="1" x14ac:dyDescent="0.25">
      <c r="A1904" s="3" t="s">
        <v>27</v>
      </c>
      <c r="B1904" s="4">
        <v>41556</v>
      </c>
      <c r="C1904" s="3">
        <v>305.55</v>
      </c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 t="s">
        <v>28</v>
      </c>
      <c r="R1904" s="3"/>
      <c r="S1904" s="3"/>
      <c r="T1904" s="3"/>
      <c r="U1904" s="3" t="s">
        <v>28</v>
      </c>
      <c r="V1904" s="3"/>
      <c r="W1904" s="3"/>
      <c r="X1904" s="3"/>
      <c r="Y1904" s="3">
        <v>3635</v>
      </c>
      <c r="Z1904" s="3" t="s">
        <v>28</v>
      </c>
      <c r="AA1904" s="3"/>
    </row>
    <row r="1905" spans="1:27" ht="15" customHeight="1" x14ac:dyDescent="0.25">
      <c r="A1905" s="3" t="s">
        <v>27</v>
      </c>
      <c r="B1905" s="4">
        <v>41557</v>
      </c>
      <c r="C1905" s="3">
        <v>305.54000000000002</v>
      </c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 t="s">
        <v>28</v>
      </c>
      <c r="R1905" s="3"/>
      <c r="S1905" s="3"/>
      <c r="T1905" s="3"/>
      <c r="U1905" s="3" t="s">
        <v>28</v>
      </c>
      <c r="V1905" s="3"/>
      <c r="W1905" s="3"/>
      <c r="X1905" s="3"/>
      <c r="Y1905" s="3">
        <v>3636</v>
      </c>
      <c r="Z1905" s="3" t="s">
        <v>28</v>
      </c>
      <c r="AA1905" s="3"/>
    </row>
    <row r="1906" spans="1:27" ht="15" customHeight="1" x14ac:dyDescent="0.25">
      <c r="A1906" s="3" t="s">
        <v>27</v>
      </c>
      <c r="B1906" s="4">
        <v>41558</v>
      </c>
      <c r="C1906" s="3">
        <v>305.49</v>
      </c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 t="s">
        <v>28</v>
      </c>
      <c r="R1906" s="3"/>
      <c r="S1906" s="3"/>
      <c r="T1906" s="3"/>
      <c r="U1906" s="3" t="s">
        <v>28</v>
      </c>
      <c r="V1906" s="3"/>
      <c r="W1906" s="3"/>
      <c r="X1906" s="3"/>
      <c r="Y1906" s="3">
        <v>3637</v>
      </c>
      <c r="Z1906" s="3" t="s">
        <v>28</v>
      </c>
      <c r="AA1906" s="3"/>
    </row>
    <row r="1907" spans="1:27" ht="15" customHeight="1" x14ac:dyDescent="0.25">
      <c r="A1907" s="3" t="s">
        <v>27</v>
      </c>
      <c r="B1907" s="4">
        <v>41559</v>
      </c>
      <c r="C1907" s="3">
        <v>305.49</v>
      </c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 t="s">
        <v>28</v>
      </c>
      <c r="R1907" s="3"/>
      <c r="S1907" s="3"/>
      <c r="T1907" s="3"/>
      <c r="U1907" s="3" t="s">
        <v>28</v>
      </c>
      <c r="V1907" s="3"/>
      <c r="W1907" s="3"/>
      <c r="X1907" s="3"/>
      <c r="Y1907" s="3">
        <v>3638</v>
      </c>
      <c r="Z1907" s="3" t="s">
        <v>28</v>
      </c>
      <c r="AA1907" s="3"/>
    </row>
    <row r="1908" spans="1:27" ht="15" customHeight="1" x14ac:dyDescent="0.25">
      <c r="A1908" s="3" t="s">
        <v>27</v>
      </c>
      <c r="B1908" s="4">
        <v>41560</v>
      </c>
      <c r="C1908" s="3">
        <v>305.48</v>
      </c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 t="s">
        <v>28</v>
      </c>
      <c r="R1908" s="3"/>
      <c r="S1908" s="3"/>
      <c r="T1908" s="3"/>
      <c r="U1908" s="3" t="s">
        <v>28</v>
      </c>
      <c r="V1908" s="3"/>
      <c r="W1908" s="3"/>
      <c r="X1908" s="3"/>
      <c r="Y1908" s="3">
        <v>3639</v>
      </c>
      <c r="Z1908" s="3" t="s">
        <v>28</v>
      </c>
      <c r="AA1908" s="3"/>
    </row>
    <row r="1909" spans="1:27" ht="15" customHeight="1" x14ac:dyDescent="0.25">
      <c r="A1909" s="3" t="s">
        <v>27</v>
      </c>
      <c r="B1909" s="4">
        <v>41561</v>
      </c>
      <c r="C1909" s="3">
        <v>305.52</v>
      </c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 t="s">
        <v>28</v>
      </c>
      <c r="R1909" s="3"/>
      <c r="S1909" s="3"/>
      <c r="T1909" s="3"/>
      <c r="U1909" s="3" t="s">
        <v>28</v>
      </c>
      <c r="V1909" s="3"/>
      <c r="W1909" s="3"/>
      <c r="X1909" s="3"/>
      <c r="Y1909" s="3">
        <v>3640</v>
      </c>
      <c r="Z1909" s="3" t="s">
        <v>28</v>
      </c>
      <c r="AA1909" s="3"/>
    </row>
    <row r="1910" spans="1:27" ht="15" customHeight="1" x14ac:dyDescent="0.25">
      <c r="A1910" s="3" t="s">
        <v>27</v>
      </c>
      <c r="B1910" s="4">
        <v>41562</v>
      </c>
      <c r="C1910" s="3">
        <v>305.48</v>
      </c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 t="s">
        <v>28</v>
      </c>
      <c r="R1910" s="3"/>
      <c r="S1910" s="3"/>
      <c r="T1910" s="3"/>
      <c r="U1910" s="3" t="s">
        <v>28</v>
      </c>
      <c r="V1910" s="3"/>
      <c r="W1910" s="3"/>
      <c r="X1910" s="3"/>
      <c r="Y1910" s="3">
        <v>3641</v>
      </c>
      <c r="Z1910" s="3" t="s">
        <v>28</v>
      </c>
      <c r="AA1910" s="3"/>
    </row>
    <row r="1911" spans="1:27" ht="15" customHeight="1" x14ac:dyDescent="0.25">
      <c r="A1911" s="3" t="s">
        <v>27</v>
      </c>
      <c r="B1911" s="4">
        <v>41563</v>
      </c>
      <c r="C1911" s="3">
        <v>305.48</v>
      </c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 t="s">
        <v>28</v>
      </c>
      <c r="R1911" s="3"/>
      <c r="S1911" s="3"/>
      <c r="T1911" s="3"/>
      <c r="U1911" s="3" t="s">
        <v>28</v>
      </c>
      <c r="V1911" s="3"/>
      <c r="W1911" s="3"/>
      <c r="X1911" s="3"/>
      <c r="Y1911" s="3">
        <v>3642</v>
      </c>
      <c r="Z1911" s="3" t="s">
        <v>28</v>
      </c>
      <c r="AA1911" s="3"/>
    </row>
    <row r="1912" spans="1:27" ht="15" customHeight="1" x14ac:dyDescent="0.25">
      <c r="A1912" s="3" t="s">
        <v>27</v>
      </c>
      <c r="B1912" s="4">
        <v>41564</v>
      </c>
      <c r="C1912" s="3">
        <v>305.48</v>
      </c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 t="s">
        <v>28</v>
      </c>
      <c r="R1912" s="3"/>
      <c r="S1912" s="3"/>
      <c r="T1912" s="3"/>
      <c r="U1912" s="3" t="s">
        <v>28</v>
      </c>
      <c r="V1912" s="3"/>
      <c r="W1912" s="3"/>
      <c r="X1912" s="3"/>
      <c r="Y1912" s="3">
        <v>3643</v>
      </c>
      <c r="Z1912" s="3" t="s">
        <v>28</v>
      </c>
      <c r="AA1912" s="3"/>
    </row>
    <row r="1913" spans="1:27" ht="15" customHeight="1" x14ac:dyDescent="0.25">
      <c r="A1913" s="3" t="s">
        <v>27</v>
      </c>
      <c r="B1913" s="4">
        <v>41565</v>
      </c>
      <c r="C1913" s="3">
        <v>305.49</v>
      </c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 t="s">
        <v>28</v>
      </c>
      <c r="R1913" s="3"/>
      <c r="S1913" s="3"/>
      <c r="T1913" s="3"/>
      <c r="U1913" s="3" t="s">
        <v>28</v>
      </c>
      <c r="V1913" s="3"/>
      <c r="W1913" s="3"/>
      <c r="X1913" s="3"/>
      <c r="Y1913" s="3">
        <v>3644</v>
      </c>
      <c r="Z1913" s="3" t="s">
        <v>28</v>
      </c>
      <c r="AA1913" s="3"/>
    </row>
    <row r="1914" spans="1:27" ht="15" customHeight="1" x14ac:dyDescent="0.25">
      <c r="A1914" s="3" t="s">
        <v>27</v>
      </c>
      <c r="B1914" s="4">
        <v>41566</v>
      </c>
      <c r="C1914" s="3">
        <v>305.49</v>
      </c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 t="s">
        <v>28</v>
      </c>
      <c r="R1914" s="3"/>
      <c r="S1914" s="3"/>
      <c r="T1914" s="3"/>
      <c r="U1914" s="3" t="s">
        <v>28</v>
      </c>
      <c r="V1914" s="3"/>
      <c r="W1914" s="3"/>
      <c r="X1914" s="3"/>
      <c r="Y1914" s="3">
        <v>3645</v>
      </c>
      <c r="Z1914" s="3" t="s">
        <v>28</v>
      </c>
      <c r="AA1914" s="3"/>
    </row>
    <row r="1915" spans="1:27" ht="15" customHeight="1" x14ac:dyDescent="0.25">
      <c r="A1915" s="3" t="s">
        <v>27</v>
      </c>
      <c r="B1915" s="4">
        <v>41567</v>
      </c>
      <c r="C1915" s="3">
        <v>305.49</v>
      </c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 t="s">
        <v>28</v>
      </c>
      <c r="R1915" s="3"/>
      <c r="S1915" s="3"/>
      <c r="T1915" s="3"/>
      <c r="U1915" s="3" t="s">
        <v>28</v>
      </c>
      <c r="V1915" s="3"/>
      <c r="W1915" s="3"/>
      <c r="X1915" s="3"/>
      <c r="Y1915" s="3">
        <v>3646</v>
      </c>
      <c r="Z1915" s="3" t="s">
        <v>28</v>
      </c>
      <c r="AA1915" s="3"/>
    </row>
    <row r="1916" spans="1:27" ht="15" customHeight="1" x14ac:dyDescent="0.25">
      <c r="A1916" s="3" t="s">
        <v>27</v>
      </c>
      <c r="B1916" s="4">
        <v>41568</v>
      </c>
      <c r="C1916" s="3">
        <v>305.49</v>
      </c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 t="s">
        <v>28</v>
      </c>
      <c r="R1916" s="3"/>
      <c r="S1916" s="3"/>
      <c r="T1916" s="3"/>
      <c r="U1916" s="3" t="s">
        <v>28</v>
      </c>
      <c r="V1916" s="3"/>
      <c r="W1916" s="3"/>
      <c r="X1916" s="3"/>
      <c r="Y1916" s="3">
        <v>3647</v>
      </c>
      <c r="Z1916" s="3" t="s">
        <v>28</v>
      </c>
      <c r="AA1916" s="3"/>
    </row>
    <row r="1917" spans="1:27" ht="15" customHeight="1" x14ac:dyDescent="0.25">
      <c r="A1917" s="3" t="s">
        <v>27</v>
      </c>
      <c r="B1917" s="4">
        <v>41569</v>
      </c>
      <c r="C1917" s="3">
        <v>305.49</v>
      </c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 t="s">
        <v>28</v>
      </c>
      <c r="R1917" s="3"/>
      <c r="S1917" s="3"/>
      <c r="T1917" s="3"/>
      <c r="U1917" s="3" t="s">
        <v>28</v>
      </c>
      <c r="V1917" s="3"/>
      <c r="W1917" s="3"/>
      <c r="X1917" s="3"/>
      <c r="Y1917" s="3">
        <v>3648</v>
      </c>
      <c r="Z1917" s="3" t="s">
        <v>28</v>
      </c>
      <c r="AA1917" s="3"/>
    </row>
    <row r="1918" spans="1:27" ht="15" customHeight="1" x14ac:dyDescent="0.25">
      <c r="A1918" s="3" t="s">
        <v>27</v>
      </c>
      <c r="B1918" s="4">
        <v>41570</v>
      </c>
      <c r="C1918" s="3">
        <v>305.49</v>
      </c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 t="s">
        <v>28</v>
      </c>
      <c r="R1918" s="3"/>
      <c r="S1918" s="3"/>
      <c r="T1918" s="3"/>
      <c r="U1918" s="3" t="s">
        <v>28</v>
      </c>
      <c r="V1918" s="3"/>
      <c r="W1918" s="3"/>
      <c r="X1918" s="3"/>
      <c r="Y1918" s="3">
        <v>3649</v>
      </c>
      <c r="Z1918" s="3" t="s">
        <v>28</v>
      </c>
      <c r="AA1918" s="3"/>
    </row>
    <row r="1919" spans="1:27" ht="15" customHeight="1" x14ac:dyDescent="0.25">
      <c r="A1919" s="3" t="s">
        <v>27</v>
      </c>
      <c r="B1919" s="4">
        <v>41571</v>
      </c>
      <c r="C1919" s="3">
        <v>305.5</v>
      </c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 t="s">
        <v>28</v>
      </c>
      <c r="R1919" s="3"/>
      <c r="S1919" s="3"/>
      <c r="T1919" s="3"/>
      <c r="U1919" s="3" t="s">
        <v>28</v>
      </c>
      <c r="V1919" s="3"/>
      <c r="W1919" s="3"/>
      <c r="X1919" s="3"/>
      <c r="Y1919" s="3">
        <v>3650</v>
      </c>
      <c r="Z1919" s="3" t="s">
        <v>28</v>
      </c>
      <c r="AA1919" s="3"/>
    </row>
    <row r="1920" spans="1:27" ht="15" customHeight="1" x14ac:dyDescent="0.25">
      <c r="A1920" s="3" t="s">
        <v>27</v>
      </c>
      <c r="B1920" s="4">
        <v>41572</v>
      </c>
      <c r="C1920" s="3">
        <v>305.54000000000002</v>
      </c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 t="s">
        <v>28</v>
      </c>
      <c r="R1920" s="3"/>
      <c r="S1920" s="3"/>
      <c r="T1920" s="3"/>
      <c r="U1920" s="3" t="s">
        <v>28</v>
      </c>
      <c r="V1920" s="3"/>
      <c r="W1920" s="3"/>
      <c r="X1920" s="3"/>
      <c r="Y1920" s="3">
        <v>3651</v>
      </c>
      <c r="Z1920" s="3" t="s">
        <v>28</v>
      </c>
      <c r="AA1920" s="3"/>
    </row>
    <row r="1921" spans="1:27" ht="15" customHeight="1" x14ac:dyDescent="0.25">
      <c r="A1921" s="3" t="s">
        <v>27</v>
      </c>
      <c r="B1921" s="4">
        <v>41573</v>
      </c>
      <c r="C1921" s="3">
        <v>305.58</v>
      </c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 t="s">
        <v>28</v>
      </c>
      <c r="R1921" s="3"/>
      <c r="S1921" s="3"/>
      <c r="T1921" s="3"/>
      <c r="U1921" s="3" t="s">
        <v>28</v>
      </c>
      <c r="V1921" s="3"/>
      <c r="W1921" s="3"/>
      <c r="X1921" s="3"/>
      <c r="Y1921" s="3">
        <v>3652</v>
      </c>
      <c r="Z1921" s="3" t="s">
        <v>28</v>
      </c>
      <c r="AA1921" s="3"/>
    </row>
    <row r="1922" spans="1:27" ht="15" customHeight="1" x14ac:dyDescent="0.25">
      <c r="A1922" s="3" t="s">
        <v>27</v>
      </c>
      <c r="B1922" s="4">
        <v>41574</v>
      </c>
      <c r="C1922" s="3">
        <v>305.58999999999997</v>
      </c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 t="s">
        <v>28</v>
      </c>
      <c r="R1922" s="3"/>
      <c r="S1922" s="3"/>
      <c r="T1922" s="3"/>
      <c r="U1922" s="3" t="s">
        <v>28</v>
      </c>
      <c r="V1922" s="3"/>
      <c r="W1922" s="3"/>
      <c r="X1922" s="3"/>
      <c r="Y1922" s="3">
        <v>3653</v>
      </c>
      <c r="Z1922" s="3" t="s">
        <v>28</v>
      </c>
      <c r="AA1922" s="3"/>
    </row>
    <row r="1923" spans="1:27" ht="15" customHeight="1" x14ac:dyDescent="0.25">
      <c r="A1923" s="3" t="s">
        <v>27</v>
      </c>
      <c r="B1923" s="4">
        <v>41575</v>
      </c>
      <c r="C1923" s="3">
        <v>305.74</v>
      </c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 t="s">
        <v>28</v>
      </c>
      <c r="R1923" s="3"/>
      <c r="S1923" s="3"/>
      <c r="T1923" s="3"/>
      <c r="U1923" s="3" t="s">
        <v>28</v>
      </c>
      <c r="V1923" s="3"/>
      <c r="W1923" s="3"/>
      <c r="X1923" s="3"/>
      <c r="Y1923" s="3">
        <v>3654</v>
      </c>
      <c r="Z1923" s="3" t="s">
        <v>28</v>
      </c>
      <c r="AA1923" s="3"/>
    </row>
    <row r="1924" spans="1:27" ht="15" customHeight="1" x14ac:dyDescent="0.25">
      <c r="A1924" s="3" t="s">
        <v>27</v>
      </c>
      <c r="B1924" s="4">
        <v>41576</v>
      </c>
      <c r="C1924" s="3">
        <v>305.93</v>
      </c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 t="s">
        <v>28</v>
      </c>
      <c r="R1924" s="3"/>
      <c r="S1924" s="3"/>
      <c r="T1924" s="3"/>
      <c r="U1924" s="3" t="s">
        <v>28</v>
      </c>
      <c r="V1924" s="3"/>
      <c r="W1924" s="3"/>
      <c r="X1924" s="3"/>
      <c r="Y1924" s="3">
        <v>3655</v>
      </c>
      <c r="Z1924" s="3" t="s">
        <v>28</v>
      </c>
      <c r="AA1924" s="3"/>
    </row>
    <row r="1925" spans="1:27" ht="15" customHeight="1" x14ac:dyDescent="0.25">
      <c r="A1925" s="3" t="s">
        <v>27</v>
      </c>
      <c r="B1925" s="4">
        <v>41577</v>
      </c>
      <c r="C1925" s="3">
        <v>306.04000000000002</v>
      </c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 t="s">
        <v>28</v>
      </c>
      <c r="R1925" s="3"/>
      <c r="S1925" s="3"/>
      <c r="T1925" s="3"/>
      <c r="U1925" s="3" t="s">
        <v>28</v>
      </c>
      <c r="V1925" s="3"/>
      <c r="W1925" s="3"/>
      <c r="X1925" s="3"/>
      <c r="Y1925" s="3">
        <v>3656</v>
      </c>
      <c r="Z1925" s="3" t="s">
        <v>28</v>
      </c>
      <c r="AA1925" s="3"/>
    </row>
    <row r="1926" spans="1:27" ht="15" customHeight="1" x14ac:dyDescent="0.25">
      <c r="A1926" s="3" t="s">
        <v>27</v>
      </c>
      <c r="B1926" s="4">
        <v>41578</v>
      </c>
      <c r="C1926" s="3">
        <v>306.13</v>
      </c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 t="s">
        <v>28</v>
      </c>
      <c r="R1926" s="3"/>
      <c r="S1926" s="3"/>
      <c r="T1926" s="3"/>
      <c r="U1926" s="3" t="s">
        <v>28</v>
      </c>
      <c r="V1926" s="3"/>
      <c r="W1926" s="3"/>
      <c r="X1926" s="3"/>
      <c r="Y1926" s="3">
        <v>3657</v>
      </c>
      <c r="Z1926" s="3" t="s">
        <v>28</v>
      </c>
      <c r="AA1926" s="3"/>
    </row>
    <row r="1927" spans="1:27" ht="15" customHeight="1" x14ac:dyDescent="0.25">
      <c r="A1927" s="3" t="s">
        <v>27</v>
      </c>
      <c r="B1927" s="4">
        <v>41579</v>
      </c>
      <c r="C1927" s="3">
        <v>306.14999999999998</v>
      </c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 t="s">
        <v>28</v>
      </c>
      <c r="R1927" s="3"/>
      <c r="S1927" s="3"/>
      <c r="T1927" s="3"/>
      <c r="U1927" s="3" t="s">
        <v>28</v>
      </c>
      <c r="V1927" s="3"/>
      <c r="W1927" s="3"/>
      <c r="X1927" s="3"/>
      <c r="Y1927" s="3">
        <v>3658</v>
      </c>
      <c r="Z1927" s="3" t="s">
        <v>28</v>
      </c>
      <c r="AA1927" s="3"/>
    </row>
    <row r="1928" spans="1:27" ht="15" customHeight="1" x14ac:dyDescent="0.25">
      <c r="A1928" s="3" t="s">
        <v>27</v>
      </c>
      <c r="B1928" s="4">
        <v>41580</v>
      </c>
      <c r="C1928" s="3">
        <v>306.23</v>
      </c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 t="s">
        <v>28</v>
      </c>
      <c r="R1928" s="3"/>
      <c r="S1928" s="3"/>
      <c r="T1928" s="3"/>
      <c r="U1928" s="3" t="s">
        <v>28</v>
      </c>
      <c r="V1928" s="3"/>
      <c r="W1928" s="3"/>
      <c r="X1928" s="3"/>
      <c r="Y1928" s="3">
        <v>3659</v>
      </c>
      <c r="Z1928" s="3" t="s">
        <v>28</v>
      </c>
      <c r="AA1928" s="3"/>
    </row>
    <row r="1929" spans="1:27" ht="15" customHeight="1" x14ac:dyDescent="0.25">
      <c r="A1929" s="3" t="s">
        <v>27</v>
      </c>
      <c r="B1929" s="4">
        <v>41581</v>
      </c>
      <c r="C1929" s="3">
        <v>306.29000000000002</v>
      </c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 t="s">
        <v>28</v>
      </c>
      <c r="R1929" s="3"/>
      <c r="S1929" s="3"/>
      <c r="T1929" s="3"/>
      <c r="U1929" s="3" t="s">
        <v>28</v>
      </c>
      <c r="V1929" s="3"/>
      <c r="W1929" s="3"/>
      <c r="X1929" s="3"/>
      <c r="Y1929" s="3">
        <v>3660</v>
      </c>
      <c r="Z1929" s="3" t="s">
        <v>28</v>
      </c>
      <c r="AA1929" s="3"/>
    </row>
    <row r="1930" spans="1:27" ht="15" customHeight="1" x14ac:dyDescent="0.25">
      <c r="A1930" s="3" t="s">
        <v>27</v>
      </c>
      <c r="B1930" s="4">
        <v>41582</v>
      </c>
      <c r="C1930" s="3">
        <v>306.37</v>
      </c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 t="s">
        <v>28</v>
      </c>
      <c r="R1930" s="3"/>
      <c r="S1930" s="3"/>
      <c r="T1930" s="3"/>
      <c r="U1930" s="3" t="s">
        <v>28</v>
      </c>
      <c r="V1930" s="3"/>
      <c r="W1930" s="3"/>
      <c r="X1930" s="3"/>
      <c r="Y1930" s="3">
        <v>3661</v>
      </c>
      <c r="Z1930" s="3" t="s">
        <v>28</v>
      </c>
      <c r="AA1930" s="3"/>
    </row>
    <row r="1931" spans="1:27" ht="15" customHeight="1" x14ac:dyDescent="0.25">
      <c r="A1931" s="3" t="s">
        <v>27</v>
      </c>
      <c r="B1931" s="4">
        <v>41583</v>
      </c>
      <c r="C1931" s="3">
        <v>306.57</v>
      </c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 t="s">
        <v>28</v>
      </c>
      <c r="R1931" s="3"/>
      <c r="S1931" s="3"/>
      <c r="T1931" s="3"/>
      <c r="U1931" s="3" t="s">
        <v>28</v>
      </c>
      <c r="V1931" s="3"/>
      <c r="W1931" s="3"/>
      <c r="X1931" s="3"/>
      <c r="Y1931" s="3">
        <v>3662</v>
      </c>
      <c r="Z1931" s="3" t="s">
        <v>28</v>
      </c>
      <c r="AA1931" s="3"/>
    </row>
    <row r="1932" spans="1:27" ht="15" customHeight="1" x14ac:dyDescent="0.25">
      <c r="A1932" s="3" t="s">
        <v>27</v>
      </c>
      <c r="B1932" s="4">
        <v>41584</v>
      </c>
      <c r="C1932" s="3">
        <v>306.8</v>
      </c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 t="s">
        <v>28</v>
      </c>
      <c r="R1932" s="3"/>
      <c r="S1932" s="3"/>
      <c r="T1932" s="3"/>
      <c r="U1932" s="3" t="s">
        <v>28</v>
      </c>
      <c r="V1932" s="3"/>
      <c r="W1932" s="3"/>
      <c r="X1932" s="3"/>
      <c r="Y1932" s="3">
        <v>3663</v>
      </c>
      <c r="Z1932" s="3" t="s">
        <v>28</v>
      </c>
      <c r="AA1932" s="3"/>
    </row>
    <row r="1933" spans="1:27" ht="15" customHeight="1" x14ac:dyDescent="0.25">
      <c r="A1933" s="3" t="s">
        <v>27</v>
      </c>
      <c r="B1933" s="4">
        <v>41585</v>
      </c>
      <c r="C1933" s="3">
        <v>306.99</v>
      </c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 t="s">
        <v>28</v>
      </c>
      <c r="R1933" s="3"/>
      <c r="S1933" s="3"/>
      <c r="T1933" s="3"/>
      <c r="U1933" s="3" t="s">
        <v>28</v>
      </c>
      <c r="V1933" s="3"/>
      <c r="W1933" s="3"/>
      <c r="X1933" s="3"/>
      <c r="Y1933" s="3">
        <v>3664</v>
      </c>
      <c r="Z1933" s="3" t="s">
        <v>28</v>
      </c>
      <c r="AA1933" s="3"/>
    </row>
    <row r="1934" spans="1:27" ht="15" customHeight="1" x14ac:dyDescent="0.25">
      <c r="A1934" s="3" t="s">
        <v>27</v>
      </c>
      <c r="B1934" s="4">
        <v>41586</v>
      </c>
      <c r="C1934" s="3">
        <v>307.13</v>
      </c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 t="s">
        <v>28</v>
      </c>
      <c r="R1934" s="3"/>
      <c r="S1934" s="3"/>
      <c r="T1934" s="3"/>
      <c r="U1934" s="3" t="s">
        <v>28</v>
      </c>
      <c r="V1934" s="3"/>
      <c r="W1934" s="3"/>
      <c r="X1934" s="3"/>
      <c r="Y1934" s="3">
        <v>3665</v>
      </c>
      <c r="Z1934" s="3" t="s">
        <v>28</v>
      </c>
      <c r="AA1934" s="3"/>
    </row>
    <row r="1935" spans="1:27" ht="15" customHeight="1" x14ac:dyDescent="0.25">
      <c r="A1935" s="3" t="s">
        <v>27</v>
      </c>
      <c r="B1935" s="4">
        <v>41587</v>
      </c>
      <c r="C1935" s="3">
        <v>307.27999999999997</v>
      </c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 t="s">
        <v>28</v>
      </c>
      <c r="R1935" s="3"/>
      <c r="S1935" s="3"/>
      <c r="T1935" s="3"/>
      <c r="U1935" s="3" t="s">
        <v>28</v>
      </c>
      <c r="V1935" s="3"/>
      <c r="W1935" s="3"/>
      <c r="X1935" s="3"/>
      <c r="Y1935" s="3">
        <v>3666</v>
      </c>
      <c r="Z1935" s="3" t="s">
        <v>28</v>
      </c>
      <c r="AA1935" s="3"/>
    </row>
    <row r="1936" spans="1:27" ht="15" customHeight="1" x14ac:dyDescent="0.25">
      <c r="A1936" s="3" t="s">
        <v>27</v>
      </c>
      <c r="B1936" s="4">
        <v>41588</v>
      </c>
      <c r="C1936" s="3">
        <v>307.38</v>
      </c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 t="s">
        <v>28</v>
      </c>
      <c r="R1936" s="3"/>
      <c r="S1936" s="3"/>
      <c r="T1936" s="3"/>
      <c r="U1936" s="3" t="s">
        <v>28</v>
      </c>
      <c r="V1936" s="3"/>
      <c r="W1936" s="3"/>
      <c r="X1936" s="3"/>
      <c r="Y1936" s="3">
        <v>3667</v>
      </c>
      <c r="Z1936" s="3" t="s">
        <v>28</v>
      </c>
      <c r="AA1936" s="3"/>
    </row>
    <row r="1937" spans="1:27" ht="15" customHeight="1" x14ac:dyDescent="0.25">
      <c r="A1937" s="3" t="s">
        <v>27</v>
      </c>
      <c r="B1937" s="4">
        <v>41589</v>
      </c>
      <c r="C1937" s="3">
        <v>307.39999999999998</v>
      </c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 t="s">
        <v>28</v>
      </c>
      <c r="R1937" s="3"/>
      <c r="S1937" s="3"/>
      <c r="T1937" s="3"/>
      <c r="U1937" s="3" t="s">
        <v>28</v>
      </c>
      <c r="V1937" s="3"/>
      <c r="W1937" s="3"/>
      <c r="X1937" s="3"/>
      <c r="Y1937" s="3">
        <v>3668</v>
      </c>
      <c r="Z1937" s="3" t="s">
        <v>28</v>
      </c>
      <c r="AA1937" s="3"/>
    </row>
    <row r="1938" spans="1:27" ht="15" customHeight="1" x14ac:dyDescent="0.25">
      <c r="A1938" s="3" t="s">
        <v>27</v>
      </c>
      <c r="B1938" s="4">
        <v>41590</v>
      </c>
      <c r="C1938" s="3">
        <v>307.38</v>
      </c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 t="s">
        <v>28</v>
      </c>
      <c r="R1938" s="3"/>
      <c r="S1938" s="3"/>
      <c r="T1938" s="3"/>
      <c r="U1938" s="3" t="s">
        <v>28</v>
      </c>
      <c r="V1938" s="3"/>
      <c r="W1938" s="3"/>
      <c r="X1938" s="3"/>
      <c r="Y1938" s="3">
        <v>3669</v>
      </c>
      <c r="Z1938" s="3" t="s">
        <v>28</v>
      </c>
      <c r="AA1938" s="3"/>
    </row>
    <row r="1939" spans="1:27" ht="15" customHeight="1" x14ac:dyDescent="0.25">
      <c r="A1939" s="3" t="s">
        <v>27</v>
      </c>
      <c r="B1939" s="4">
        <v>41591</v>
      </c>
      <c r="C1939" s="3">
        <v>307.33999999999997</v>
      </c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 t="s">
        <v>28</v>
      </c>
      <c r="R1939" s="3"/>
      <c r="S1939" s="3"/>
      <c r="T1939" s="3"/>
      <c r="U1939" s="3" t="s">
        <v>28</v>
      </c>
      <c r="V1939" s="3"/>
      <c r="W1939" s="3"/>
      <c r="X1939" s="3"/>
      <c r="Y1939" s="3">
        <v>3670</v>
      </c>
      <c r="Z1939" s="3" t="s">
        <v>28</v>
      </c>
      <c r="AA1939" s="3"/>
    </row>
    <row r="1940" spans="1:27" ht="15" customHeight="1" x14ac:dyDescent="0.25">
      <c r="A1940" s="3" t="s">
        <v>27</v>
      </c>
      <c r="B1940" s="4">
        <v>41592</v>
      </c>
      <c r="C1940" s="3">
        <v>307.25</v>
      </c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 t="s">
        <v>28</v>
      </c>
      <c r="R1940" s="3"/>
      <c r="S1940" s="3"/>
      <c r="T1940" s="3"/>
      <c r="U1940" s="3" t="s">
        <v>28</v>
      </c>
      <c r="V1940" s="3"/>
      <c r="W1940" s="3"/>
      <c r="X1940" s="3"/>
      <c r="Y1940" s="3">
        <v>3671</v>
      </c>
      <c r="Z1940" s="3" t="s">
        <v>28</v>
      </c>
      <c r="AA1940" s="3"/>
    </row>
    <row r="1941" spans="1:27" ht="15" customHeight="1" x14ac:dyDescent="0.25">
      <c r="A1941" s="3" t="s">
        <v>27</v>
      </c>
      <c r="B1941" s="4">
        <v>41593</v>
      </c>
      <c r="C1941" s="3">
        <v>307.18</v>
      </c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 t="s">
        <v>28</v>
      </c>
      <c r="R1941" s="3"/>
      <c r="S1941" s="3"/>
      <c r="T1941" s="3"/>
      <c r="U1941" s="3" t="s">
        <v>28</v>
      </c>
      <c r="V1941" s="3"/>
      <c r="W1941" s="3"/>
      <c r="X1941" s="3"/>
      <c r="Y1941" s="3">
        <v>3672</v>
      </c>
      <c r="Z1941" s="3" t="s">
        <v>28</v>
      </c>
      <c r="AA1941" s="3"/>
    </row>
    <row r="1942" spans="1:27" ht="15" customHeight="1" x14ac:dyDescent="0.25">
      <c r="A1942" s="3" t="s">
        <v>27</v>
      </c>
      <c r="B1942" s="4">
        <v>41594</v>
      </c>
      <c r="C1942" s="3">
        <v>307.08999999999997</v>
      </c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 t="s">
        <v>28</v>
      </c>
      <c r="R1942" s="3"/>
      <c r="S1942" s="3"/>
      <c r="T1942" s="3"/>
      <c r="U1942" s="3" t="s">
        <v>28</v>
      </c>
      <c r="V1942" s="3"/>
      <c r="W1942" s="3"/>
      <c r="X1942" s="3"/>
      <c r="Y1942" s="3">
        <v>3673</v>
      </c>
      <c r="Z1942" s="3" t="s">
        <v>28</v>
      </c>
      <c r="AA1942" s="3"/>
    </row>
    <row r="1943" spans="1:27" ht="15" customHeight="1" x14ac:dyDescent="0.25">
      <c r="A1943" s="3" t="s">
        <v>27</v>
      </c>
      <c r="B1943" s="4">
        <v>41595</v>
      </c>
      <c r="C1943" s="3">
        <v>307</v>
      </c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 t="s">
        <v>28</v>
      </c>
      <c r="R1943" s="3"/>
      <c r="S1943" s="3"/>
      <c r="T1943" s="3"/>
      <c r="U1943" s="3" t="s">
        <v>28</v>
      </c>
      <c r="V1943" s="3"/>
      <c r="W1943" s="3"/>
      <c r="X1943" s="3"/>
      <c r="Y1943" s="3">
        <v>3674</v>
      </c>
      <c r="Z1943" s="3" t="s">
        <v>28</v>
      </c>
      <c r="AA1943" s="3"/>
    </row>
    <row r="1944" spans="1:27" ht="15" customHeight="1" x14ac:dyDescent="0.25">
      <c r="A1944" s="3" t="s">
        <v>27</v>
      </c>
      <c r="B1944" s="4">
        <v>41596</v>
      </c>
      <c r="C1944" s="3">
        <v>306.89999999999998</v>
      </c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 t="s">
        <v>28</v>
      </c>
      <c r="R1944" s="3"/>
      <c r="S1944" s="3"/>
      <c r="T1944" s="3"/>
      <c r="U1944" s="3" t="s">
        <v>28</v>
      </c>
      <c r="V1944" s="3"/>
      <c r="W1944" s="3"/>
      <c r="X1944" s="3"/>
      <c r="Y1944" s="3">
        <v>3675</v>
      </c>
      <c r="Z1944" s="3" t="s">
        <v>28</v>
      </c>
      <c r="AA1944" s="3"/>
    </row>
    <row r="1945" spans="1:27" ht="15" customHeight="1" x14ac:dyDescent="0.25">
      <c r="A1945" s="3" t="s">
        <v>27</v>
      </c>
      <c r="B1945" s="4">
        <v>41597</v>
      </c>
      <c r="C1945" s="3">
        <v>306.79000000000002</v>
      </c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 t="s">
        <v>28</v>
      </c>
      <c r="R1945" s="3"/>
      <c r="S1945" s="3"/>
      <c r="T1945" s="3"/>
      <c r="U1945" s="3" t="s">
        <v>28</v>
      </c>
      <c r="V1945" s="3"/>
      <c r="W1945" s="3"/>
      <c r="X1945" s="3"/>
      <c r="Y1945" s="3">
        <v>3676</v>
      </c>
      <c r="Z1945" s="3" t="s">
        <v>28</v>
      </c>
      <c r="AA1945" s="3"/>
    </row>
    <row r="1946" spans="1:27" ht="15" customHeight="1" x14ac:dyDescent="0.25">
      <c r="A1946" s="3" t="s">
        <v>27</v>
      </c>
      <c r="B1946" s="4">
        <v>41598</v>
      </c>
      <c r="C1946" s="3">
        <v>306.68</v>
      </c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 t="s">
        <v>28</v>
      </c>
      <c r="R1946" s="3"/>
      <c r="S1946" s="3"/>
      <c r="T1946" s="3"/>
      <c r="U1946" s="3" t="s">
        <v>28</v>
      </c>
      <c r="V1946" s="3"/>
      <c r="W1946" s="3"/>
      <c r="X1946" s="3"/>
      <c r="Y1946" s="3">
        <v>3677</v>
      </c>
      <c r="Z1946" s="3" t="s">
        <v>28</v>
      </c>
      <c r="AA1946" s="3"/>
    </row>
    <row r="1947" spans="1:27" ht="15" customHeight="1" x14ac:dyDescent="0.25">
      <c r="A1947" s="3" t="s">
        <v>27</v>
      </c>
      <c r="B1947" s="4">
        <v>41599</v>
      </c>
      <c r="C1947" s="3">
        <v>306.64</v>
      </c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 t="s">
        <v>28</v>
      </c>
      <c r="R1947" s="3"/>
      <c r="S1947" s="3"/>
      <c r="T1947" s="3"/>
      <c r="U1947" s="3" t="s">
        <v>28</v>
      </c>
      <c r="V1947" s="3"/>
      <c r="W1947" s="3"/>
      <c r="X1947" s="3"/>
      <c r="Y1947" s="3">
        <v>3678</v>
      </c>
      <c r="Z1947" s="3" t="s">
        <v>28</v>
      </c>
      <c r="AA1947" s="3"/>
    </row>
    <row r="1948" spans="1:27" ht="15" customHeight="1" x14ac:dyDescent="0.25">
      <c r="A1948" s="3" t="s">
        <v>27</v>
      </c>
      <c r="B1948" s="4">
        <v>41600</v>
      </c>
      <c r="C1948" s="3">
        <v>306.39999999999998</v>
      </c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 t="s">
        <v>28</v>
      </c>
      <c r="R1948" s="3"/>
      <c r="S1948" s="3"/>
      <c r="T1948" s="3"/>
      <c r="U1948" s="3" t="s">
        <v>28</v>
      </c>
      <c r="V1948" s="3"/>
      <c r="W1948" s="3"/>
      <c r="X1948" s="3"/>
      <c r="Y1948" s="3">
        <v>3679</v>
      </c>
      <c r="Z1948" s="3" t="s">
        <v>28</v>
      </c>
      <c r="AA1948" s="3"/>
    </row>
    <row r="1949" spans="1:27" ht="15" customHeight="1" x14ac:dyDescent="0.25">
      <c r="A1949" s="3" t="s">
        <v>27</v>
      </c>
      <c r="B1949" s="4">
        <v>41601</v>
      </c>
      <c r="C1949" s="3">
        <v>306.27999999999997</v>
      </c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 t="s">
        <v>28</v>
      </c>
      <c r="R1949" s="3"/>
      <c r="S1949" s="3"/>
      <c r="T1949" s="3"/>
      <c r="U1949" s="3" t="s">
        <v>28</v>
      </c>
      <c r="V1949" s="3"/>
      <c r="W1949" s="3"/>
      <c r="X1949" s="3"/>
      <c r="Y1949" s="3">
        <v>3680</v>
      </c>
      <c r="Z1949" s="3" t="s">
        <v>28</v>
      </c>
      <c r="AA1949" s="3"/>
    </row>
    <row r="1950" spans="1:27" ht="15" customHeight="1" x14ac:dyDescent="0.25">
      <c r="A1950" s="3" t="s">
        <v>27</v>
      </c>
      <c r="B1950" s="4">
        <v>41602</v>
      </c>
      <c r="C1950" s="3">
        <v>306.14999999999998</v>
      </c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 t="s">
        <v>28</v>
      </c>
      <c r="R1950" s="3"/>
      <c r="S1950" s="3"/>
      <c r="T1950" s="3"/>
      <c r="U1950" s="3" t="s">
        <v>28</v>
      </c>
      <c r="V1950" s="3"/>
      <c r="W1950" s="3"/>
      <c r="X1950" s="3"/>
      <c r="Y1950" s="3">
        <v>3681</v>
      </c>
      <c r="Z1950" s="3" t="s">
        <v>28</v>
      </c>
      <c r="AA1950" s="3"/>
    </row>
    <row r="1951" spans="1:27" ht="15" customHeight="1" x14ac:dyDescent="0.25">
      <c r="A1951" s="3" t="s">
        <v>27</v>
      </c>
      <c r="B1951" s="4">
        <v>41603</v>
      </c>
      <c r="C1951" s="3">
        <v>305.94</v>
      </c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 t="s">
        <v>28</v>
      </c>
      <c r="R1951" s="3"/>
      <c r="S1951" s="3"/>
      <c r="T1951" s="3"/>
      <c r="U1951" s="3" t="s">
        <v>28</v>
      </c>
      <c r="V1951" s="3"/>
      <c r="W1951" s="3"/>
      <c r="X1951" s="3"/>
      <c r="Y1951" s="3">
        <v>3682</v>
      </c>
      <c r="Z1951" s="3" t="s">
        <v>28</v>
      </c>
      <c r="AA1951" s="3"/>
    </row>
    <row r="1952" spans="1:27" ht="15" customHeight="1" x14ac:dyDescent="0.25">
      <c r="A1952" s="3" t="s">
        <v>27</v>
      </c>
      <c r="B1952" s="4">
        <v>41604</v>
      </c>
      <c r="C1952" s="3">
        <v>305.88</v>
      </c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 t="s">
        <v>28</v>
      </c>
      <c r="R1952" s="3"/>
      <c r="S1952" s="3"/>
      <c r="T1952" s="3"/>
      <c r="U1952" s="3" t="s">
        <v>28</v>
      </c>
      <c r="V1952" s="3"/>
      <c r="W1952" s="3"/>
      <c r="X1952" s="3"/>
      <c r="Y1952" s="3">
        <v>3683</v>
      </c>
      <c r="Z1952" s="3" t="s">
        <v>28</v>
      </c>
      <c r="AA1952" s="3"/>
    </row>
    <row r="1953" spans="1:27" ht="15" customHeight="1" x14ac:dyDescent="0.25">
      <c r="A1953" s="3" t="s">
        <v>27</v>
      </c>
      <c r="B1953" s="4">
        <v>41605</v>
      </c>
      <c r="C1953" s="3">
        <v>305.72000000000003</v>
      </c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 t="s">
        <v>28</v>
      </c>
      <c r="R1953" s="3"/>
      <c r="S1953" s="3"/>
      <c r="T1953" s="3"/>
      <c r="U1953" s="3" t="s">
        <v>28</v>
      </c>
      <c r="V1953" s="3"/>
      <c r="W1953" s="3"/>
      <c r="X1953" s="3"/>
      <c r="Y1953" s="3">
        <v>3684</v>
      </c>
      <c r="Z1953" s="3" t="s">
        <v>28</v>
      </c>
      <c r="AA1953" s="3"/>
    </row>
    <row r="1954" spans="1:27" ht="15" customHeight="1" x14ac:dyDescent="0.25">
      <c r="A1954" s="3" t="s">
        <v>27</v>
      </c>
      <c r="B1954" s="4">
        <v>41606</v>
      </c>
      <c r="C1954" s="3">
        <v>305.62</v>
      </c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 t="s">
        <v>28</v>
      </c>
      <c r="R1954" s="3"/>
      <c r="S1954" s="3"/>
      <c r="T1954" s="3"/>
      <c r="U1954" s="3" t="s">
        <v>28</v>
      </c>
      <c r="V1954" s="3"/>
      <c r="W1954" s="3"/>
      <c r="X1954" s="3"/>
      <c r="Y1954" s="3">
        <v>3685</v>
      </c>
      <c r="Z1954" s="3" t="s">
        <v>28</v>
      </c>
      <c r="AA1954" s="3"/>
    </row>
    <row r="1955" spans="1:27" ht="15" customHeight="1" x14ac:dyDescent="0.25">
      <c r="A1955" s="3" t="s">
        <v>27</v>
      </c>
      <c r="B1955" s="4">
        <v>41607</v>
      </c>
      <c r="C1955" s="3">
        <v>305.48</v>
      </c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 t="s">
        <v>28</v>
      </c>
      <c r="R1955" s="3"/>
      <c r="S1955" s="3"/>
      <c r="T1955" s="3"/>
      <c r="U1955" s="3" t="s">
        <v>28</v>
      </c>
      <c r="V1955" s="3"/>
      <c r="W1955" s="3"/>
      <c r="X1955" s="3"/>
      <c r="Y1955" s="3">
        <v>3686</v>
      </c>
      <c r="Z1955" s="3" t="s">
        <v>28</v>
      </c>
      <c r="AA1955" s="3"/>
    </row>
    <row r="1956" spans="1:27" ht="15" customHeight="1" x14ac:dyDescent="0.25">
      <c r="A1956" s="3" t="s">
        <v>27</v>
      </c>
      <c r="B1956" s="4">
        <v>41608</v>
      </c>
      <c r="C1956" s="3">
        <v>305.38</v>
      </c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 t="s">
        <v>28</v>
      </c>
      <c r="R1956" s="3"/>
      <c r="S1956" s="3"/>
      <c r="T1956" s="3"/>
      <c r="U1956" s="3" t="s">
        <v>28</v>
      </c>
      <c r="V1956" s="3"/>
      <c r="W1956" s="3"/>
      <c r="X1956" s="3"/>
      <c r="Y1956" s="3">
        <v>3687</v>
      </c>
      <c r="Z1956" s="3" t="s">
        <v>28</v>
      </c>
      <c r="AA1956" s="3"/>
    </row>
    <row r="1957" spans="1:27" ht="15" customHeight="1" x14ac:dyDescent="0.25">
      <c r="A1957" s="3" t="s">
        <v>27</v>
      </c>
      <c r="B1957" s="4">
        <v>41609</v>
      </c>
      <c r="C1957" s="3">
        <v>305.24</v>
      </c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 t="s">
        <v>28</v>
      </c>
      <c r="R1957" s="3"/>
      <c r="S1957" s="3"/>
      <c r="T1957" s="3"/>
      <c r="U1957" s="3" t="s">
        <v>28</v>
      </c>
      <c r="V1957" s="3"/>
      <c r="W1957" s="3"/>
      <c r="X1957" s="3"/>
      <c r="Y1957" s="3">
        <v>3688</v>
      </c>
      <c r="Z1957" s="3" t="s">
        <v>28</v>
      </c>
      <c r="AA1957" s="3"/>
    </row>
    <row r="1958" spans="1:27" ht="15" customHeight="1" x14ac:dyDescent="0.25">
      <c r="A1958" s="3" t="s">
        <v>27</v>
      </c>
      <c r="B1958" s="4">
        <v>41610</v>
      </c>
      <c r="C1958" s="3">
        <v>305.39</v>
      </c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 t="s">
        <v>28</v>
      </c>
      <c r="R1958" s="3"/>
      <c r="S1958" s="3"/>
      <c r="T1958" s="3"/>
      <c r="U1958" s="3" t="s">
        <v>28</v>
      </c>
      <c r="V1958" s="3"/>
      <c r="W1958" s="3"/>
      <c r="X1958" s="3"/>
      <c r="Y1958" s="3">
        <v>3689</v>
      </c>
      <c r="Z1958" s="3" t="s">
        <v>28</v>
      </c>
      <c r="AA1958" s="3"/>
    </row>
    <row r="1959" spans="1:27" ht="15" customHeight="1" x14ac:dyDescent="0.25">
      <c r="A1959" s="3" t="s">
        <v>27</v>
      </c>
      <c r="B1959" s="4">
        <v>41611</v>
      </c>
      <c r="C1959" s="3">
        <v>305.04000000000002</v>
      </c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 t="s">
        <v>28</v>
      </c>
      <c r="R1959" s="3"/>
      <c r="S1959" s="3"/>
      <c r="T1959" s="3"/>
      <c r="U1959" s="3" t="s">
        <v>28</v>
      </c>
      <c r="V1959" s="3"/>
      <c r="W1959" s="3"/>
      <c r="X1959" s="3"/>
      <c r="Y1959" s="3">
        <v>3690</v>
      </c>
      <c r="Z1959" s="3" t="s">
        <v>28</v>
      </c>
      <c r="AA1959" s="3"/>
    </row>
    <row r="1960" spans="1:27" ht="15" customHeight="1" x14ac:dyDescent="0.25">
      <c r="A1960" s="3" t="s">
        <v>27</v>
      </c>
      <c r="B1960" s="4">
        <v>41612</v>
      </c>
      <c r="C1960" s="3">
        <v>305.04000000000002</v>
      </c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 t="s">
        <v>28</v>
      </c>
      <c r="R1960" s="3"/>
      <c r="S1960" s="3"/>
      <c r="T1960" s="3"/>
      <c r="U1960" s="3" t="s">
        <v>28</v>
      </c>
      <c r="V1960" s="3"/>
      <c r="W1960" s="3"/>
      <c r="X1960" s="3"/>
      <c r="Y1960" s="3">
        <v>3691</v>
      </c>
      <c r="Z1960" s="3" t="s">
        <v>28</v>
      </c>
      <c r="AA1960" s="3"/>
    </row>
    <row r="1961" spans="1:27" ht="15" customHeight="1" x14ac:dyDescent="0.25">
      <c r="A1961" s="3" t="s">
        <v>27</v>
      </c>
      <c r="B1961" s="4">
        <v>41613</v>
      </c>
      <c r="C1961" s="3">
        <v>305.14</v>
      </c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 t="s">
        <v>28</v>
      </c>
      <c r="R1961" s="3"/>
      <c r="S1961" s="3"/>
      <c r="T1961" s="3"/>
      <c r="U1961" s="3" t="s">
        <v>28</v>
      </c>
      <c r="V1961" s="3"/>
      <c r="W1961" s="3"/>
      <c r="X1961" s="3"/>
      <c r="Y1961" s="3">
        <v>3692</v>
      </c>
      <c r="Z1961" s="3" t="s">
        <v>28</v>
      </c>
      <c r="AA1961" s="3"/>
    </row>
    <row r="1962" spans="1:27" ht="15" customHeight="1" x14ac:dyDescent="0.25">
      <c r="A1962" s="3" t="s">
        <v>27</v>
      </c>
      <c r="B1962" s="4">
        <v>41614</v>
      </c>
      <c r="C1962" s="3">
        <v>305.14</v>
      </c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 t="s">
        <v>28</v>
      </c>
      <c r="R1962" s="3"/>
      <c r="S1962" s="3"/>
      <c r="T1962" s="3"/>
      <c r="U1962" s="3" t="s">
        <v>28</v>
      </c>
      <c r="V1962" s="3"/>
      <c r="W1962" s="3"/>
      <c r="X1962" s="3"/>
      <c r="Y1962" s="3">
        <v>3693</v>
      </c>
      <c r="Z1962" s="3" t="s">
        <v>28</v>
      </c>
      <c r="AA1962" s="3"/>
    </row>
    <row r="1963" spans="1:27" ht="15" customHeight="1" x14ac:dyDescent="0.25">
      <c r="A1963" s="3" t="s">
        <v>27</v>
      </c>
      <c r="B1963" s="4">
        <v>41615</v>
      </c>
      <c r="C1963" s="3">
        <v>305.14</v>
      </c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 t="s">
        <v>28</v>
      </c>
      <c r="R1963" s="3"/>
      <c r="S1963" s="3"/>
      <c r="T1963" s="3"/>
      <c r="U1963" s="3" t="s">
        <v>28</v>
      </c>
      <c r="V1963" s="3"/>
      <c r="W1963" s="3"/>
      <c r="X1963" s="3"/>
      <c r="Y1963" s="3">
        <v>3694</v>
      </c>
      <c r="Z1963" s="3" t="s">
        <v>28</v>
      </c>
      <c r="AA1963" s="3"/>
    </row>
    <row r="1964" spans="1:27" ht="15" customHeight="1" x14ac:dyDescent="0.25">
      <c r="A1964" s="3" t="s">
        <v>27</v>
      </c>
      <c r="B1964" s="4">
        <v>41616</v>
      </c>
      <c r="C1964" s="3">
        <v>305.23</v>
      </c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 t="s">
        <v>28</v>
      </c>
      <c r="R1964" s="3"/>
      <c r="S1964" s="3"/>
      <c r="T1964" s="3"/>
      <c r="U1964" s="3" t="s">
        <v>28</v>
      </c>
      <c r="V1964" s="3"/>
      <c r="W1964" s="3"/>
      <c r="X1964" s="3"/>
      <c r="Y1964" s="3">
        <v>3695</v>
      </c>
      <c r="Z1964" s="3" t="s">
        <v>28</v>
      </c>
      <c r="AA1964" s="3"/>
    </row>
    <row r="1965" spans="1:27" ht="15" customHeight="1" x14ac:dyDescent="0.25">
      <c r="A1965" s="3" t="s">
        <v>27</v>
      </c>
      <c r="B1965" s="4">
        <v>41617</v>
      </c>
      <c r="C1965" s="3">
        <v>305.32</v>
      </c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 t="s">
        <v>28</v>
      </c>
      <c r="R1965" s="3"/>
      <c r="S1965" s="3"/>
      <c r="T1965" s="3"/>
      <c r="U1965" s="3" t="s">
        <v>28</v>
      </c>
      <c r="V1965" s="3"/>
      <c r="W1965" s="3"/>
      <c r="X1965" s="3"/>
      <c r="Y1965" s="3">
        <v>3696</v>
      </c>
      <c r="Z1965" s="3" t="s">
        <v>28</v>
      </c>
      <c r="AA1965" s="3"/>
    </row>
    <row r="1966" spans="1:27" ht="15" customHeight="1" x14ac:dyDescent="0.25">
      <c r="A1966" s="3" t="s">
        <v>27</v>
      </c>
      <c r="B1966" s="4">
        <v>41618</v>
      </c>
      <c r="C1966" s="3">
        <v>305.33999999999997</v>
      </c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 t="s">
        <v>28</v>
      </c>
      <c r="R1966" s="3"/>
      <c r="S1966" s="3"/>
      <c r="T1966" s="3"/>
      <c r="U1966" s="3" t="s">
        <v>28</v>
      </c>
      <c r="V1966" s="3"/>
      <c r="W1966" s="3"/>
      <c r="X1966" s="3"/>
      <c r="Y1966" s="3">
        <v>3697</v>
      </c>
      <c r="Z1966" s="3" t="s">
        <v>28</v>
      </c>
      <c r="AA1966" s="3"/>
    </row>
    <row r="1967" spans="1:27" ht="15" customHeight="1" x14ac:dyDescent="0.25">
      <c r="A1967" s="3" t="s">
        <v>27</v>
      </c>
      <c r="B1967" s="4">
        <v>41619</v>
      </c>
      <c r="C1967" s="3">
        <v>305.33999999999997</v>
      </c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 t="s">
        <v>28</v>
      </c>
      <c r="R1967" s="3"/>
      <c r="S1967" s="3"/>
      <c r="T1967" s="3"/>
      <c r="U1967" s="3" t="s">
        <v>28</v>
      </c>
      <c r="V1967" s="3"/>
      <c r="W1967" s="3"/>
      <c r="X1967" s="3"/>
      <c r="Y1967" s="3">
        <v>3698</v>
      </c>
      <c r="Z1967" s="3" t="s">
        <v>28</v>
      </c>
      <c r="AA1967" s="3"/>
    </row>
    <row r="1968" spans="1:27" ht="15" customHeight="1" x14ac:dyDescent="0.25">
      <c r="A1968" s="3" t="s">
        <v>27</v>
      </c>
      <c r="B1968" s="4">
        <v>41620</v>
      </c>
      <c r="C1968" s="3">
        <v>305.49</v>
      </c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 t="s">
        <v>28</v>
      </c>
      <c r="R1968" s="3"/>
      <c r="S1968" s="3"/>
      <c r="T1968" s="3"/>
      <c r="U1968" s="3" t="s">
        <v>28</v>
      </c>
      <c r="V1968" s="3"/>
      <c r="W1968" s="3"/>
      <c r="X1968" s="3"/>
      <c r="Y1968" s="3">
        <v>3699</v>
      </c>
      <c r="Z1968" s="3" t="s">
        <v>28</v>
      </c>
      <c r="AA1968" s="3"/>
    </row>
    <row r="1969" spans="1:27" ht="15" customHeight="1" x14ac:dyDescent="0.25">
      <c r="A1969" s="3" t="s">
        <v>27</v>
      </c>
      <c r="B1969" s="4">
        <v>41621</v>
      </c>
      <c r="C1969" s="3">
        <v>305.64</v>
      </c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 t="s">
        <v>28</v>
      </c>
      <c r="R1969" s="3"/>
      <c r="S1969" s="3"/>
      <c r="T1969" s="3"/>
      <c r="U1969" s="3" t="s">
        <v>28</v>
      </c>
      <c r="V1969" s="3"/>
      <c r="W1969" s="3"/>
      <c r="X1969" s="3"/>
      <c r="Y1969" s="3">
        <v>3700</v>
      </c>
      <c r="Z1969" s="3" t="s">
        <v>28</v>
      </c>
      <c r="AA1969" s="3"/>
    </row>
    <row r="1970" spans="1:27" ht="15" customHeight="1" x14ac:dyDescent="0.25">
      <c r="A1970" s="3" t="s">
        <v>27</v>
      </c>
      <c r="B1970" s="4">
        <v>41622</v>
      </c>
      <c r="C1970" s="3">
        <v>305.64</v>
      </c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 t="s">
        <v>28</v>
      </c>
      <c r="R1970" s="3"/>
      <c r="S1970" s="3"/>
      <c r="T1970" s="3"/>
      <c r="U1970" s="3" t="s">
        <v>28</v>
      </c>
      <c r="V1970" s="3"/>
      <c r="W1970" s="3"/>
      <c r="X1970" s="3"/>
      <c r="Y1970" s="3">
        <v>3701</v>
      </c>
      <c r="Z1970" s="3" t="s">
        <v>28</v>
      </c>
      <c r="AA1970" s="3"/>
    </row>
    <row r="1971" spans="1:27" ht="15" customHeight="1" x14ac:dyDescent="0.25">
      <c r="A1971" s="3" t="s">
        <v>27</v>
      </c>
      <c r="B1971" s="4">
        <v>41623</v>
      </c>
      <c r="C1971" s="3">
        <v>305.64</v>
      </c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 t="s">
        <v>28</v>
      </c>
      <c r="R1971" s="3"/>
      <c r="S1971" s="3"/>
      <c r="T1971" s="3"/>
      <c r="U1971" s="3" t="s">
        <v>28</v>
      </c>
      <c r="V1971" s="3"/>
      <c r="W1971" s="3"/>
      <c r="X1971" s="3"/>
      <c r="Y1971" s="3">
        <v>3702</v>
      </c>
      <c r="Z1971" s="3" t="s">
        <v>28</v>
      </c>
      <c r="AA1971" s="3"/>
    </row>
    <row r="1972" spans="1:27" ht="15" customHeight="1" x14ac:dyDescent="0.25">
      <c r="A1972" s="3" t="s">
        <v>27</v>
      </c>
      <c r="B1972" s="4">
        <v>41624</v>
      </c>
      <c r="C1972" s="3">
        <v>305.64999999999998</v>
      </c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 t="s">
        <v>28</v>
      </c>
      <c r="R1972" s="3"/>
      <c r="S1972" s="3"/>
      <c r="T1972" s="3"/>
      <c r="U1972" s="3" t="s">
        <v>28</v>
      </c>
      <c r="V1972" s="3"/>
      <c r="W1972" s="3"/>
      <c r="X1972" s="3"/>
      <c r="Y1972" s="3">
        <v>3703</v>
      </c>
      <c r="Z1972" s="3" t="s">
        <v>28</v>
      </c>
      <c r="AA1972" s="3"/>
    </row>
    <row r="1973" spans="1:27" ht="15" customHeight="1" x14ac:dyDescent="0.25">
      <c r="A1973" s="3" t="s">
        <v>27</v>
      </c>
      <c r="B1973" s="4">
        <v>41625</v>
      </c>
      <c r="C1973" s="3">
        <v>305.77999999999997</v>
      </c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 t="s">
        <v>28</v>
      </c>
      <c r="R1973" s="3"/>
      <c r="S1973" s="3"/>
      <c r="T1973" s="3"/>
      <c r="U1973" s="3" t="s">
        <v>28</v>
      </c>
      <c r="V1973" s="3"/>
      <c r="W1973" s="3"/>
      <c r="X1973" s="3"/>
      <c r="Y1973" s="3">
        <v>3704</v>
      </c>
      <c r="Z1973" s="3" t="s">
        <v>28</v>
      </c>
      <c r="AA1973" s="3"/>
    </row>
    <row r="1974" spans="1:27" ht="15" customHeight="1" x14ac:dyDescent="0.25">
      <c r="A1974" s="3" t="s">
        <v>27</v>
      </c>
      <c r="B1974" s="4">
        <v>41626</v>
      </c>
      <c r="C1974" s="3">
        <v>305.79000000000002</v>
      </c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 t="s">
        <v>28</v>
      </c>
      <c r="R1974" s="3"/>
      <c r="S1974" s="3"/>
      <c r="T1974" s="3"/>
      <c r="U1974" s="3" t="s">
        <v>28</v>
      </c>
      <c r="V1974" s="3"/>
      <c r="W1974" s="3"/>
      <c r="X1974" s="3"/>
      <c r="Y1974" s="3">
        <v>3705</v>
      </c>
      <c r="Z1974" s="3" t="s">
        <v>28</v>
      </c>
      <c r="AA1974" s="3"/>
    </row>
    <row r="1975" spans="1:27" ht="15" customHeight="1" x14ac:dyDescent="0.25">
      <c r="A1975" s="3" t="s">
        <v>27</v>
      </c>
      <c r="B1975" s="4">
        <v>41627</v>
      </c>
      <c r="C1975" s="3">
        <v>305.83</v>
      </c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 t="s">
        <v>28</v>
      </c>
      <c r="R1975" s="3"/>
      <c r="S1975" s="3"/>
      <c r="T1975" s="3"/>
      <c r="U1975" s="3" t="s">
        <v>28</v>
      </c>
      <c r="V1975" s="3"/>
      <c r="W1975" s="3"/>
      <c r="X1975" s="3"/>
      <c r="Y1975" s="3">
        <v>3706</v>
      </c>
      <c r="Z1975" s="3" t="s">
        <v>28</v>
      </c>
      <c r="AA1975" s="3"/>
    </row>
    <row r="1976" spans="1:27" ht="15" customHeight="1" x14ac:dyDescent="0.25">
      <c r="A1976" s="3" t="s">
        <v>27</v>
      </c>
      <c r="B1976" s="4">
        <v>41628</v>
      </c>
      <c r="C1976" s="3">
        <v>305.83999999999997</v>
      </c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 t="s">
        <v>28</v>
      </c>
      <c r="R1976" s="3"/>
      <c r="S1976" s="3"/>
      <c r="T1976" s="3"/>
      <c r="U1976" s="3" t="s">
        <v>28</v>
      </c>
      <c r="V1976" s="3"/>
      <c r="W1976" s="3"/>
      <c r="X1976" s="3"/>
      <c r="Y1976" s="3">
        <v>3707</v>
      </c>
      <c r="Z1976" s="3" t="s">
        <v>28</v>
      </c>
      <c r="AA1976" s="3"/>
    </row>
    <row r="1977" spans="1:27" ht="15" customHeight="1" x14ac:dyDescent="0.25">
      <c r="A1977" s="3" t="s">
        <v>27</v>
      </c>
      <c r="B1977" s="4">
        <v>41629</v>
      </c>
      <c r="C1977" s="3">
        <v>305.85000000000002</v>
      </c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 t="s">
        <v>28</v>
      </c>
      <c r="R1977" s="3"/>
      <c r="S1977" s="3"/>
      <c r="T1977" s="3"/>
      <c r="U1977" s="3" t="s">
        <v>28</v>
      </c>
      <c r="V1977" s="3"/>
      <c r="W1977" s="3"/>
      <c r="X1977" s="3"/>
      <c r="Y1977" s="3">
        <v>3708</v>
      </c>
      <c r="Z1977" s="3" t="s">
        <v>28</v>
      </c>
      <c r="AA1977" s="3"/>
    </row>
    <row r="1978" spans="1:27" ht="15" customHeight="1" x14ac:dyDescent="0.25">
      <c r="A1978" s="3" t="s">
        <v>27</v>
      </c>
      <c r="B1978" s="4">
        <v>41630</v>
      </c>
      <c r="C1978" s="3">
        <v>305.85000000000002</v>
      </c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 t="s">
        <v>28</v>
      </c>
      <c r="R1978" s="3"/>
      <c r="S1978" s="3"/>
      <c r="T1978" s="3"/>
      <c r="U1978" s="3" t="s">
        <v>28</v>
      </c>
      <c r="V1978" s="3"/>
      <c r="W1978" s="3"/>
      <c r="X1978" s="3"/>
      <c r="Y1978" s="3">
        <v>3709</v>
      </c>
      <c r="Z1978" s="3" t="s">
        <v>28</v>
      </c>
      <c r="AA1978" s="3"/>
    </row>
    <row r="1979" spans="1:27" ht="15" customHeight="1" x14ac:dyDescent="0.25">
      <c r="A1979" s="3" t="s">
        <v>27</v>
      </c>
      <c r="B1979" s="4">
        <v>41631</v>
      </c>
      <c r="C1979" s="3">
        <v>305.86</v>
      </c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 t="s">
        <v>28</v>
      </c>
      <c r="R1979" s="3"/>
      <c r="S1979" s="3"/>
      <c r="T1979" s="3"/>
      <c r="U1979" s="3" t="s">
        <v>28</v>
      </c>
      <c r="V1979" s="3"/>
      <c r="W1979" s="3"/>
      <c r="X1979" s="3"/>
      <c r="Y1979" s="3">
        <v>3710</v>
      </c>
      <c r="Z1979" s="3" t="s">
        <v>28</v>
      </c>
      <c r="AA1979" s="3"/>
    </row>
    <row r="1980" spans="1:27" ht="15" customHeight="1" x14ac:dyDescent="0.25">
      <c r="A1980" s="3" t="s">
        <v>27</v>
      </c>
      <c r="B1980" s="4">
        <v>41632</v>
      </c>
      <c r="C1980" s="3">
        <v>306.04000000000002</v>
      </c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 t="s">
        <v>28</v>
      </c>
      <c r="R1980" s="3"/>
      <c r="S1980" s="3"/>
      <c r="T1980" s="3"/>
      <c r="U1980" s="3" t="s">
        <v>28</v>
      </c>
      <c r="V1980" s="3"/>
      <c r="W1980" s="3"/>
      <c r="X1980" s="3"/>
      <c r="Y1980" s="3">
        <v>3711</v>
      </c>
      <c r="Z1980" s="3" t="s">
        <v>28</v>
      </c>
      <c r="AA1980" s="3"/>
    </row>
    <row r="1981" spans="1:27" ht="15" customHeight="1" x14ac:dyDescent="0.25">
      <c r="A1981" s="3" t="s">
        <v>27</v>
      </c>
      <c r="B1981" s="4">
        <v>41633</v>
      </c>
      <c r="C1981" s="3">
        <v>306.14</v>
      </c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 t="s">
        <v>28</v>
      </c>
      <c r="R1981" s="3"/>
      <c r="S1981" s="3"/>
      <c r="T1981" s="3"/>
      <c r="U1981" s="3" t="s">
        <v>28</v>
      </c>
      <c r="V1981" s="3"/>
      <c r="W1981" s="3"/>
      <c r="X1981" s="3"/>
      <c r="Y1981" s="3">
        <v>3712</v>
      </c>
      <c r="Z1981" s="3" t="s">
        <v>28</v>
      </c>
      <c r="AA1981" s="3"/>
    </row>
    <row r="1982" spans="1:27" ht="15" customHeight="1" x14ac:dyDescent="0.25">
      <c r="A1982" s="3" t="s">
        <v>27</v>
      </c>
      <c r="B1982" s="4">
        <v>41634</v>
      </c>
      <c r="C1982" s="3">
        <v>306.24</v>
      </c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 t="s">
        <v>28</v>
      </c>
      <c r="R1982" s="3"/>
      <c r="S1982" s="3"/>
      <c r="T1982" s="3"/>
      <c r="U1982" s="3" t="s">
        <v>28</v>
      </c>
      <c r="V1982" s="3"/>
      <c r="W1982" s="3"/>
      <c r="X1982" s="3"/>
      <c r="Y1982" s="3">
        <v>3713</v>
      </c>
      <c r="Z1982" s="3" t="s">
        <v>28</v>
      </c>
      <c r="AA1982" s="3"/>
    </row>
    <row r="1983" spans="1:27" ht="15" customHeight="1" x14ac:dyDescent="0.25">
      <c r="A1983" s="3" t="s">
        <v>27</v>
      </c>
      <c r="B1983" s="4">
        <v>41635</v>
      </c>
      <c r="C1983" s="3">
        <v>306.38</v>
      </c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 t="s">
        <v>28</v>
      </c>
      <c r="R1983" s="3"/>
      <c r="S1983" s="3"/>
      <c r="T1983" s="3"/>
      <c r="U1983" s="3" t="s">
        <v>28</v>
      </c>
      <c r="V1983" s="3"/>
      <c r="W1983" s="3"/>
      <c r="X1983" s="3"/>
      <c r="Y1983" s="3">
        <v>3714</v>
      </c>
      <c r="Z1983" s="3" t="s">
        <v>28</v>
      </c>
      <c r="AA1983" s="3"/>
    </row>
    <row r="1984" spans="1:27" ht="15" customHeight="1" x14ac:dyDescent="0.25">
      <c r="A1984" s="3" t="s">
        <v>27</v>
      </c>
      <c r="B1984" s="4">
        <v>41636</v>
      </c>
      <c r="C1984" s="3">
        <v>306.47000000000003</v>
      </c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 t="s">
        <v>28</v>
      </c>
      <c r="R1984" s="3"/>
      <c r="S1984" s="3"/>
      <c r="T1984" s="3"/>
      <c r="U1984" s="3" t="s">
        <v>28</v>
      </c>
      <c r="V1984" s="3"/>
      <c r="W1984" s="3"/>
      <c r="X1984" s="3"/>
      <c r="Y1984" s="3">
        <v>3715</v>
      </c>
      <c r="Z1984" s="3" t="s">
        <v>28</v>
      </c>
      <c r="AA1984" s="3"/>
    </row>
    <row r="1985" spans="1:27" ht="15" customHeight="1" x14ac:dyDescent="0.25">
      <c r="A1985" s="3" t="s">
        <v>27</v>
      </c>
      <c r="B1985" s="4">
        <v>41637</v>
      </c>
      <c r="C1985" s="3">
        <v>306.56</v>
      </c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 t="s">
        <v>28</v>
      </c>
      <c r="R1985" s="3"/>
      <c r="S1985" s="3"/>
      <c r="T1985" s="3"/>
      <c r="U1985" s="3" t="s">
        <v>28</v>
      </c>
      <c r="V1985" s="3"/>
      <c r="W1985" s="3"/>
      <c r="X1985" s="3"/>
      <c r="Y1985" s="3">
        <v>3716</v>
      </c>
      <c r="Z1985" s="3" t="s">
        <v>28</v>
      </c>
      <c r="AA1985" s="3"/>
    </row>
    <row r="1986" spans="1:27" ht="15" customHeight="1" x14ac:dyDescent="0.25">
      <c r="A1986" s="3" t="s">
        <v>27</v>
      </c>
      <c r="B1986" s="4">
        <v>41638</v>
      </c>
      <c r="C1986" s="3">
        <v>306.64</v>
      </c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 t="s">
        <v>28</v>
      </c>
      <c r="R1986" s="3"/>
      <c r="S1986" s="3"/>
      <c r="T1986" s="3"/>
      <c r="U1986" s="3" t="s">
        <v>28</v>
      </c>
      <c r="V1986" s="3"/>
      <c r="W1986" s="3"/>
      <c r="X1986" s="3"/>
      <c r="Y1986" s="3">
        <v>3717</v>
      </c>
      <c r="Z1986" s="3" t="s">
        <v>28</v>
      </c>
      <c r="AA1986" s="3"/>
    </row>
    <row r="1987" spans="1:27" ht="15" customHeight="1" x14ac:dyDescent="0.25">
      <c r="A1987" s="3" t="s">
        <v>27</v>
      </c>
      <c r="B1987" s="4">
        <v>41639</v>
      </c>
      <c r="C1987" s="3">
        <v>306.75</v>
      </c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 t="s">
        <v>28</v>
      </c>
      <c r="R1987" s="3"/>
      <c r="S1987" s="3"/>
      <c r="T1987" s="3"/>
      <c r="U1987" s="3" t="s">
        <v>28</v>
      </c>
      <c r="V1987" s="3"/>
      <c r="W1987" s="3"/>
      <c r="X1987" s="3"/>
      <c r="Y1987" s="3">
        <v>3718</v>
      </c>
      <c r="Z1987" s="3" t="s">
        <v>28</v>
      </c>
      <c r="AA1987" s="3"/>
    </row>
    <row r="1988" spans="1:27" ht="15" customHeight="1" x14ac:dyDescent="0.25">
      <c r="A1988" s="3" t="s">
        <v>27</v>
      </c>
      <c r="B1988" s="4">
        <v>41640</v>
      </c>
      <c r="C1988" s="3">
        <v>306.86</v>
      </c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 t="s">
        <v>28</v>
      </c>
      <c r="R1988" s="3"/>
      <c r="S1988" s="3"/>
      <c r="T1988" s="3"/>
      <c r="U1988" s="3" t="s">
        <v>28</v>
      </c>
      <c r="V1988" s="3"/>
      <c r="W1988" s="3"/>
      <c r="X1988" s="3"/>
      <c r="Y1988" s="3">
        <v>3719</v>
      </c>
      <c r="Z1988" s="3" t="s">
        <v>28</v>
      </c>
      <c r="AA1988" s="3"/>
    </row>
    <row r="1989" spans="1:27" ht="15" customHeight="1" x14ac:dyDescent="0.25">
      <c r="A1989" s="3" t="s">
        <v>27</v>
      </c>
      <c r="B1989" s="4">
        <v>41641</v>
      </c>
      <c r="C1989" s="3">
        <v>306.93</v>
      </c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 t="s">
        <v>28</v>
      </c>
      <c r="R1989" s="3"/>
      <c r="S1989" s="3"/>
      <c r="T1989" s="3"/>
      <c r="U1989" s="3" t="s">
        <v>28</v>
      </c>
      <c r="V1989" s="3"/>
      <c r="W1989" s="3"/>
      <c r="X1989" s="3"/>
      <c r="Y1989" s="3">
        <v>3720</v>
      </c>
      <c r="Z1989" s="3" t="s">
        <v>28</v>
      </c>
      <c r="AA1989" s="3"/>
    </row>
    <row r="1990" spans="1:27" ht="15" customHeight="1" x14ac:dyDescent="0.25">
      <c r="A1990" s="3" t="s">
        <v>27</v>
      </c>
      <c r="B1990" s="4">
        <v>41642</v>
      </c>
      <c r="C1990" s="3">
        <v>306.99</v>
      </c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 t="s">
        <v>28</v>
      </c>
      <c r="R1990" s="3"/>
      <c r="S1990" s="3"/>
      <c r="T1990" s="3"/>
      <c r="U1990" s="3" t="s">
        <v>28</v>
      </c>
      <c r="V1990" s="3"/>
      <c r="W1990" s="3"/>
      <c r="X1990" s="3"/>
      <c r="Y1990" s="3">
        <v>3721</v>
      </c>
      <c r="Z1990" s="3" t="s">
        <v>28</v>
      </c>
      <c r="AA1990" s="3"/>
    </row>
    <row r="1991" spans="1:27" ht="15" customHeight="1" x14ac:dyDescent="0.25">
      <c r="A1991" s="3" t="s">
        <v>27</v>
      </c>
      <c r="B1991" s="4">
        <v>41643</v>
      </c>
      <c r="C1991" s="3">
        <v>307.11</v>
      </c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 t="s">
        <v>28</v>
      </c>
      <c r="R1991" s="3"/>
      <c r="S1991" s="3"/>
      <c r="T1991" s="3"/>
      <c r="U1991" s="3" t="s">
        <v>28</v>
      </c>
      <c r="V1991" s="3"/>
      <c r="W1991" s="3"/>
      <c r="X1991" s="3"/>
      <c r="Y1991" s="3">
        <v>3722</v>
      </c>
      <c r="Z1991" s="3" t="s">
        <v>28</v>
      </c>
      <c r="AA1991" s="3"/>
    </row>
    <row r="1992" spans="1:27" ht="15" customHeight="1" x14ac:dyDescent="0.25">
      <c r="A1992" s="3" t="s">
        <v>27</v>
      </c>
      <c r="B1992" s="4">
        <v>41644</v>
      </c>
      <c r="C1992" s="3">
        <v>307.14999999999998</v>
      </c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 t="s">
        <v>28</v>
      </c>
      <c r="R1992" s="3"/>
      <c r="S1992" s="3"/>
      <c r="T1992" s="3"/>
      <c r="U1992" s="3" t="s">
        <v>28</v>
      </c>
      <c r="V1992" s="3"/>
      <c r="W1992" s="3"/>
      <c r="X1992" s="3"/>
      <c r="Y1992" s="3">
        <v>3723</v>
      </c>
      <c r="Z1992" s="3" t="s">
        <v>28</v>
      </c>
      <c r="AA1992" s="3"/>
    </row>
    <row r="1993" spans="1:27" ht="15" customHeight="1" x14ac:dyDescent="0.25">
      <c r="A1993" s="3" t="s">
        <v>27</v>
      </c>
      <c r="B1993" s="4">
        <v>41645</v>
      </c>
      <c r="C1993" s="3">
        <v>307.24</v>
      </c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 t="s">
        <v>28</v>
      </c>
      <c r="R1993" s="3"/>
      <c r="S1993" s="3"/>
      <c r="T1993" s="3"/>
      <c r="U1993" s="3" t="s">
        <v>28</v>
      </c>
      <c r="V1993" s="3"/>
      <c r="W1993" s="3"/>
      <c r="X1993" s="3"/>
      <c r="Y1993" s="3">
        <v>3724</v>
      </c>
      <c r="Z1993" s="3" t="s">
        <v>28</v>
      </c>
      <c r="AA1993" s="3"/>
    </row>
    <row r="1994" spans="1:27" ht="15" customHeight="1" x14ac:dyDescent="0.25">
      <c r="A1994" s="3" t="s">
        <v>27</v>
      </c>
      <c r="B1994" s="4">
        <v>41646</v>
      </c>
      <c r="C1994" s="3">
        <v>307.19</v>
      </c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 t="s">
        <v>28</v>
      </c>
      <c r="R1994" s="3"/>
      <c r="S1994" s="3"/>
      <c r="T1994" s="3"/>
      <c r="U1994" s="3" t="s">
        <v>28</v>
      </c>
      <c r="V1994" s="3"/>
      <c r="W1994" s="3"/>
      <c r="X1994" s="3"/>
      <c r="Y1994" s="3">
        <v>3725</v>
      </c>
      <c r="Z1994" s="3" t="s">
        <v>28</v>
      </c>
      <c r="AA1994" s="3"/>
    </row>
    <row r="1995" spans="1:27" ht="15" customHeight="1" x14ac:dyDescent="0.25">
      <c r="A1995" s="3" t="s">
        <v>27</v>
      </c>
      <c r="B1995" s="4">
        <v>41647</v>
      </c>
      <c r="C1995" s="3">
        <v>307.19</v>
      </c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 t="s">
        <v>28</v>
      </c>
      <c r="R1995" s="3"/>
      <c r="S1995" s="3"/>
      <c r="T1995" s="3"/>
      <c r="U1995" s="3" t="s">
        <v>28</v>
      </c>
      <c r="V1995" s="3"/>
      <c r="W1995" s="3"/>
      <c r="X1995" s="3"/>
      <c r="Y1995" s="3">
        <v>3726</v>
      </c>
      <c r="Z1995" s="3" t="s">
        <v>28</v>
      </c>
      <c r="AA1995" s="3"/>
    </row>
    <row r="1996" spans="1:27" ht="15" customHeight="1" x14ac:dyDescent="0.25">
      <c r="A1996" s="3" t="s">
        <v>27</v>
      </c>
      <c r="B1996" s="4">
        <v>41648</v>
      </c>
      <c r="C1996" s="3">
        <v>307.19</v>
      </c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 t="s">
        <v>28</v>
      </c>
      <c r="R1996" s="3"/>
      <c r="S1996" s="3"/>
      <c r="T1996" s="3"/>
      <c r="U1996" s="3" t="s">
        <v>28</v>
      </c>
      <c r="V1996" s="3"/>
      <c r="W1996" s="3"/>
      <c r="X1996" s="3"/>
      <c r="Y1996" s="3">
        <v>3727</v>
      </c>
      <c r="Z1996" s="3" t="s">
        <v>28</v>
      </c>
      <c r="AA1996" s="3"/>
    </row>
    <row r="1997" spans="1:27" ht="15" customHeight="1" x14ac:dyDescent="0.25">
      <c r="A1997" s="3" t="s">
        <v>27</v>
      </c>
      <c r="B1997" s="4">
        <v>41649</v>
      </c>
      <c r="C1997" s="3">
        <v>307.19</v>
      </c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 t="s">
        <v>28</v>
      </c>
      <c r="R1997" s="3"/>
      <c r="S1997" s="3"/>
      <c r="T1997" s="3"/>
      <c r="U1997" s="3" t="s">
        <v>28</v>
      </c>
      <c r="V1997" s="3"/>
      <c r="W1997" s="3"/>
      <c r="X1997" s="3"/>
      <c r="Y1997" s="3">
        <v>3728</v>
      </c>
      <c r="Z1997" s="3" t="s">
        <v>28</v>
      </c>
      <c r="AA1997" s="3"/>
    </row>
    <row r="1998" spans="1:27" ht="15" customHeight="1" x14ac:dyDescent="0.25">
      <c r="A1998" s="3" t="s">
        <v>27</v>
      </c>
      <c r="B1998" s="4">
        <v>41650</v>
      </c>
      <c r="C1998" s="3">
        <v>307.17</v>
      </c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 t="s">
        <v>28</v>
      </c>
      <c r="R1998" s="3"/>
      <c r="S1998" s="3"/>
      <c r="T1998" s="3"/>
      <c r="U1998" s="3" t="s">
        <v>28</v>
      </c>
      <c r="V1998" s="3"/>
      <c r="W1998" s="3"/>
      <c r="X1998" s="3"/>
      <c r="Y1998" s="3">
        <v>3729</v>
      </c>
      <c r="Z1998" s="3" t="s">
        <v>28</v>
      </c>
      <c r="AA1998" s="3"/>
    </row>
    <row r="1999" spans="1:27" ht="15" customHeight="1" x14ac:dyDescent="0.25">
      <c r="A1999" s="3" t="s">
        <v>27</v>
      </c>
      <c r="B1999" s="4">
        <v>41651</v>
      </c>
      <c r="C1999" s="3">
        <v>307.17</v>
      </c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 t="s">
        <v>28</v>
      </c>
      <c r="R1999" s="3"/>
      <c r="S1999" s="3"/>
      <c r="T1999" s="3"/>
      <c r="U1999" s="3" t="s">
        <v>28</v>
      </c>
      <c r="V1999" s="3"/>
      <c r="W1999" s="3"/>
      <c r="X1999" s="3"/>
      <c r="Y1999" s="3">
        <v>3730</v>
      </c>
      <c r="Z1999" s="3" t="s">
        <v>28</v>
      </c>
      <c r="AA1999" s="3"/>
    </row>
    <row r="2000" spans="1:27" ht="15" customHeight="1" x14ac:dyDescent="0.25">
      <c r="A2000" s="3" t="s">
        <v>27</v>
      </c>
      <c r="B2000" s="4">
        <v>41652</v>
      </c>
      <c r="C2000" s="3">
        <v>307.08999999999997</v>
      </c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 t="s">
        <v>28</v>
      </c>
      <c r="R2000" s="3"/>
      <c r="S2000" s="3"/>
      <c r="T2000" s="3"/>
      <c r="U2000" s="3" t="s">
        <v>28</v>
      </c>
      <c r="V2000" s="3"/>
      <c r="W2000" s="3"/>
      <c r="X2000" s="3"/>
      <c r="Y2000" s="3">
        <v>3731</v>
      </c>
      <c r="Z2000" s="3" t="s">
        <v>28</v>
      </c>
      <c r="AA2000" s="3"/>
    </row>
    <row r="2001" spans="1:27" ht="15" customHeight="1" x14ac:dyDescent="0.25">
      <c r="A2001" s="3" t="s">
        <v>27</v>
      </c>
      <c r="B2001" s="4">
        <v>41653</v>
      </c>
      <c r="C2001" s="3">
        <v>307</v>
      </c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 t="s">
        <v>28</v>
      </c>
      <c r="R2001" s="3"/>
      <c r="S2001" s="3"/>
      <c r="T2001" s="3"/>
      <c r="U2001" s="3" t="s">
        <v>28</v>
      </c>
      <c r="V2001" s="3"/>
      <c r="W2001" s="3"/>
      <c r="X2001" s="3"/>
      <c r="Y2001" s="3">
        <v>3732</v>
      </c>
      <c r="Z2001" s="3" t="s">
        <v>28</v>
      </c>
      <c r="AA2001" s="3"/>
    </row>
    <row r="2002" spans="1:27" ht="15" customHeight="1" x14ac:dyDescent="0.25">
      <c r="A2002" s="3" t="s">
        <v>27</v>
      </c>
      <c r="B2002" s="4">
        <v>41654</v>
      </c>
      <c r="C2002" s="3">
        <v>306.93</v>
      </c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 t="s">
        <v>28</v>
      </c>
      <c r="R2002" s="3"/>
      <c r="S2002" s="3"/>
      <c r="T2002" s="3"/>
      <c r="U2002" s="3" t="s">
        <v>28</v>
      </c>
      <c r="V2002" s="3"/>
      <c r="W2002" s="3"/>
      <c r="X2002" s="3"/>
      <c r="Y2002" s="3">
        <v>3733</v>
      </c>
      <c r="Z2002" s="3" t="s">
        <v>28</v>
      </c>
      <c r="AA2002" s="3"/>
    </row>
    <row r="2003" spans="1:27" ht="15" customHeight="1" x14ac:dyDescent="0.25">
      <c r="A2003" s="3" t="s">
        <v>27</v>
      </c>
      <c r="B2003" s="4">
        <v>41655</v>
      </c>
      <c r="C2003" s="3">
        <v>306.83999999999997</v>
      </c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 t="s">
        <v>28</v>
      </c>
      <c r="R2003" s="3"/>
      <c r="S2003" s="3"/>
      <c r="T2003" s="3"/>
      <c r="U2003" s="3" t="s">
        <v>28</v>
      </c>
      <c r="V2003" s="3"/>
      <c r="W2003" s="3"/>
      <c r="X2003" s="3"/>
      <c r="Y2003" s="3">
        <v>3734</v>
      </c>
      <c r="Z2003" s="3" t="s">
        <v>28</v>
      </c>
      <c r="AA2003" s="3"/>
    </row>
    <row r="2004" spans="1:27" ht="15" customHeight="1" x14ac:dyDescent="0.25">
      <c r="A2004" s="3" t="s">
        <v>27</v>
      </c>
      <c r="B2004" s="4">
        <v>41656</v>
      </c>
      <c r="C2004" s="3">
        <v>306.74</v>
      </c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 t="s">
        <v>28</v>
      </c>
      <c r="R2004" s="3"/>
      <c r="S2004" s="3"/>
      <c r="T2004" s="3"/>
      <c r="U2004" s="3" t="s">
        <v>28</v>
      </c>
      <c r="V2004" s="3"/>
      <c r="W2004" s="3"/>
      <c r="X2004" s="3"/>
      <c r="Y2004" s="3">
        <v>3735</v>
      </c>
      <c r="Z2004" s="3" t="s">
        <v>28</v>
      </c>
      <c r="AA2004" s="3"/>
    </row>
    <row r="2005" spans="1:27" ht="15" customHeight="1" x14ac:dyDescent="0.25">
      <c r="A2005" s="3" t="s">
        <v>27</v>
      </c>
      <c r="B2005" s="4">
        <v>41657</v>
      </c>
      <c r="C2005" s="3">
        <v>306.64999999999998</v>
      </c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 t="s">
        <v>28</v>
      </c>
      <c r="R2005" s="3"/>
      <c r="S2005" s="3"/>
      <c r="T2005" s="3"/>
      <c r="U2005" s="3" t="s">
        <v>28</v>
      </c>
      <c r="V2005" s="3"/>
      <c r="W2005" s="3"/>
      <c r="X2005" s="3"/>
      <c r="Y2005" s="3">
        <v>3736</v>
      </c>
      <c r="Z2005" s="3" t="s">
        <v>28</v>
      </c>
      <c r="AA2005" s="3"/>
    </row>
    <row r="2006" spans="1:27" ht="15" customHeight="1" x14ac:dyDescent="0.25">
      <c r="A2006" s="3" t="s">
        <v>27</v>
      </c>
      <c r="B2006" s="4">
        <v>41658</v>
      </c>
      <c r="C2006" s="3">
        <v>306.55</v>
      </c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 t="s">
        <v>28</v>
      </c>
      <c r="R2006" s="3"/>
      <c r="S2006" s="3"/>
      <c r="T2006" s="3"/>
      <c r="U2006" s="3" t="s">
        <v>28</v>
      </c>
      <c r="V2006" s="3"/>
      <c r="W2006" s="3"/>
      <c r="X2006" s="3"/>
      <c r="Y2006" s="3">
        <v>3737</v>
      </c>
      <c r="Z2006" s="3" t="s">
        <v>28</v>
      </c>
      <c r="AA2006" s="3"/>
    </row>
    <row r="2007" spans="1:27" ht="15" customHeight="1" x14ac:dyDescent="0.25">
      <c r="A2007" s="3" t="s">
        <v>27</v>
      </c>
      <c r="B2007" s="4">
        <v>41659</v>
      </c>
      <c r="C2007" s="3">
        <v>306.44</v>
      </c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 t="s">
        <v>28</v>
      </c>
      <c r="R2007" s="3"/>
      <c r="S2007" s="3"/>
      <c r="T2007" s="3"/>
      <c r="U2007" s="3" t="s">
        <v>28</v>
      </c>
      <c r="V2007" s="3"/>
      <c r="W2007" s="3"/>
      <c r="X2007" s="3"/>
      <c r="Y2007" s="3">
        <v>3738</v>
      </c>
      <c r="Z2007" s="3" t="s">
        <v>28</v>
      </c>
      <c r="AA2007" s="3"/>
    </row>
    <row r="2008" spans="1:27" ht="15" customHeight="1" x14ac:dyDescent="0.25">
      <c r="A2008" s="3" t="s">
        <v>27</v>
      </c>
      <c r="B2008" s="4">
        <v>41660</v>
      </c>
      <c r="C2008" s="3">
        <v>306.33</v>
      </c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 t="s">
        <v>28</v>
      </c>
      <c r="R2008" s="3"/>
      <c r="S2008" s="3"/>
      <c r="T2008" s="3"/>
      <c r="U2008" s="3" t="s">
        <v>28</v>
      </c>
      <c r="V2008" s="3"/>
      <c r="W2008" s="3"/>
      <c r="X2008" s="3"/>
      <c r="Y2008" s="3">
        <v>3739</v>
      </c>
      <c r="Z2008" s="3" t="s">
        <v>28</v>
      </c>
      <c r="AA2008" s="3"/>
    </row>
    <row r="2009" spans="1:27" ht="15" customHeight="1" x14ac:dyDescent="0.25">
      <c r="A2009" s="3" t="s">
        <v>27</v>
      </c>
      <c r="B2009" s="4">
        <v>41661</v>
      </c>
      <c r="C2009" s="3">
        <v>306.20999999999998</v>
      </c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 t="s">
        <v>28</v>
      </c>
      <c r="R2009" s="3"/>
      <c r="S2009" s="3"/>
      <c r="T2009" s="3"/>
      <c r="U2009" s="3" t="s">
        <v>28</v>
      </c>
      <c r="V2009" s="3"/>
      <c r="W2009" s="3"/>
      <c r="X2009" s="3"/>
      <c r="Y2009" s="3">
        <v>3740</v>
      </c>
      <c r="Z2009" s="3" t="s">
        <v>28</v>
      </c>
      <c r="AA2009" s="3"/>
    </row>
    <row r="2010" spans="1:27" ht="15" customHeight="1" x14ac:dyDescent="0.25">
      <c r="A2010" s="3" t="s">
        <v>27</v>
      </c>
      <c r="B2010" s="4">
        <v>41662</v>
      </c>
      <c r="C2010" s="3">
        <v>306.08</v>
      </c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 t="s">
        <v>28</v>
      </c>
      <c r="R2010" s="3"/>
      <c r="S2010" s="3"/>
      <c r="T2010" s="3"/>
      <c r="U2010" s="3" t="s">
        <v>28</v>
      </c>
      <c r="V2010" s="3"/>
      <c r="W2010" s="3"/>
      <c r="X2010" s="3"/>
      <c r="Y2010" s="3">
        <v>3741</v>
      </c>
      <c r="Z2010" s="3" t="s">
        <v>28</v>
      </c>
      <c r="AA2010" s="3"/>
    </row>
    <row r="2011" spans="1:27" ht="15" customHeight="1" x14ac:dyDescent="0.25">
      <c r="A2011" s="3" t="s">
        <v>27</v>
      </c>
      <c r="B2011" s="4">
        <v>41663</v>
      </c>
      <c r="C2011" s="3">
        <v>305.95</v>
      </c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 t="s">
        <v>28</v>
      </c>
      <c r="R2011" s="3"/>
      <c r="S2011" s="3"/>
      <c r="T2011" s="3"/>
      <c r="U2011" s="3" t="s">
        <v>28</v>
      </c>
      <c r="V2011" s="3"/>
      <c r="W2011" s="3"/>
      <c r="X2011" s="3"/>
      <c r="Y2011" s="3">
        <v>3742</v>
      </c>
      <c r="Z2011" s="3" t="s">
        <v>28</v>
      </c>
      <c r="AA2011" s="3"/>
    </row>
    <row r="2012" spans="1:27" ht="15" customHeight="1" x14ac:dyDescent="0.25">
      <c r="A2012" s="3" t="s">
        <v>27</v>
      </c>
      <c r="B2012" s="4">
        <v>41664</v>
      </c>
      <c r="C2012" s="3">
        <v>305.86</v>
      </c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 t="s">
        <v>28</v>
      </c>
      <c r="R2012" s="3"/>
      <c r="S2012" s="3"/>
      <c r="T2012" s="3"/>
      <c r="U2012" s="3" t="s">
        <v>28</v>
      </c>
      <c r="V2012" s="3"/>
      <c r="W2012" s="3"/>
      <c r="X2012" s="3"/>
      <c r="Y2012" s="3">
        <v>3743</v>
      </c>
      <c r="Z2012" s="3" t="s">
        <v>28</v>
      </c>
      <c r="AA2012" s="3"/>
    </row>
    <row r="2013" spans="1:27" ht="15" customHeight="1" x14ac:dyDescent="0.25">
      <c r="A2013" s="3" t="s">
        <v>27</v>
      </c>
      <c r="B2013" s="4">
        <v>41665</v>
      </c>
      <c r="C2013" s="3">
        <v>305.76</v>
      </c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 t="s">
        <v>28</v>
      </c>
      <c r="R2013" s="3"/>
      <c r="S2013" s="3"/>
      <c r="T2013" s="3"/>
      <c r="U2013" s="3" t="s">
        <v>28</v>
      </c>
      <c r="V2013" s="3"/>
      <c r="W2013" s="3"/>
      <c r="X2013" s="3"/>
      <c r="Y2013" s="3">
        <v>3744</v>
      </c>
      <c r="Z2013" s="3" t="s">
        <v>28</v>
      </c>
      <c r="AA2013" s="3"/>
    </row>
    <row r="2014" spans="1:27" ht="15" customHeight="1" x14ac:dyDescent="0.25">
      <c r="A2014" s="3" t="s">
        <v>27</v>
      </c>
      <c r="B2014" s="4">
        <v>41666</v>
      </c>
      <c r="C2014" s="3">
        <v>305.68</v>
      </c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 t="s">
        <v>28</v>
      </c>
      <c r="R2014" s="3"/>
      <c r="S2014" s="3"/>
      <c r="T2014" s="3"/>
      <c r="U2014" s="3" t="s">
        <v>28</v>
      </c>
      <c r="V2014" s="3"/>
      <c r="W2014" s="3"/>
      <c r="X2014" s="3"/>
      <c r="Y2014" s="3">
        <v>3745</v>
      </c>
      <c r="Z2014" s="3" t="s">
        <v>28</v>
      </c>
      <c r="AA2014" s="3"/>
    </row>
    <row r="2015" spans="1:27" ht="15" customHeight="1" x14ac:dyDescent="0.25">
      <c r="A2015" s="3" t="s">
        <v>27</v>
      </c>
      <c r="B2015" s="4">
        <v>41667</v>
      </c>
      <c r="C2015" s="3">
        <v>305.73</v>
      </c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 t="s">
        <v>28</v>
      </c>
      <c r="R2015" s="3"/>
      <c r="S2015" s="3"/>
      <c r="T2015" s="3"/>
      <c r="U2015" s="3" t="s">
        <v>28</v>
      </c>
      <c r="V2015" s="3"/>
      <c r="W2015" s="3"/>
      <c r="X2015" s="3"/>
      <c r="Y2015" s="3">
        <v>3746</v>
      </c>
      <c r="Z2015" s="3" t="s">
        <v>28</v>
      </c>
      <c r="AA2015" s="3"/>
    </row>
    <row r="2016" spans="1:27" ht="15" customHeight="1" x14ac:dyDescent="0.25">
      <c r="A2016" s="3" t="s">
        <v>27</v>
      </c>
      <c r="B2016" s="4">
        <v>41668</v>
      </c>
      <c r="C2016" s="3">
        <v>305.72000000000003</v>
      </c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 t="s">
        <v>28</v>
      </c>
      <c r="R2016" s="3"/>
      <c r="S2016" s="3"/>
      <c r="T2016" s="3"/>
      <c r="U2016" s="3" t="s">
        <v>28</v>
      </c>
      <c r="V2016" s="3"/>
      <c r="W2016" s="3"/>
      <c r="X2016" s="3"/>
      <c r="Y2016" s="3">
        <v>3747</v>
      </c>
      <c r="Z2016" s="3" t="s">
        <v>28</v>
      </c>
      <c r="AA2016" s="3"/>
    </row>
    <row r="2017" spans="1:27" ht="15" customHeight="1" x14ac:dyDescent="0.25">
      <c r="A2017" s="3" t="s">
        <v>27</v>
      </c>
      <c r="B2017" s="4">
        <v>41669</v>
      </c>
      <c r="C2017" s="3">
        <v>305.72000000000003</v>
      </c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 t="s">
        <v>28</v>
      </c>
      <c r="R2017" s="3"/>
      <c r="S2017" s="3"/>
      <c r="T2017" s="3"/>
      <c r="U2017" s="3" t="s">
        <v>28</v>
      </c>
      <c r="V2017" s="3"/>
      <c r="W2017" s="3"/>
      <c r="X2017" s="3"/>
      <c r="Y2017" s="3">
        <v>3748</v>
      </c>
      <c r="Z2017" s="3" t="s">
        <v>28</v>
      </c>
      <c r="AA2017" s="3"/>
    </row>
    <row r="2018" spans="1:27" ht="15" customHeight="1" x14ac:dyDescent="0.25">
      <c r="A2018" s="3" t="s">
        <v>27</v>
      </c>
      <c r="B2018" s="4">
        <v>41670</v>
      </c>
      <c r="C2018" s="3">
        <v>305.64</v>
      </c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 t="s">
        <v>28</v>
      </c>
      <c r="R2018" s="3"/>
      <c r="S2018" s="3"/>
      <c r="T2018" s="3"/>
      <c r="U2018" s="3" t="s">
        <v>28</v>
      </c>
      <c r="V2018" s="3"/>
      <c r="W2018" s="3"/>
      <c r="X2018" s="3"/>
      <c r="Y2018" s="3">
        <v>3749</v>
      </c>
      <c r="Z2018" s="3" t="s">
        <v>28</v>
      </c>
      <c r="AA2018" s="3"/>
    </row>
    <row r="2019" spans="1:27" ht="15" customHeight="1" x14ac:dyDescent="0.25">
      <c r="A2019" s="3" t="s">
        <v>27</v>
      </c>
      <c r="B2019" s="4">
        <v>41671</v>
      </c>
      <c r="C2019" s="3">
        <v>305.57</v>
      </c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 t="s">
        <v>28</v>
      </c>
      <c r="R2019" s="3"/>
      <c r="S2019" s="3"/>
      <c r="T2019" s="3"/>
      <c r="U2019" s="3" t="s">
        <v>28</v>
      </c>
      <c r="V2019" s="3"/>
      <c r="W2019" s="3"/>
      <c r="X2019" s="3"/>
      <c r="Y2019" s="3">
        <v>3750</v>
      </c>
      <c r="Z2019" s="3" t="s">
        <v>28</v>
      </c>
      <c r="AA2019" s="3"/>
    </row>
    <row r="2020" spans="1:27" ht="15" customHeight="1" x14ac:dyDescent="0.25">
      <c r="A2020" s="3" t="s">
        <v>27</v>
      </c>
      <c r="B2020" s="4">
        <v>41672</v>
      </c>
      <c r="C2020" s="3">
        <v>305.56</v>
      </c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 t="s">
        <v>28</v>
      </c>
      <c r="R2020" s="3"/>
      <c r="S2020" s="3"/>
      <c r="T2020" s="3"/>
      <c r="U2020" s="3" t="s">
        <v>28</v>
      </c>
      <c r="V2020" s="3"/>
      <c r="W2020" s="3"/>
      <c r="X2020" s="3"/>
      <c r="Y2020" s="3">
        <v>3751</v>
      </c>
      <c r="Z2020" s="3" t="s">
        <v>28</v>
      </c>
      <c r="AA2020" s="3"/>
    </row>
    <row r="2021" spans="1:27" ht="15" customHeight="1" x14ac:dyDescent="0.25">
      <c r="A2021" s="3" t="s">
        <v>27</v>
      </c>
      <c r="B2021" s="4">
        <v>41673</v>
      </c>
      <c r="C2021" s="3">
        <v>305.57</v>
      </c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 t="s">
        <v>28</v>
      </c>
      <c r="R2021" s="3"/>
      <c r="S2021" s="3"/>
      <c r="T2021" s="3"/>
      <c r="U2021" s="3" t="s">
        <v>28</v>
      </c>
      <c r="V2021" s="3"/>
      <c r="W2021" s="3"/>
      <c r="X2021" s="3"/>
      <c r="Y2021" s="3">
        <v>3752</v>
      </c>
      <c r="Z2021" s="3" t="s">
        <v>28</v>
      </c>
      <c r="AA2021" s="3"/>
    </row>
    <row r="2022" spans="1:27" ht="15" customHeight="1" x14ac:dyDescent="0.25">
      <c r="A2022" s="3" t="s">
        <v>27</v>
      </c>
      <c r="B2022" s="4">
        <v>41674</v>
      </c>
      <c r="C2022" s="3">
        <v>305.37</v>
      </c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 t="s">
        <v>28</v>
      </c>
      <c r="R2022" s="3"/>
      <c r="S2022" s="3"/>
      <c r="T2022" s="3"/>
      <c r="U2022" s="3" t="s">
        <v>28</v>
      </c>
      <c r="V2022" s="3"/>
      <c r="W2022" s="3"/>
      <c r="X2022" s="3"/>
      <c r="Y2022" s="3">
        <v>3753</v>
      </c>
      <c r="Z2022" s="3" t="s">
        <v>28</v>
      </c>
      <c r="AA2022" s="3"/>
    </row>
    <row r="2023" spans="1:27" ht="15" customHeight="1" x14ac:dyDescent="0.25">
      <c r="A2023" s="3" t="s">
        <v>27</v>
      </c>
      <c r="B2023" s="4">
        <v>41675</v>
      </c>
      <c r="C2023" s="3">
        <v>305.29000000000002</v>
      </c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 t="s">
        <v>28</v>
      </c>
      <c r="R2023" s="3"/>
      <c r="S2023" s="3"/>
      <c r="T2023" s="3"/>
      <c r="U2023" s="3" t="s">
        <v>28</v>
      </c>
      <c r="V2023" s="3"/>
      <c r="W2023" s="3"/>
      <c r="X2023" s="3"/>
      <c r="Y2023" s="3">
        <v>3754</v>
      </c>
      <c r="Z2023" s="3" t="s">
        <v>28</v>
      </c>
      <c r="AA2023" s="3"/>
    </row>
    <row r="2024" spans="1:27" ht="15" customHeight="1" x14ac:dyDescent="0.25">
      <c r="A2024" s="3" t="s">
        <v>27</v>
      </c>
      <c r="B2024" s="4">
        <v>41676</v>
      </c>
      <c r="C2024" s="3">
        <v>305.29000000000002</v>
      </c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 t="s">
        <v>28</v>
      </c>
      <c r="R2024" s="3"/>
      <c r="S2024" s="3"/>
      <c r="T2024" s="3"/>
      <c r="U2024" s="3" t="s">
        <v>28</v>
      </c>
      <c r="V2024" s="3"/>
      <c r="W2024" s="3"/>
      <c r="X2024" s="3"/>
      <c r="Y2024" s="3">
        <v>3755</v>
      </c>
      <c r="Z2024" s="3" t="s">
        <v>28</v>
      </c>
      <c r="AA2024" s="3"/>
    </row>
    <row r="2025" spans="1:27" ht="15" customHeight="1" x14ac:dyDescent="0.25">
      <c r="A2025" s="3" t="s">
        <v>27</v>
      </c>
      <c r="B2025" s="4">
        <v>41677</v>
      </c>
      <c r="C2025" s="3">
        <v>305.33999999999997</v>
      </c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 t="s">
        <v>28</v>
      </c>
      <c r="R2025" s="3"/>
      <c r="S2025" s="3"/>
      <c r="T2025" s="3"/>
      <c r="U2025" s="3" t="s">
        <v>28</v>
      </c>
      <c r="V2025" s="3"/>
      <c r="W2025" s="3"/>
      <c r="X2025" s="3"/>
      <c r="Y2025" s="3">
        <v>3756</v>
      </c>
      <c r="Z2025" s="3" t="s">
        <v>28</v>
      </c>
      <c r="AA2025" s="3"/>
    </row>
    <row r="2026" spans="1:27" ht="15" customHeight="1" x14ac:dyDescent="0.25">
      <c r="A2026" s="3" t="s">
        <v>27</v>
      </c>
      <c r="B2026" s="4">
        <v>41678</v>
      </c>
      <c r="C2026" s="3">
        <v>305.44</v>
      </c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 t="s">
        <v>28</v>
      </c>
      <c r="R2026" s="3"/>
      <c r="S2026" s="3"/>
      <c r="T2026" s="3"/>
      <c r="U2026" s="3" t="s">
        <v>28</v>
      </c>
      <c r="V2026" s="3"/>
      <c r="W2026" s="3"/>
      <c r="X2026" s="3"/>
      <c r="Y2026" s="3">
        <v>3757</v>
      </c>
      <c r="Z2026" s="3" t="s">
        <v>28</v>
      </c>
      <c r="AA2026" s="3"/>
    </row>
    <row r="2027" spans="1:27" ht="15" customHeight="1" x14ac:dyDescent="0.25">
      <c r="A2027" s="3" t="s">
        <v>27</v>
      </c>
      <c r="B2027" s="4">
        <v>41679</v>
      </c>
      <c r="C2027" s="3">
        <v>305.52999999999997</v>
      </c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 t="s">
        <v>28</v>
      </c>
      <c r="R2027" s="3"/>
      <c r="S2027" s="3"/>
      <c r="T2027" s="3"/>
      <c r="U2027" s="3" t="s">
        <v>28</v>
      </c>
      <c r="V2027" s="3"/>
      <c r="W2027" s="3"/>
      <c r="X2027" s="3"/>
      <c r="Y2027" s="3">
        <v>3758</v>
      </c>
      <c r="Z2027" s="3" t="s">
        <v>28</v>
      </c>
      <c r="AA2027" s="3"/>
    </row>
    <row r="2028" spans="1:27" ht="15" customHeight="1" x14ac:dyDescent="0.25">
      <c r="A2028" s="3" t="s">
        <v>27</v>
      </c>
      <c r="B2028" s="4">
        <v>41680</v>
      </c>
      <c r="C2028" s="3">
        <v>305.64</v>
      </c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 t="s">
        <v>28</v>
      </c>
      <c r="R2028" s="3"/>
      <c r="S2028" s="3"/>
      <c r="T2028" s="3"/>
      <c r="U2028" s="3" t="s">
        <v>28</v>
      </c>
      <c r="V2028" s="3"/>
      <c r="W2028" s="3"/>
      <c r="X2028" s="3"/>
      <c r="Y2028" s="3">
        <v>3759</v>
      </c>
      <c r="Z2028" s="3" t="s">
        <v>28</v>
      </c>
      <c r="AA2028" s="3"/>
    </row>
    <row r="2029" spans="1:27" ht="15" customHeight="1" x14ac:dyDescent="0.25">
      <c r="A2029" s="3" t="s">
        <v>27</v>
      </c>
      <c r="B2029" s="4">
        <v>41681</v>
      </c>
      <c r="C2029" s="3">
        <v>305.73</v>
      </c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 t="s">
        <v>28</v>
      </c>
      <c r="R2029" s="3"/>
      <c r="S2029" s="3"/>
      <c r="T2029" s="3"/>
      <c r="U2029" s="3" t="s">
        <v>28</v>
      </c>
      <c r="V2029" s="3"/>
      <c r="W2029" s="3"/>
      <c r="X2029" s="3"/>
      <c r="Y2029" s="3">
        <v>3760</v>
      </c>
      <c r="Z2029" s="3" t="s">
        <v>28</v>
      </c>
      <c r="AA2029" s="3"/>
    </row>
    <row r="2030" spans="1:27" ht="15" customHeight="1" x14ac:dyDescent="0.25">
      <c r="A2030" s="3" t="s">
        <v>27</v>
      </c>
      <c r="B2030" s="4">
        <v>41682</v>
      </c>
      <c r="C2030" s="3">
        <v>305.83999999999997</v>
      </c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 t="s">
        <v>28</v>
      </c>
      <c r="R2030" s="3"/>
      <c r="S2030" s="3"/>
      <c r="T2030" s="3"/>
      <c r="U2030" s="3" t="s">
        <v>28</v>
      </c>
      <c r="V2030" s="3"/>
      <c r="W2030" s="3"/>
      <c r="X2030" s="3"/>
      <c r="Y2030" s="3">
        <v>3761</v>
      </c>
      <c r="Z2030" s="3" t="s">
        <v>28</v>
      </c>
      <c r="AA2030" s="3"/>
    </row>
    <row r="2031" spans="1:27" ht="15" customHeight="1" x14ac:dyDescent="0.25">
      <c r="A2031" s="3" t="s">
        <v>27</v>
      </c>
      <c r="B2031" s="4">
        <v>41683</v>
      </c>
      <c r="C2031" s="3">
        <v>305.94</v>
      </c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 t="s">
        <v>28</v>
      </c>
      <c r="R2031" s="3"/>
      <c r="S2031" s="3"/>
      <c r="T2031" s="3"/>
      <c r="U2031" s="3" t="s">
        <v>28</v>
      </c>
      <c r="V2031" s="3"/>
      <c r="W2031" s="3"/>
      <c r="X2031" s="3"/>
      <c r="Y2031" s="3">
        <v>3762</v>
      </c>
      <c r="Z2031" s="3" t="s">
        <v>28</v>
      </c>
      <c r="AA2031" s="3"/>
    </row>
    <row r="2032" spans="1:27" ht="15" customHeight="1" x14ac:dyDescent="0.25">
      <c r="A2032" s="3" t="s">
        <v>27</v>
      </c>
      <c r="B2032" s="4">
        <v>41684</v>
      </c>
      <c r="C2032" s="3">
        <v>306.06</v>
      </c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 t="s">
        <v>28</v>
      </c>
      <c r="R2032" s="3"/>
      <c r="S2032" s="3"/>
      <c r="T2032" s="3"/>
      <c r="U2032" s="3" t="s">
        <v>28</v>
      </c>
      <c r="V2032" s="3"/>
      <c r="W2032" s="3"/>
      <c r="X2032" s="3"/>
      <c r="Y2032" s="3">
        <v>3763</v>
      </c>
      <c r="Z2032" s="3" t="s">
        <v>28</v>
      </c>
      <c r="AA2032" s="3"/>
    </row>
    <row r="2033" spans="1:27" ht="15" customHeight="1" x14ac:dyDescent="0.25">
      <c r="A2033" s="3" t="s">
        <v>27</v>
      </c>
      <c r="B2033" s="4">
        <v>41685</v>
      </c>
      <c r="C2033" s="3">
        <v>306.16000000000003</v>
      </c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 t="s">
        <v>28</v>
      </c>
      <c r="R2033" s="3"/>
      <c r="S2033" s="3"/>
      <c r="T2033" s="3"/>
      <c r="U2033" s="3" t="s">
        <v>28</v>
      </c>
      <c r="V2033" s="3"/>
      <c r="W2033" s="3"/>
      <c r="X2033" s="3"/>
      <c r="Y2033" s="3">
        <v>3764</v>
      </c>
      <c r="Z2033" s="3" t="s">
        <v>28</v>
      </c>
      <c r="AA2033" s="3"/>
    </row>
    <row r="2034" spans="1:27" ht="15" customHeight="1" x14ac:dyDescent="0.25">
      <c r="A2034" s="3" t="s">
        <v>27</v>
      </c>
      <c r="B2034" s="4">
        <v>41686</v>
      </c>
      <c r="C2034" s="3">
        <v>306.33999999999997</v>
      </c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 t="s">
        <v>28</v>
      </c>
      <c r="R2034" s="3"/>
      <c r="S2034" s="3"/>
      <c r="T2034" s="3"/>
      <c r="U2034" s="3" t="s">
        <v>28</v>
      </c>
      <c r="V2034" s="3"/>
      <c r="W2034" s="3"/>
      <c r="X2034" s="3"/>
      <c r="Y2034" s="3">
        <v>3765</v>
      </c>
      <c r="Z2034" s="3" t="s">
        <v>28</v>
      </c>
      <c r="AA2034" s="3"/>
    </row>
    <row r="2035" spans="1:27" ht="15" customHeight="1" x14ac:dyDescent="0.25">
      <c r="A2035" s="3" t="s">
        <v>27</v>
      </c>
      <c r="B2035" s="4">
        <v>41687</v>
      </c>
      <c r="C2035" s="3">
        <v>306.45999999999998</v>
      </c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 t="s">
        <v>28</v>
      </c>
      <c r="R2035" s="3"/>
      <c r="S2035" s="3"/>
      <c r="T2035" s="3"/>
      <c r="U2035" s="3" t="s">
        <v>28</v>
      </c>
      <c r="V2035" s="3"/>
      <c r="W2035" s="3"/>
      <c r="X2035" s="3"/>
      <c r="Y2035" s="3">
        <v>3766</v>
      </c>
      <c r="Z2035" s="3" t="s">
        <v>28</v>
      </c>
      <c r="AA2035" s="3"/>
    </row>
    <row r="2036" spans="1:27" ht="15" customHeight="1" x14ac:dyDescent="0.25">
      <c r="A2036" s="3" t="s">
        <v>27</v>
      </c>
      <c r="B2036" s="4">
        <v>41688</v>
      </c>
      <c r="C2036" s="3">
        <v>306.56</v>
      </c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 t="s">
        <v>28</v>
      </c>
      <c r="R2036" s="3"/>
      <c r="S2036" s="3"/>
      <c r="T2036" s="3"/>
      <c r="U2036" s="3" t="s">
        <v>28</v>
      </c>
      <c r="V2036" s="3"/>
      <c r="W2036" s="3"/>
      <c r="X2036" s="3"/>
      <c r="Y2036" s="3">
        <v>3767</v>
      </c>
      <c r="Z2036" s="3" t="s">
        <v>28</v>
      </c>
      <c r="AA2036" s="3"/>
    </row>
    <row r="2037" spans="1:27" ht="15" customHeight="1" x14ac:dyDescent="0.25">
      <c r="A2037" s="3" t="s">
        <v>27</v>
      </c>
      <c r="B2037" s="4">
        <v>41689</v>
      </c>
      <c r="C2037" s="3">
        <v>306.64</v>
      </c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 t="s">
        <v>28</v>
      </c>
      <c r="R2037" s="3"/>
      <c r="S2037" s="3"/>
      <c r="T2037" s="3"/>
      <c r="U2037" s="3" t="s">
        <v>28</v>
      </c>
      <c r="V2037" s="3"/>
      <c r="W2037" s="3"/>
      <c r="X2037" s="3"/>
      <c r="Y2037" s="3">
        <v>3768</v>
      </c>
      <c r="Z2037" s="3" t="s">
        <v>28</v>
      </c>
      <c r="AA2037" s="3"/>
    </row>
    <row r="2038" spans="1:27" ht="15" customHeight="1" x14ac:dyDescent="0.25">
      <c r="A2038" s="3" t="s">
        <v>27</v>
      </c>
      <c r="B2038" s="4">
        <v>41690</v>
      </c>
      <c r="C2038" s="3">
        <v>306.7</v>
      </c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 t="s">
        <v>28</v>
      </c>
      <c r="R2038" s="3"/>
      <c r="S2038" s="3"/>
      <c r="T2038" s="3"/>
      <c r="U2038" s="3" t="s">
        <v>28</v>
      </c>
      <c r="V2038" s="3"/>
      <c r="W2038" s="3"/>
      <c r="X2038" s="3"/>
      <c r="Y2038" s="3">
        <v>3769</v>
      </c>
      <c r="Z2038" s="3" t="s">
        <v>28</v>
      </c>
      <c r="AA2038" s="3"/>
    </row>
    <row r="2039" spans="1:27" ht="15" customHeight="1" x14ac:dyDescent="0.25">
      <c r="A2039" s="3" t="s">
        <v>27</v>
      </c>
      <c r="B2039" s="4">
        <v>41691</v>
      </c>
      <c r="C2039" s="3">
        <v>306.76</v>
      </c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 t="s">
        <v>28</v>
      </c>
      <c r="R2039" s="3"/>
      <c r="S2039" s="3"/>
      <c r="T2039" s="3"/>
      <c r="U2039" s="3" t="s">
        <v>28</v>
      </c>
      <c r="V2039" s="3"/>
      <c r="W2039" s="3"/>
      <c r="X2039" s="3"/>
      <c r="Y2039" s="3">
        <v>3770</v>
      </c>
      <c r="Z2039" s="3" t="s">
        <v>28</v>
      </c>
      <c r="AA2039" s="3"/>
    </row>
    <row r="2040" spans="1:27" ht="15" customHeight="1" x14ac:dyDescent="0.25">
      <c r="A2040" s="3" t="s">
        <v>27</v>
      </c>
      <c r="B2040" s="4">
        <v>41692</v>
      </c>
      <c r="C2040" s="3">
        <v>306.83999999999997</v>
      </c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 t="s">
        <v>28</v>
      </c>
      <c r="R2040" s="3"/>
      <c r="S2040" s="3"/>
      <c r="T2040" s="3"/>
      <c r="U2040" s="3" t="s">
        <v>28</v>
      </c>
      <c r="V2040" s="3"/>
      <c r="W2040" s="3"/>
      <c r="X2040" s="3"/>
      <c r="Y2040" s="3">
        <v>3771</v>
      </c>
      <c r="Z2040" s="3" t="s">
        <v>28</v>
      </c>
      <c r="AA2040" s="3"/>
    </row>
    <row r="2041" spans="1:27" ht="15" customHeight="1" x14ac:dyDescent="0.25">
      <c r="A2041" s="3" t="s">
        <v>27</v>
      </c>
      <c r="B2041" s="4">
        <v>41693</v>
      </c>
      <c r="C2041" s="3">
        <v>306.88</v>
      </c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 t="s">
        <v>28</v>
      </c>
      <c r="R2041" s="3"/>
      <c r="S2041" s="3"/>
      <c r="T2041" s="3"/>
      <c r="U2041" s="3" t="s">
        <v>28</v>
      </c>
      <c r="V2041" s="3"/>
      <c r="W2041" s="3"/>
      <c r="X2041" s="3"/>
      <c r="Y2041" s="3">
        <v>3772</v>
      </c>
      <c r="Z2041" s="3" t="s">
        <v>28</v>
      </c>
      <c r="AA2041" s="3"/>
    </row>
    <row r="2042" spans="1:27" ht="15" customHeight="1" x14ac:dyDescent="0.25">
      <c r="A2042" s="3" t="s">
        <v>27</v>
      </c>
      <c r="B2042" s="4">
        <v>41694</v>
      </c>
      <c r="C2042" s="3">
        <v>306.93</v>
      </c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 t="s">
        <v>28</v>
      </c>
      <c r="R2042" s="3"/>
      <c r="S2042" s="3"/>
      <c r="T2042" s="3"/>
      <c r="U2042" s="3" t="s">
        <v>28</v>
      </c>
      <c r="V2042" s="3"/>
      <c r="W2042" s="3"/>
      <c r="X2042" s="3"/>
      <c r="Y2042" s="3">
        <v>3773</v>
      </c>
      <c r="Z2042" s="3" t="s">
        <v>28</v>
      </c>
      <c r="AA2042" s="3"/>
    </row>
    <row r="2043" spans="1:27" ht="15" customHeight="1" x14ac:dyDescent="0.25">
      <c r="A2043" s="3" t="s">
        <v>27</v>
      </c>
      <c r="B2043" s="4">
        <v>41695</v>
      </c>
      <c r="C2043" s="3">
        <v>306.95999999999998</v>
      </c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 t="s">
        <v>28</v>
      </c>
      <c r="R2043" s="3"/>
      <c r="S2043" s="3"/>
      <c r="T2043" s="3"/>
      <c r="U2043" s="3" t="s">
        <v>28</v>
      </c>
      <c r="V2043" s="3"/>
      <c r="W2043" s="3"/>
      <c r="X2043" s="3"/>
      <c r="Y2043" s="3">
        <v>3774</v>
      </c>
      <c r="Z2043" s="3" t="s">
        <v>28</v>
      </c>
      <c r="AA2043" s="3"/>
    </row>
    <row r="2044" spans="1:27" ht="15" customHeight="1" x14ac:dyDescent="0.25">
      <c r="A2044" s="3" t="s">
        <v>27</v>
      </c>
      <c r="B2044" s="4">
        <v>41696</v>
      </c>
      <c r="C2044" s="3">
        <v>306.99</v>
      </c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 t="s">
        <v>28</v>
      </c>
      <c r="R2044" s="3"/>
      <c r="S2044" s="3"/>
      <c r="T2044" s="3"/>
      <c r="U2044" s="3" t="s">
        <v>28</v>
      </c>
      <c r="V2044" s="3"/>
      <c r="W2044" s="3"/>
      <c r="X2044" s="3"/>
      <c r="Y2044" s="3">
        <v>3775</v>
      </c>
      <c r="Z2044" s="3" t="s">
        <v>28</v>
      </c>
      <c r="AA2044" s="3"/>
    </row>
    <row r="2045" spans="1:27" ht="15" customHeight="1" x14ac:dyDescent="0.25">
      <c r="A2045" s="3" t="s">
        <v>27</v>
      </c>
      <c r="B2045" s="4">
        <v>41697</v>
      </c>
      <c r="C2045" s="3">
        <v>307.02999999999997</v>
      </c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 t="s">
        <v>28</v>
      </c>
      <c r="R2045" s="3"/>
      <c r="S2045" s="3"/>
      <c r="T2045" s="3"/>
      <c r="U2045" s="3" t="s">
        <v>28</v>
      </c>
      <c r="V2045" s="3"/>
      <c r="W2045" s="3"/>
      <c r="X2045" s="3"/>
      <c r="Y2045" s="3">
        <v>3776</v>
      </c>
      <c r="Z2045" s="3" t="s">
        <v>28</v>
      </c>
      <c r="AA2045" s="3"/>
    </row>
    <row r="2046" spans="1:27" ht="15" customHeight="1" x14ac:dyDescent="0.25">
      <c r="A2046" s="3" t="s">
        <v>27</v>
      </c>
      <c r="B2046" s="4">
        <v>41698</v>
      </c>
      <c r="C2046" s="3">
        <v>307.08</v>
      </c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 t="s">
        <v>28</v>
      </c>
      <c r="R2046" s="3"/>
      <c r="S2046" s="3"/>
      <c r="T2046" s="3"/>
      <c r="U2046" s="3" t="s">
        <v>28</v>
      </c>
      <c r="V2046" s="3"/>
      <c r="W2046" s="3"/>
      <c r="X2046" s="3"/>
      <c r="Y2046" s="3">
        <v>3777</v>
      </c>
      <c r="Z2046" s="3" t="s">
        <v>28</v>
      </c>
      <c r="AA2046" s="3"/>
    </row>
    <row r="2047" spans="1:27" ht="15" customHeight="1" x14ac:dyDescent="0.25">
      <c r="A2047" s="3" t="s">
        <v>27</v>
      </c>
      <c r="B2047" s="4">
        <v>41699</v>
      </c>
      <c r="C2047" s="3">
        <v>307.13</v>
      </c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 t="s">
        <v>28</v>
      </c>
      <c r="R2047" s="3"/>
      <c r="S2047" s="3"/>
      <c r="T2047" s="3"/>
      <c r="U2047" s="3" t="s">
        <v>28</v>
      </c>
      <c r="V2047" s="3"/>
      <c r="W2047" s="3"/>
      <c r="X2047" s="3"/>
      <c r="Y2047" s="3">
        <v>3778</v>
      </c>
      <c r="Z2047" s="3" t="s">
        <v>28</v>
      </c>
      <c r="AA2047" s="3"/>
    </row>
    <row r="2048" spans="1:27" ht="15" customHeight="1" x14ac:dyDescent="0.25">
      <c r="A2048" s="3" t="s">
        <v>27</v>
      </c>
      <c r="B2048" s="4">
        <v>41700</v>
      </c>
      <c r="C2048" s="3">
        <v>307.14</v>
      </c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 t="s">
        <v>28</v>
      </c>
      <c r="R2048" s="3"/>
      <c r="S2048" s="3"/>
      <c r="T2048" s="3"/>
      <c r="U2048" s="3" t="s">
        <v>28</v>
      </c>
      <c r="V2048" s="3"/>
      <c r="W2048" s="3"/>
      <c r="X2048" s="3"/>
      <c r="Y2048" s="3">
        <v>3779</v>
      </c>
      <c r="Z2048" s="3" t="s">
        <v>28</v>
      </c>
      <c r="AA2048" s="3"/>
    </row>
    <row r="2049" spans="1:27" ht="15" customHeight="1" x14ac:dyDescent="0.25">
      <c r="A2049" s="3" t="s">
        <v>27</v>
      </c>
      <c r="B2049" s="4">
        <v>41701</v>
      </c>
      <c r="C2049" s="3">
        <v>307.14999999999998</v>
      </c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 t="s">
        <v>28</v>
      </c>
      <c r="R2049" s="3"/>
      <c r="S2049" s="3"/>
      <c r="T2049" s="3"/>
      <c r="U2049" s="3" t="s">
        <v>28</v>
      </c>
      <c r="V2049" s="3"/>
      <c r="W2049" s="3"/>
      <c r="X2049" s="3"/>
      <c r="Y2049" s="3">
        <v>3780</v>
      </c>
      <c r="Z2049" s="3" t="s">
        <v>28</v>
      </c>
      <c r="AA2049" s="3"/>
    </row>
    <row r="2050" spans="1:27" ht="15" customHeight="1" x14ac:dyDescent="0.25">
      <c r="A2050" s="3" t="s">
        <v>27</v>
      </c>
      <c r="B2050" s="4">
        <v>41702</v>
      </c>
      <c r="C2050" s="3">
        <v>307.16000000000003</v>
      </c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 t="s">
        <v>28</v>
      </c>
      <c r="R2050" s="3"/>
      <c r="S2050" s="3"/>
      <c r="T2050" s="3"/>
      <c r="U2050" s="3" t="s">
        <v>28</v>
      </c>
      <c r="V2050" s="3"/>
      <c r="W2050" s="3"/>
      <c r="X2050" s="3"/>
      <c r="Y2050" s="3">
        <v>3781</v>
      </c>
      <c r="Z2050" s="3" t="s">
        <v>28</v>
      </c>
      <c r="AA2050" s="3"/>
    </row>
    <row r="2051" spans="1:27" ht="15" customHeight="1" x14ac:dyDescent="0.25">
      <c r="A2051" s="3" t="s">
        <v>27</v>
      </c>
      <c r="B2051" s="4">
        <v>41703</v>
      </c>
      <c r="C2051" s="3">
        <v>307.17</v>
      </c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 t="s">
        <v>28</v>
      </c>
      <c r="R2051" s="3"/>
      <c r="S2051" s="3"/>
      <c r="T2051" s="3"/>
      <c r="U2051" s="3" t="s">
        <v>28</v>
      </c>
      <c r="V2051" s="3"/>
      <c r="W2051" s="3"/>
      <c r="X2051" s="3"/>
      <c r="Y2051" s="3">
        <v>3782</v>
      </c>
      <c r="Z2051" s="3" t="s">
        <v>28</v>
      </c>
      <c r="AA2051" s="3"/>
    </row>
    <row r="2052" spans="1:27" ht="15" customHeight="1" x14ac:dyDescent="0.25">
      <c r="A2052" s="3" t="s">
        <v>27</v>
      </c>
      <c r="B2052" s="4">
        <v>41704</v>
      </c>
      <c r="C2052" s="3">
        <v>307.18</v>
      </c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 t="s">
        <v>28</v>
      </c>
      <c r="R2052" s="3"/>
      <c r="S2052" s="3"/>
      <c r="T2052" s="3"/>
      <c r="U2052" s="3" t="s">
        <v>28</v>
      </c>
      <c r="V2052" s="3"/>
      <c r="W2052" s="3"/>
      <c r="X2052" s="3"/>
      <c r="Y2052" s="3">
        <v>3783</v>
      </c>
      <c r="Z2052" s="3" t="s">
        <v>28</v>
      </c>
      <c r="AA2052" s="3"/>
    </row>
    <row r="2053" spans="1:27" ht="15" customHeight="1" x14ac:dyDescent="0.25">
      <c r="A2053" s="3" t="s">
        <v>27</v>
      </c>
      <c r="B2053" s="4">
        <v>41705</v>
      </c>
      <c r="C2053" s="3">
        <v>307.18</v>
      </c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 t="s">
        <v>28</v>
      </c>
      <c r="R2053" s="3"/>
      <c r="S2053" s="3"/>
      <c r="T2053" s="3"/>
      <c r="U2053" s="3" t="s">
        <v>28</v>
      </c>
      <c r="V2053" s="3"/>
      <c r="W2053" s="3"/>
      <c r="X2053" s="3"/>
      <c r="Y2053" s="3">
        <v>3784</v>
      </c>
      <c r="Z2053" s="3" t="s">
        <v>28</v>
      </c>
      <c r="AA2053" s="3"/>
    </row>
    <row r="2054" spans="1:27" ht="15" customHeight="1" x14ac:dyDescent="0.25">
      <c r="A2054" s="3" t="s">
        <v>27</v>
      </c>
      <c r="B2054" s="4">
        <v>41706</v>
      </c>
      <c r="C2054" s="3">
        <v>307.2</v>
      </c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 t="s">
        <v>28</v>
      </c>
      <c r="R2054" s="3"/>
      <c r="S2054" s="3"/>
      <c r="T2054" s="3"/>
      <c r="U2054" s="3" t="s">
        <v>28</v>
      </c>
      <c r="V2054" s="3"/>
      <c r="W2054" s="3"/>
      <c r="X2054" s="3"/>
      <c r="Y2054" s="3">
        <v>3785</v>
      </c>
      <c r="Z2054" s="3" t="s">
        <v>28</v>
      </c>
      <c r="AA2054" s="3"/>
    </row>
    <row r="2055" spans="1:27" ht="15" customHeight="1" x14ac:dyDescent="0.25">
      <c r="A2055" s="3" t="s">
        <v>27</v>
      </c>
      <c r="B2055" s="4">
        <v>41707</v>
      </c>
      <c r="C2055" s="3">
        <v>307.2</v>
      </c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 t="s">
        <v>28</v>
      </c>
      <c r="R2055" s="3"/>
      <c r="S2055" s="3"/>
      <c r="T2055" s="3"/>
      <c r="U2055" s="3" t="s">
        <v>28</v>
      </c>
      <c r="V2055" s="3"/>
      <c r="W2055" s="3"/>
      <c r="X2055" s="3"/>
      <c r="Y2055" s="3">
        <v>3786</v>
      </c>
      <c r="Z2055" s="3" t="s">
        <v>28</v>
      </c>
      <c r="AA2055" s="3"/>
    </row>
    <row r="2056" spans="1:27" ht="15" customHeight="1" x14ac:dyDescent="0.25">
      <c r="A2056" s="3" t="s">
        <v>27</v>
      </c>
      <c r="B2056" s="4">
        <v>41708</v>
      </c>
      <c r="C2056" s="3">
        <v>307.19</v>
      </c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 t="s">
        <v>28</v>
      </c>
      <c r="R2056" s="3"/>
      <c r="S2056" s="3"/>
      <c r="T2056" s="3"/>
      <c r="U2056" s="3" t="s">
        <v>28</v>
      </c>
      <c r="V2056" s="3"/>
      <c r="W2056" s="3"/>
      <c r="X2056" s="3"/>
      <c r="Y2056" s="3">
        <v>3787</v>
      </c>
      <c r="Z2056" s="3" t="s">
        <v>28</v>
      </c>
      <c r="AA2056" s="3"/>
    </row>
    <row r="2057" spans="1:27" ht="15" customHeight="1" x14ac:dyDescent="0.25">
      <c r="A2057" s="3" t="s">
        <v>27</v>
      </c>
      <c r="B2057" s="4">
        <v>41709</v>
      </c>
      <c r="C2057" s="3">
        <v>307.2</v>
      </c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 t="s">
        <v>28</v>
      </c>
      <c r="R2057" s="3"/>
      <c r="S2057" s="3"/>
      <c r="T2057" s="3"/>
      <c r="U2057" s="3" t="s">
        <v>28</v>
      </c>
      <c r="V2057" s="3"/>
      <c r="W2057" s="3"/>
      <c r="X2057" s="3"/>
      <c r="Y2057" s="3">
        <v>3788</v>
      </c>
      <c r="Z2057" s="3" t="s">
        <v>28</v>
      </c>
      <c r="AA2057" s="3"/>
    </row>
    <row r="2058" spans="1:27" ht="15" customHeight="1" x14ac:dyDescent="0.25">
      <c r="A2058" s="3" t="s">
        <v>27</v>
      </c>
      <c r="B2058" s="4">
        <v>41710</v>
      </c>
      <c r="C2058" s="3">
        <v>307.2</v>
      </c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 t="s">
        <v>28</v>
      </c>
      <c r="R2058" s="3"/>
      <c r="S2058" s="3"/>
      <c r="T2058" s="3"/>
      <c r="U2058" s="3" t="s">
        <v>28</v>
      </c>
      <c r="V2058" s="3"/>
      <c r="W2058" s="3"/>
      <c r="X2058" s="3"/>
      <c r="Y2058" s="3">
        <v>3789</v>
      </c>
      <c r="Z2058" s="3" t="s">
        <v>28</v>
      </c>
      <c r="AA2058" s="3"/>
    </row>
    <row r="2059" spans="1:27" ht="15" customHeight="1" x14ac:dyDescent="0.25">
      <c r="A2059" s="3" t="s">
        <v>27</v>
      </c>
      <c r="B2059" s="4">
        <v>41711</v>
      </c>
      <c r="C2059" s="3">
        <v>307.2</v>
      </c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 t="s">
        <v>28</v>
      </c>
      <c r="R2059" s="3"/>
      <c r="S2059" s="3"/>
      <c r="T2059" s="3"/>
      <c r="U2059" s="3" t="s">
        <v>28</v>
      </c>
      <c r="V2059" s="3"/>
      <c r="W2059" s="3"/>
      <c r="X2059" s="3"/>
      <c r="Y2059" s="3">
        <v>3790</v>
      </c>
      <c r="Z2059" s="3" t="s">
        <v>28</v>
      </c>
      <c r="AA2059" s="3"/>
    </row>
    <row r="2060" spans="1:27" ht="15" customHeight="1" x14ac:dyDescent="0.25">
      <c r="A2060" s="3" t="s">
        <v>27</v>
      </c>
      <c r="B2060" s="4">
        <v>41712</v>
      </c>
      <c r="C2060" s="3">
        <v>307.2</v>
      </c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 t="s">
        <v>28</v>
      </c>
      <c r="R2060" s="3"/>
      <c r="S2060" s="3"/>
      <c r="T2060" s="3"/>
      <c r="U2060" s="3" t="s">
        <v>28</v>
      </c>
      <c r="V2060" s="3"/>
      <c r="W2060" s="3"/>
      <c r="X2060" s="3"/>
      <c r="Y2060" s="3">
        <v>3791</v>
      </c>
      <c r="Z2060" s="3" t="s">
        <v>28</v>
      </c>
      <c r="AA2060" s="3"/>
    </row>
    <row r="2061" spans="1:27" ht="15" customHeight="1" x14ac:dyDescent="0.25">
      <c r="A2061" s="3" t="s">
        <v>27</v>
      </c>
      <c r="B2061" s="4">
        <v>41713</v>
      </c>
      <c r="C2061" s="3">
        <v>307.19</v>
      </c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 t="s">
        <v>28</v>
      </c>
      <c r="R2061" s="3"/>
      <c r="S2061" s="3"/>
      <c r="T2061" s="3"/>
      <c r="U2061" s="3" t="s">
        <v>28</v>
      </c>
      <c r="V2061" s="3"/>
      <c r="W2061" s="3"/>
      <c r="X2061" s="3"/>
      <c r="Y2061" s="3">
        <v>3792</v>
      </c>
      <c r="Z2061" s="3" t="s">
        <v>28</v>
      </c>
      <c r="AA2061" s="3"/>
    </row>
    <row r="2062" spans="1:27" ht="15" customHeight="1" x14ac:dyDescent="0.25">
      <c r="A2062" s="3" t="s">
        <v>27</v>
      </c>
      <c r="B2062" s="4">
        <v>41714</v>
      </c>
      <c r="C2062" s="3">
        <v>307.19</v>
      </c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 t="s">
        <v>28</v>
      </c>
      <c r="R2062" s="3"/>
      <c r="S2062" s="3"/>
      <c r="T2062" s="3"/>
      <c r="U2062" s="3" t="s">
        <v>28</v>
      </c>
      <c r="V2062" s="3"/>
      <c r="W2062" s="3"/>
      <c r="X2062" s="3"/>
      <c r="Y2062" s="3">
        <v>3793</v>
      </c>
      <c r="Z2062" s="3" t="s">
        <v>28</v>
      </c>
      <c r="AA2062" s="3"/>
    </row>
    <row r="2063" spans="1:27" ht="15" customHeight="1" x14ac:dyDescent="0.25">
      <c r="A2063" s="3" t="s">
        <v>27</v>
      </c>
      <c r="B2063" s="4">
        <v>41715</v>
      </c>
      <c r="C2063" s="3">
        <v>307.19</v>
      </c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 t="s">
        <v>28</v>
      </c>
      <c r="R2063" s="3"/>
      <c r="S2063" s="3"/>
      <c r="T2063" s="3"/>
      <c r="U2063" s="3" t="s">
        <v>28</v>
      </c>
      <c r="V2063" s="3"/>
      <c r="W2063" s="3"/>
      <c r="X2063" s="3"/>
      <c r="Y2063" s="3">
        <v>3794</v>
      </c>
      <c r="Z2063" s="3" t="s">
        <v>28</v>
      </c>
      <c r="AA2063" s="3"/>
    </row>
    <row r="2064" spans="1:27" ht="15" customHeight="1" x14ac:dyDescent="0.25">
      <c r="A2064" s="3" t="s">
        <v>27</v>
      </c>
      <c r="B2064" s="4">
        <v>41716</v>
      </c>
      <c r="C2064" s="3">
        <v>307.18</v>
      </c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 t="s">
        <v>28</v>
      </c>
      <c r="R2064" s="3"/>
      <c r="S2064" s="3"/>
      <c r="T2064" s="3"/>
      <c r="U2064" s="3" t="s">
        <v>28</v>
      </c>
      <c r="V2064" s="3"/>
      <c r="W2064" s="3"/>
      <c r="X2064" s="3"/>
      <c r="Y2064" s="3">
        <v>3795</v>
      </c>
      <c r="Z2064" s="3" t="s">
        <v>28</v>
      </c>
      <c r="AA2064" s="3"/>
    </row>
    <row r="2065" spans="1:27" ht="15" customHeight="1" x14ac:dyDescent="0.25">
      <c r="A2065" s="3" t="s">
        <v>27</v>
      </c>
      <c r="B2065" s="4">
        <v>41717</v>
      </c>
      <c r="C2065" s="3">
        <v>307.19</v>
      </c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 t="s">
        <v>28</v>
      </c>
      <c r="R2065" s="3"/>
      <c r="S2065" s="3"/>
      <c r="T2065" s="3"/>
      <c r="U2065" s="3" t="s">
        <v>28</v>
      </c>
      <c r="V2065" s="3"/>
      <c r="W2065" s="3"/>
      <c r="X2065" s="3"/>
      <c r="Y2065" s="3">
        <v>3796</v>
      </c>
      <c r="Z2065" s="3" t="s">
        <v>28</v>
      </c>
      <c r="AA2065" s="3"/>
    </row>
    <row r="2066" spans="1:27" ht="15" customHeight="1" x14ac:dyDescent="0.25">
      <c r="A2066" s="3" t="s">
        <v>27</v>
      </c>
      <c r="B2066" s="4">
        <v>41718</v>
      </c>
      <c r="C2066" s="3">
        <v>307.18</v>
      </c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 t="s">
        <v>28</v>
      </c>
      <c r="R2066" s="3"/>
      <c r="S2066" s="3"/>
      <c r="T2066" s="3"/>
      <c r="U2066" s="3" t="s">
        <v>28</v>
      </c>
      <c r="V2066" s="3"/>
      <c r="W2066" s="3"/>
      <c r="X2066" s="3"/>
      <c r="Y2066" s="3">
        <v>3797</v>
      </c>
      <c r="Z2066" s="3" t="s">
        <v>28</v>
      </c>
      <c r="AA2066" s="3"/>
    </row>
    <row r="2067" spans="1:27" ht="15" customHeight="1" x14ac:dyDescent="0.25">
      <c r="A2067" s="3" t="s">
        <v>27</v>
      </c>
      <c r="B2067" s="4">
        <v>41719</v>
      </c>
      <c r="C2067" s="3">
        <v>307.16000000000003</v>
      </c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 t="s">
        <v>28</v>
      </c>
      <c r="R2067" s="3"/>
      <c r="S2067" s="3"/>
      <c r="T2067" s="3"/>
      <c r="U2067" s="3" t="s">
        <v>28</v>
      </c>
      <c r="V2067" s="3"/>
      <c r="W2067" s="3"/>
      <c r="X2067" s="3"/>
      <c r="Y2067" s="3">
        <v>3798</v>
      </c>
      <c r="Z2067" s="3" t="s">
        <v>28</v>
      </c>
      <c r="AA2067" s="3"/>
    </row>
    <row r="2068" spans="1:27" ht="15" customHeight="1" x14ac:dyDescent="0.25">
      <c r="A2068" s="3" t="s">
        <v>27</v>
      </c>
      <c r="B2068" s="4">
        <v>41720</v>
      </c>
      <c r="C2068" s="3">
        <v>307.14</v>
      </c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 t="s">
        <v>28</v>
      </c>
      <c r="R2068" s="3"/>
      <c r="S2068" s="3"/>
      <c r="T2068" s="3"/>
      <c r="U2068" s="3" t="s">
        <v>28</v>
      </c>
      <c r="V2068" s="3"/>
      <c r="W2068" s="3"/>
      <c r="X2068" s="3"/>
      <c r="Y2068" s="3">
        <v>3799</v>
      </c>
      <c r="Z2068" s="3" t="s">
        <v>28</v>
      </c>
      <c r="AA2068" s="3"/>
    </row>
    <row r="2069" spans="1:27" ht="15" customHeight="1" x14ac:dyDescent="0.25">
      <c r="A2069" s="3" t="s">
        <v>27</v>
      </c>
      <c r="B2069" s="4">
        <v>41721</v>
      </c>
      <c r="C2069" s="3">
        <v>307.12</v>
      </c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 t="s">
        <v>28</v>
      </c>
      <c r="R2069" s="3"/>
      <c r="S2069" s="3"/>
      <c r="T2069" s="3"/>
      <c r="U2069" s="3" t="s">
        <v>28</v>
      </c>
      <c r="V2069" s="3"/>
      <c r="W2069" s="3"/>
      <c r="X2069" s="3"/>
      <c r="Y2069" s="3">
        <v>3800</v>
      </c>
      <c r="Z2069" s="3" t="s">
        <v>28</v>
      </c>
      <c r="AA2069" s="3"/>
    </row>
    <row r="2070" spans="1:27" ht="15" customHeight="1" x14ac:dyDescent="0.25">
      <c r="A2070" s="3" t="s">
        <v>27</v>
      </c>
      <c r="B2070" s="4">
        <v>41722</v>
      </c>
      <c r="C2070" s="3">
        <v>307.08</v>
      </c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 t="s">
        <v>28</v>
      </c>
      <c r="R2070" s="3"/>
      <c r="S2070" s="3"/>
      <c r="T2070" s="3"/>
      <c r="U2070" s="3" t="s">
        <v>28</v>
      </c>
      <c r="V2070" s="3"/>
      <c r="W2070" s="3"/>
      <c r="X2070" s="3"/>
      <c r="Y2070" s="3">
        <v>3801</v>
      </c>
      <c r="Z2070" s="3" t="s">
        <v>28</v>
      </c>
      <c r="AA2070" s="3"/>
    </row>
    <row r="2071" spans="1:27" ht="15" customHeight="1" x14ac:dyDescent="0.25">
      <c r="A2071" s="3" t="s">
        <v>27</v>
      </c>
      <c r="B2071" s="4">
        <v>41723</v>
      </c>
      <c r="C2071" s="3">
        <v>306.98</v>
      </c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 t="s">
        <v>28</v>
      </c>
      <c r="R2071" s="3"/>
      <c r="S2071" s="3"/>
      <c r="T2071" s="3"/>
      <c r="U2071" s="3" t="s">
        <v>28</v>
      </c>
      <c r="V2071" s="3"/>
      <c r="W2071" s="3"/>
      <c r="X2071" s="3"/>
      <c r="Y2071" s="3">
        <v>3802</v>
      </c>
      <c r="Z2071" s="3" t="s">
        <v>28</v>
      </c>
      <c r="AA2071" s="3"/>
    </row>
    <row r="2072" spans="1:27" ht="15" customHeight="1" x14ac:dyDescent="0.25">
      <c r="A2072" s="3" t="s">
        <v>27</v>
      </c>
      <c r="B2072" s="4">
        <v>41724</v>
      </c>
      <c r="C2072" s="3">
        <v>306.89</v>
      </c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 t="s">
        <v>28</v>
      </c>
      <c r="R2072" s="3"/>
      <c r="S2072" s="3"/>
      <c r="T2072" s="3"/>
      <c r="U2072" s="3" t="s">
        <v>28</v>
      </c>
      <c r="V2072" s="3"/>
      <c r="W2072" s="3"/>
      <c r="X2072" s="3"/>
      <c r="Y2072" s="3">
        <v>3803</v>
      </c>
      <c r="Z2072" s="3" t="s">
        <v>28</v>
      </c>
      <c r="AA2072" s="3"/>
    </row>
    <row r="2073" spans="1:27" ht="15" customHeight="1" x14ac:dyDescent="0.25">
      <c r="A2073" s="3" t="s">
        <v>27</v>
      </c>
      <c r="B2073" s="4">
        <v>41725</v>
      </c>
      <c r="C2073" s="3">
        <v>306.791</v>
      </c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 t="s">
        <v>28</v>
      </c>
      <c r="R2073" s="3"/>
      <c r="S2073" s="3"/>
      <c r="T2073" s="3"/>
      <c r="U2073" s="3" t="s">
        <v>28</v>
      </c>
      <c r="V2073" s="3"/>
      <c r="W2073" s="3"/>
      <c r="X2073" s="3"/>
      <c r="Y2073" s="3">
        <v>3804</v>
      </c>
      <c r="Z2073" s="3" t="s">
        <v>28</v>
      </c>
      <c r="AA2073" s="3"/>
    </row>
    <row r="2074" spans="1:27" ht="15" customHeight="1" x14ac:dyDescent="0.25">
      <c r="A2074" s="3" t="s">
        <v>27</v>
      </c>
      <c r="B2074" s="4">
        <v>41726</v>
      </c>
      <c r="C2074" s="3">
        <v>306.7</v>
      </c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 t="s">
        <v>28</v>
      </c>
      <c r="R2074" s="3"/>
      <c r="S2074" s="3"/>
      <c r="T2074" s="3"/>
      <c r="U2074" s="3" t="s">
        <v>28</v>
      </c>
      <c r="V2074" s="3"/>
      <c r="W2074" s="3"/>
      <c r="X2074" s="3"/>
      <c r="Y2074" s="3">
        <v>3805</v>
      </c>
      <c r="Z2074" s="3" t="s">
        <v>28</v>
      </c>
      <c r="AA2074" s="3"/>
    </row>
    <row r="2075" spans="1:27" ht="15" customHeight="1" x14ac:dyDescent="0.25">
      <c r="A2075" s="3" t="s">
        <v>27</v>
      </c>
      <c r="B2075" s="4">
        <v>41727</v>
      </c>
      <c r="C2075" s="3">
        <v>306.58</v>
      </c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 t="s">
        <v>28</v>
      </c>
      <c r="R2075" s="3"/>
      <c r="S2075" s="3"/>
      <c r="T2075" s="3"/>
      <c r="U2075" s="3" t="s">
        <v>28</v>
      </c>
      <c r="V2075" s="3"/>
      <c r="W2075" s="3"/>
      <c r="X2075" s="3"/>
      <c r="Y2075" s="3">
        <v>3806</v>
      </c>
      <c r="Z2075" s="3" t="s">
        <v>28</v>
      </c>
      <c r="AA2075" s="3"/>
    </row>
    <row r="2076" spans="1:27" ht="15" customHeight="1" x14ac:dyDescent="0.25">
      <c r="A2076" s="3" t="s">
        <v>27</v>
      </c>
      <c r="B2076" s="4">
        <v>41728</v>
      </c>
      <c r="C2076" s="3">
        <v>306.51</v>
      </c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 t="s">
        <v>28</v>
      </c>
      <c r="R2076" s="3"/>
      <c r="S2076" s="3"/>
      <c r="T2076" s="3"/>
      <c r="U2076" s="3" t="s">
        <v>28</v>
      </c>
      <c r="V2076" s="3"/>
      <c r="W2076" s="3"/>
      <c r="X2076" s="3"/>
      <c r="Y2076" s="3">
        <v>3807</v>
      </c>
      <c r="Z2076" s="3" t="s">
        <v>28</v>
      </c>
      <c r="AA2076" s="3"/>
    </row>
    <row r="2077" spans="1:27" ht="15" customHeight="1" x14ac:dyDescent="0.25">
      <c r="A2077" s="3" t="s">
        <v>27</v>
      </c>
      <c r="B2077" s="4">
        <v>41729</v>
      </c>
      <c r="C2077" s="3">
        <v>306.43</v>
      </c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 t="s">
        <v>28</v>
      </c>
      <c r="R2077" s="3"/>
      <c r="S2077" s="3"/>
      <c r="T2077" s="3"/>
      <c r="U2077" s="3" t="s">
        <v>28</v>
      </c>
      <c r="V2077" s="3"/>
      <c r="W2077" s="3"/>
      <c r="X2077" s="3"/>
      <c r="Y2077" s="3">
        <v>3808</v>
      </c>
      <c r="Z2077" s="3" t="s">
        <v>28</v>
      </c>
      <c r="AA2077" s="3"/>
    </row>
    <row r="2078" spans="1:27" ht="15" customHeight="1" x14ac:dyDescent="0.25">
      <c r="A2078" s="3" t="s">
        <v>27</v>
      </c>
      <c r="B2078" s="4">
        <v>41730</v>
      </c>
      <c r="C2078" s="3">
        <v>306.36</v>
      </c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 t="s">
        <v>28</v>
      </c>
      <c r="R2078" s="3"/>
      <c r="S2078" s="3"/>
      <c r="T2078" s="3"/>
      <c r="U2078" s="3" t="s">
        <v>28</v>
      </c>
      <c r="V2078" s="3"/>
      <c r="W2078" s="3"/>
      <c r="X2078" s="3"/>
      <c r="Y2078" s="3">
        <v>3809</v>
      </c>
      <c r="Z2078" s="3" t="s">
        <v>28</v>
      </c>
      <c r="AA2078" s="3"/>
    </row>
    <row r="2079" spans="1:27" ht="15" customHeight="1" x14ac:dyDescent="0.25">
      <c r="A2079" s="3" t="s">
        <v>27</v>
      </c>
      <c r="B2079" s="4">
        <v>41731</v>
      </c>
      <c r="C2079" s="3">
        <v>306.27999999999997</v>
      </c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 t="s">
        <v>28</v>
      </c>
      <c r="R2079" s="3"/>
      <c r="S2079" s="3"/>
      <c r="T2079" s="3"/>
      <c r="U2079" s="3" t="s">
        <v>28</v>
      </c>
      <c r="V2079" s="3"/>
      <c r="W2079" s="3"/>
      <c r="X2079" s="3"/>
      <c r="Y2079" s="3">
        <v>3810</v>
      </c>
      <c r="Z2079" s="3" t="s">
        <v>28</v>
      </c>
      <c r="AA2079" s="3"/>
    </row>
    <row r="2080" spans="1:27" ht="15" customHeight="1" x14ac:dyDescent="0.25">
      <c r="A2080" s="3" t="s">
        <v>27</v>
      </c>
      <c r="B2080" s="4">
        <v>41732</v>
      </c>
      <c r="C2080" s="3">
        <v>306.19</v>
      </c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 t="s">
        <v>28</v>
      </c>
      <c r="R2080" s="3"/>
      <c r="S2080" s="3"/>
      <c r="T2080" s="3"/>
      <c r="U2080" s="3" t="s">
        <v>28</v>
      </c>
      <c r="V2080" s="3"/>
      <c r="W2080" s="3"/>
      <c r="X2080" s="3"/>
      <c r="Y2080" s="3">
        <v>3811</v>
      </c>
      <c r="Z2080" s="3" t="s">
        <v>28</v>
      </c>
      <c r="AA2080" s="3"/>
    </row>
    <row r="2081" spans="1:27" ht="15" customHeight="1" x14ac:dyDescent="0.25">
      <c r="A2081" s="3" t="s">
        <v>27</v>
      </c>
      <c r="B2081" s="4">
        <v>41733</v>
      </c>
      <c r="C2081" s="3">
        <v>306.12</v>
      </c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 t="s">
        <v>28</v>
      </c>
      <c r="R2081" s="3"/>
      <c r="S2081" s="3"/>
      <c r="T2081" s="3"/>
      <c r="U2081" s="3" t="s">
        <v>28</v>
      </c>
      <c r="V2081" s="3"/>
      <c r="W2081" s="3"/>
      <c r="X2081" s="3"/>
      <c r="Y2081" s="3">
        <v>3812</v>
      </c>
      <c r="Z2081" s="3" t="s">
        <v>28</v>
      </c>
      <c r="AA2081" s="3"/>
    </row>
    <row r="2082" spans="1:27" ht="15" customHeight="1" x14ac:dyDescent="0.25">
      <c r="A2082" s="3" t="s">
        <v>27</v>
      </c>
      <c r="B2082" s="4">
        <v>41734</v>
      </c>
      <c r="C2082" s="3">
        <v>306.04000000000002</v>
      </c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 t="s">
        <v>28</v>
      </c>
      <c r="R2082" s="3"/>
      <c r="S2082" s="3"/>
      <c r="T2082" s="3"/>
      <c r="U2082" s="3" t="s">
        <v>28</v>
      </c>
      <c r="V2082" s="3"/>
      <c r="W2082" s="3"/>
      <c r="X2082" s="3"/>
      <c r="Y2082" s="3">
        <v>3813</v>
      </c>
      <c r="Z2082" s="3" t="s">
        <v>28</v>
      </c>
      <c r="AA2082" s="3"/>
    </row>
    <row r="2083" spans="1:27" ht="15" customHeight="1" x14ac:dyDescent="0.25">
      <c r="A2083" s="3" t="s">
        <v>27</v>
      </c>
      <c r="B2083" s="4">
        <v>41735</v>
      </c>
      <c r="C2083" s="3">
        <v>306.02</v>
      </c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 t="s">
        <v>28</v>
      </c>
      <c r="R2083" s="3"/>
      <c r="S2083" s="3"/>
      <c r="T2083" s="3"/>
      <c r="U2083" s="3" t="s">
        <v>28</v>
      </c>
      <c r="V2083" s="3"/>
      <c r="W2083" s="3"/>
      <c r="X2083" s="3"/>
      <c r="Y2083" s="3">
        <v>3814</v>
      </c>
      <c r="Z2083" s="3" t="s">
        <v>28</v>
      </c>
      <c r="AA2083" s="3"/>
    </row>
    <row r="2084" spans="1:27" ht="15" customHeight="1" x14ac:dyDescent="0.25">
      <c r="A2084" s="3" t="s">
        <v>27</v>
      </c>
      <c r="B2084" s="4">
        <v>41736</v>
      </c>
      <c r="C2084" s="3">
        <v>306</v>
      </c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 t="s">
        <v>28</v>
      </c>
      <c r="R2084" s="3"/>
      <c r="S2084" s="3"/>
      <c r="T2084" s="3"/>
      <c r="U2084" s="3" t="s">
        <v>28</v>
      </c>
      <c r="V2084" s="3"/>
      <c r="W2084" s="3"/>
      <c r="X2084" s="3"/>
      <c r="Y2084" s="3">
        <v>3815</v>
      </c>
      <c r="Z2084" s="3" t="s">
        <v>28</v>
      </c>
      <c r="AA2084" s="3"/>
    </row>
    <row r="2085" spans="1:27" ht="15" customHeight="1" x14ac:dyDescent="0.25">
      <c r="A2085" s="3" t="s">
        <v>27</v>
      </c>
      <c r="B2085" s="4">
        <v>41737</v>
      </c>
      <c r="C2085" s="3">
        <v>305.98</v>
      </c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 t="s">
        <v>28</v>
      </c>
      <c r="R2085" s="3"/>
      <c r="S2085" s="3"/>
      <c r="T2085" s="3"/>
      <c r="U2085" s="3" t="s">
        <v>28</v>
      </c>
      <c r="V2085" s="3"/>
      <c r="W2085" s="3"/>
      <c r="X2085" s="3"/>
      <c r="Y2085" s="3">
        <v>3816</v>
      </c>
      <c r="Z2085" s="3" t="s">
        <v>28</v>
      </c>
      <c r="AA2085" s="3"/>
    </row>
    <row r="2086" spans="1:27" ht="15" customHeight="1" x14ac:dyDescent="0.25">
      <c r="A2086" s="3" t="s">
        <v>27</v>
      </c>
      <c r="B2086" s="4">
        <v>41738</v>
      </c>
      <c r="C2086" s="3">
        <v>305.95999999999998</v>
      </c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 t="s">
        <v>28</v>
      </c>
      <c r="R2086" s="3"/>
      <c r="S2086" s="3"/>
      <c r="T2086" s="3"/>
      <c r="U2086" s="3" t="s">
        <v>28</v>
      </c>
      <c r="V2086" s="3"/>
      <c r="W2086" s="3"/>
      <c r="X2086" s="3"/>
      <c r="Y2086" s="3">
        <v>3817</v>
      </c>
      <c r="Z2086" s="3" t="s">
        <v>28</v>
      </c>
      <c r="AA2086" s="3"/>
    </row>
    <row r="2087" spans="1:27" ht="15" customHeight="1" x14ac:dyDescent="0.25">
      <c r="A2087" s="3" t="s">
        <v>27</v>
      </c>
      <c r="B2087" s="4">
        <v>41739</v>
      </c>
      <c r="C2087" s="3">
        <v>305.94</v>
      </c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 t="s">
        <v>28</v>
      </c>
      <c r="R2087" s="3"/>
      <c r="S2087" s="3"/>
      <c r="T2087" s="3"/>
      <c r="U2087" s="3" t="s">
        <v>28</v>
      </c>
      <c r="V2087" s="3"/>
      <c r="W2087" s="3"/>
      <c r="X2087" s="3"/>
      <c r="Y2087" s="3">
        <v>3818</v>
      </c>
      <c r="Z2087" s="3" t="s">
        <v>28</v>
      </c>
      <c r="AA2087" s="3"/>
    </row>
    <row r="2088" spans="1:27" ht="15" customHeight="1" x14ac:dyDescent="0.25">
      <c r="A2088" s="3" t="s">
        <v>27</v>
      </c>
      <c r="B2088" s="4">
        <v>41740</v>
      </c>
      <c r="C2088" s="3">
        <v>305.93</v>
      </c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 t="s">
        <v>28</v>
      </c>
      <c r="R2088" s="3"/>
      <c r="S2088" s="3"/>
      <c r="T2088" s="3"/>
      <c r="U2088" s="3" t="s">
        <v>28</v>
      </c>
      <c r="V2088" s="3"/>
      <c r="W2088" s="3"/>
      <c r="X2088" s="3"/>
      <c r="Y2088" s="3">
        <v>3819</v>
      </c>
      <c r="Z2088" s="3" t="s">
        <v>28</v>
      </c>
      <c r="AA2088" s="3"/>
    </row>
    <row r="2089" spans="1:27" ht="15" customHeight="1" x14ac:dyDescent="0.25">
      <c r="A2089" s="3" t="s">
        <v>27</v>
      </c>
      <c r="B2089" s="4">
        <v>41741</v>
      </c>
      <c r="C2089" s="3">
        <v>305.92</v>
      </c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 t="s">
        <v>28</v>
      </c>
      <c r="R2089" s="3"/>
      <c r="S2089" s="3"/>
      <c r="T2089" s="3"/>
      <c r="U2089" s="3" t="s">
        <v>28</v>
      </c>
      <c r="V2089" s="3"/>
      <c r="W2089" s="3"/>
      <c r="X2089" s="3"/>
      <c r="Y2089" s="3">
        <v>3820</v>
      </c>
      <c r="Z2089" s="3" t="s">
        <v>28</v>
      </c>
      <c r="AA2089" s="3"/>
    </row>
    <row r="2090" spans="1:27" ht="15" customHeight="1" x14ac:dyDescent="0.25">
      <c r="A2090" s="3" t="s">
        <v>27</v>
      </c>
      <c r="B2090" s="4">
        <v>41742</v>
      </c>
      <c r="C2090" s="3">
        <v>305.89999999999998</v>
      </c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 t="s">
        <v>28</v>
      </c>
      <c r="R2090" s="3"/>
      <c r="S2090" s="3"/>
      <c r="T2090" s="3"/>
      <c r="U2090" s="3" t="s">
        <v>28</v>
      </c>
      <c r="V2090" s="3"/>
      <c r="W2090" s="3"/>
      <c r="X2090" s="3"/>
      <c r="Y2090" s="3">
        <v>3821</v>
      </c>
      <c r="Z2090" s="3" t="s">
        <v>28</v>
      </c>
      <c r="AA2090" s="3"/>
    </row>
    <row r="2091" spans="1:27" ht="15" customHeight="1" x14ac:dyDescent="0.25">
      <c r="A2091" s="3" t="s">
        <v>27</v>
      </c>
      <c r="B2091" s="4">
        <v>41743</v>
      </c>
      <c r="C2091" s="3">
        <v>305.88</v>
      </c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 t="s">
        <v>28</v>
      </c>
      <c r="R2091" s="3"/>
      <c r="S2091" s="3"/>
      <c r="T2091" s="3"/>
      <c r="U2091" s="3" t="s">
        <v>28</v>
      </c>
      <c r="V2091" s="3"/>
      <c r="W2091" s="3"/>
      <c r="X2091" s="3"/>
      <c r="Y2091" s="3">
        <v>3822</v>
      </c>
      <c r="Z2091" s="3" t="s">
        <v>28</v>
      </c>
      <c r="AA2091" s="3"/>
    </row>
    <row r="2092" spans="1:27" ht="15" customHeight="1" x14ac:dyDescent="0.25">
      <c r="A2092" s="3" t="s">
        <v>27</v>
      </c>
      <c r="B2092" s="4">
        <v>41744</v>
      </c>
      <c r="C2092" s="3">
        <v>305.86</v>
      </c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 t="s">
        <v>28</v>
      </c>
      <c r="R2092" s="3"/>
      <c r="S2092" s="3"/>
      <c r="T2092" s="3"/>
      <c r="U2092" s="3" t="s">
        <v>28</v>
      </c>
      <c r="V2092" s="3"/>
      <c r="W2092" s="3"/>
      <c r="X2092" s="3"/>
      <c r="Y2092" s="3">
        <v>3823</v>
      </c>
      <c r="Z2092" s="3" t="s">
        <v>28</v>
      </c>
      <c r="AA2092" s="3"/>
    </row>
    <row r="2093" spans="1:27" ht="15" customHeight="1" x14ac:dyDescent="0.25">
      <c r="A2093" s="3" t="s">
        <v>27</v>
      </c>
      <c r="B2093" s="4">
        <v>41745</v>
      </c>
      <c r="C2093" s="3">
        <v>305.83999999999997</v>
      </c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 t="s">
        <v>28</v>
      </c>
      <c r="R2093" s="3"/>
      <c r="S2093" s="3"/>
      <c r="T2093" s="3"/>
      <c r="U2093" s="3" t="s">
        <v>28</v>
      </c>
      <c r="V2093" s="3"/>
      <c r="W2093" s="3"/>
      <c r="X2093" s="3"/>
      <c r="Y2093" s="3">
        <v>3824</v>
      </c>
      <c r="Z2093" s="3" t="s">
        <v>28</v>
      </c>
      <c r="AA2093" s="3"/>
    </row>
    <row r="2094" spans="1:27" ht="15" customHeight="1" x14ac:dyDescent="0.25">
      <c r="A2094" s="3" t="s">
        <v>27</v>
      </c>
      <c r="B2094" s="4">
        <v>41746</v>
      </c>
      <c r="C2094" s="3">
        <v>305.82</v>
      </c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 t="s">
        <v>28</v>
      </c>
      <c r="R2094" s="3"/>
      <c r="S2094" s="3"/>
      <c r="T2094" s="3"/>
      <c r="U2094" s="3" t="s">
        <v>28</v>
      </c>
      <c r="V2094" s="3"/>
      <c r="W2094" s="3"/>
      <c r="X2094" s="3"/>
      <c r="Y2094" s="3">
        <v>3825</v>
      </c>
      <c r="Z2094" s="3" t="s">
        <v>28</v>
      </c>
      <c r="AA2094" s="3"/>
    </row>
    <row r="2095" spans="1:27" ht="15" customHeight="1" x14ac:dyDescent="0.25">
      <c r="A2095" s="3" t="s">
        <v>27</v>
      </c>
      <c r="B2095" s="4">
        <v>41747</v>
      </c>
      <c r="C2095" s="3">
        <v>305.8</v>
      </c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 t="s">
        <v>28</v>
      </c>
      <c r="R2095" s="3"/>
      <c r="S2095" s="3"/>
      <c r="T2095" s="3"/>
      <c r="U2095" s="3" t="s">
        <v>28</v>
      </c>
      <c r="V2095" s="3"/>
      <c r="W2095" s="3"/>
      <c r="X2095" s="3"/>
      <c r="Y2095" s="3">
        <v>3826</v>
      </c>
      <c r="Z2095" s="3" t="s">
        <v>28</v>
      </c>
      <c r="AA2095" s="3"/>
    </row>
    <row r="2096" spans="1:27" ht="15" customHeight="1" x14ac:dyDescent="0.25">
      <c r="A2096" s="3" t="s">
        <v>27</v>
      </c>
      <c r="B2096" s="4">
        <v>41748</v>
      </c>
      <c r="C2096" s="3">
        <v>305.77999999999997</v>
      </c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 t="s">
        <v>28</v>
      </c>
      <c r="R2096" s="3"/>
      <c r="S2096" s="3"/>
      <c r="T2096" s="3"/>
      <c r="U2096" s="3" t="s">
        <v>28</v>
      </c>
      <c r="V2096" s="3"/>
      <c r="W2096" s="3"/>
      <c r="X2096" s="3"/>
      <c r="Y2096" s="3">
        <v>3827</v>
      </c>
      <c r="Z2096" s="3" t="s">
        <v>28</v>
      </c>
      <c r="AA2096" s="3"/>
    </row>
    <row r="2097" spans="1:27" ht="15" customHeight="1" x14ac:dyDescent="0.25">
      <c r="A2097" s="3" t="s">
        <v>27</v>
      </c>
      <c r="B2097" s="4">
        <v>41749</v>
      </c>
      <c r="C2097" s="3">
        <v>305.76</v>
      </c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 t="s">
        <v>28</v>
      </c>
      <c r="R2097" s="3"/>
      <c r="S2097" s="3"/>
      <c r="T2097" s="3"/>
      <c r="U2097" s="3" t="s">
        <v>28</v>
      </c>
      <c r="V2097" s="3"/>
      <c r="W2097" s="3"/>
      <c r="X2097" s="3"/>
      <c r="Y2097" s="3">
        <v>3828</v>
      </c>
      <c r="Z2097" s="3" t="s">
        <v>28</v>
      </c>
      <c r="AA2097" s="3"/>
    </row>
    <row r="2098" spans="1:27" ht="15" customHeight="1" x14ac:dyDescent="0.25">
      <c r="A2098" s="3" t="s">
        <v>27</v>
      </c>
      <c r="B2098" s="4">
        <v>41750</v>
      </c>
      <c r="C2098" s="3">
        <v>305.74</v>
      </c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 t="s">
        <v>28</v>
      </c>
      <c r="R2098" s="3"/>
      <c r="S2098" s="3"/>
      <c r="T2098" s="3"/>
      <c r="U2098" s="3" t="s">
        <v>28</v>
      </c>
      <c r="V2098" s="3"/>
      <c r="W2098" s="3"/>
      <c r="X2098" s="3"/>
      <c r="Y2098" s="3">
        <v>3829</v>
      </c>
      <c r="Z2098" s="3" t="s">
        <v>28</v>
      </c>
      <c r="AA2098" s="3"/>
    </row>
    <row r="2099" spans="1:27" ht="15" customHeight="1" x14ac:dyDescent="0.25">
      <c r="A2099" s="3" t="s">
        <v>27</v>
      </c>
      <c r="B2099" s="4">
        <v>41751</v>
      </c>
      <c r="C2099" s="3">
        <v>305.72000000000003</v>
      </c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 t="s">
        <v>28</v>
      </c>
      <c r="R2099" s="3"/>
      <c r="S2099" s="3"/>
      <c r="T2099" s="3"/>
      <c r="U2099" s="3" t="s">
        <v>28</v>
      </c>
      <c r="V2099" s="3"/>
      <c r="W2099" s="3"/>
      <c r="X2099" s="3"/>
      <c r="Y2099" s="3">
        <v>3830</v>
      </c>
      <c r="Z2099" s="3" t="s">
        <v>28</v>
      </c>
      <c r="AA2099" s="3"/>
    </row>
    <row r="2100" spans="1:27" ht="15" customHeight="1" x14ac:dyDescent="0.25">
      <c r="A2100" s="3" t="s">
        <v>27</v>
      </c>
      <c r="B2100" s="4">
        <v>41752</v>
      </c>
      <c r="C2100" s="3">
        <v>305.7</v>
      </c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 t="s">
        <v>28</v>
      </c>
      <c r="R2100" s="3"/>
      <c r="S2100" s="3"/>
      <c r="T2100" s="3"/>
      <c r="U2100" s="3" t="s">
        <v>28</v>
      </c>
      <c r="V2100" s="3"/>
      <c r="W2100" s="3"/>
      <c r="X2100" s="3"/>
      <c r="Y2100" s="3">
        <v>3831</v>
      </c>
      <c r="Z2100" s="3" t="s">
        <v>28</v>
      </c>
      <c r="AA2100" s="3"/>
    </row>
    <row r="2101" spans="1:27" ht="15" customHeight="1" x14ac:dyDescent="0.25">
      <c r="A2101" s="3" t="s">
        <v>27</v>
      </c>
      <c r="B2101" s="4">
        <v>41753</v>
      </c>
      <c r="C2101" s="3">
        <v>305.68</v>
      </c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 t="s">
        <v>28</v>
      </c>
      <c r="R2101" s="3"/>
      <c r="S2101" s="3"/>
      <c r="T2101" s="3"/>
      <c r="U2101" s="3" t="s">
        <v>28</v>
      </c>
      <c r="V2101" s="3"/>
      <c r="W2101" s="3"/>
      <c r="X2101" s="3"/>
      <c r="Y2101" s="3">
        <v>3832</v>
      </c>
      <c r="Z2101" s="3" t="s">
        <v>28</v>
      </c>
      <c r="AA2101" s="3"/>
    </row>
    <row r="2102" spans="1:27" ht="15" customHeight="1" x14ac:dyDescent="0.25">
      <c r="A2102" s="3" t="s">
        <v>27</v>
      </c>
      <c r="B2102" s="4">
        <v>41754</v>
      </c>
      <c r="C2102" s="3">
        <v>305.66000000000003</v>
      </c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 t="s">
        <v>28</v>
      </c>
      <c r="R2102" s="3"/>
      <c r="S2102" s="3"/>
      <c r="T2102" s="3"/>
      <c r="U2102" s="3" t="s">
        <v>28</v>
      </c>
      <c r="V2102" s="3"/>
      <c r="W2102" s="3"/>
      <c r="X2102" s="3"/>
      <c r="Y2102" s="3">
        <v>3833</v>
      </c>
      <c r="Z2102" s="3" t="s">
        <v>28</v>
      </c>
      <c r="AA2102" s="3"/>
    </row>
    <row r="2103" spans="1:27" ht="15" customHeight="1" x14ac:dyDescent="0.25">
      <c r="A2103" s="3" t="s">
        <v>27</v>
      </c>
      <c r="B2103" s="4">
        <v>41755</v>
      </c>
      <c r="C2103" s="3">
        <v>305.64</v>
      </c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 t="s">
        <v>28</v>
      </c>
      <c r="R2103" s="3"/>
      <c r="S2103" s="3"/>
      <c r="T2103" s="3"/>
      <c r="U2103" s="3" t="s">
        <v>28</v>
      </c>
      <c r="V2103" s="3"/>
      <c r="W2103" s="3"/>
      <c r="X2103" s="3"/>
      <c r="Y2103" s="3">
        <v>3834</v>
      </c>
      <c r="Z2103" s="3" t="s">
        <v>28</v>
      </c>
      <c r="AA2103" s="3"/>
    </row>
    <row r="2104" spans="1:27" ht="15" customHeight="1" x14ac:dyDescent="0.25">
      <c r="A2104" s="3" t="s">
        <v>27</v>
      </c>
      <c r="B2104" s="4">
        <v>41756</v>
      </c>
      <c r="C2104" s="3">
        <v>305.63</v>
      </c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 t="s">
        <v>28</v>
      </c>
      <c r="R2104" s="3"/>
      <c r="S2104" s="3"/>
      <c r="T2104" s="3"/>
      <c r="U2104" s="3" t="s">
        <v>28</v>
      </c>
      <c r="V2104" s="3"/>
      <c r="W2104" s="3"/>
      <c r="X2104" s="3"/>
      <c r="Y2104" s="3">
        <v>3835</v>
      </c>
      <c r="Z2104" s="3" t="s">
        <v>28</v>
      </c>
      <c r="AA2104" s="3"/>
    </row>
    <row r="2105" spans="1:27" ht="15" customHeight="1" x14ac:dyDescent="0.25">
      <c r="A2105" s="3" t="s">
        <v>27</v>
      </c>
      <c r="B2105" s="4">
        <v>41757</v>
      </c>
      <c r="C2105" s="3">
        <v>305.64</v>
      </c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 t="s">
        <v>28</v>
      </c>
      <c r="R2105" s="3"/>
      <c r="S2105" s="3"/>
      <c r="T2105" s="3"/>
      <c r="U2105" s="3" t="s">
        <v>28</v>
      </c>
      <c r="V2105" s="3"/>
      <c r="W2105" s="3"/>
      <c r="X2105" s="3"/>
      <c r="Y2105" s="3">
        <v>3836</v>
      </c>
      <c r="Z2105" s="3" t="s">
        <v>28</v>
      </c>
      <c r="AA2105" s="3"/>
    </row>
    <row r="2106" spans="1:27" ht="15" customHeight="1" x14ac:dyDescent="0.25">
      <c r="A2106" s="3" t="s">
        <v>27</v>
      </c>
      <c r="B2106" s="4">
        <v>41758</v>
      </c>
      <c r="C2106" s="3">
        <v>305.66000000000003</v>
      </c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 t="s">
        <v>28</v>
      </c>
      <c r="R2106" s="3"/>
      <c r="S2106" s="3"/>
      <c r="T2106" s="3"/>
      <c r="U2106" s="3" t="s">
        <v>28</v>
      </c>
      <c r="V2106" s="3"/>
      <c r="W2106" s="3"/>
      <c r="X2106" s="3"/>
      <c r="Y2106" s="3">
        <v>3837</v>
      </c>
      <c r="Z2106" s="3" t="s">
        <v>28</v>
      </c>
      <c r="AA2106" s="3"/>
    </row>
    <row r="2107" spans="1:27" ht="15" customHeight="1" x14ac:dyDescent="0.25">
      <c r="A2107" s="3" t="s">
        <v>27</v>
      </c>
      <c r="B2107" s="4">
        <v>41759</v>
      </c>
      <c r="C2107" s="3">
        <v>305.66000000000003</v>
      </c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 t="s">
        <v>28</v>
      </c>
      <c r="R2107" s="3"/>
      <c r="S2107" s="3"/>
      <c r="T2107" s="3"/>
      <c r="U2107" s="3" t="s">
        <v>28</v>
      </c>
      <c r="V2107" s="3"/>
      <c r="W2107" s="3"/>
      <c r="X2107" s="3"/>
      <c r="Y2107" s="3">
        <v>3838</v>
      </c>
      <c r="Z2107" s="3" t="s">
        <v>28</v>
      </c>
      <c r="AA2107" s="3"/>
    </row>
    <row r="2108" spans="1:27" ht="15" customHeight="1" x14ac:dyDescent="0.25">
      <c r="A2108" s="3" t="s">
        <v>27</v>
      </c>
      <c r="B2108" s="4">
        <v>41760</v>
      </c>
      <c r="C2108" s="3">
        <v>305.66000000000003</v>
      </c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 t="s">
        <v>28</v>
      </c>
      <c r="R2108" s="3"/>
      <c r="S2108" s="3"/>
      <c r="T2108" s="3"/>
      <c r="U2108" s="3" t="s">
        <v>28</v>
      </c>
      <c r="V2108" s="3"/>
      <c r="W2108" s="3"/>
      <c r="X2108" s="3"/>
      <c r="Y2108" s="3">
        <v>3839</v>
      </c>
      <c r="Z2108" s="3" t="s">
        <v>28</v>
      </c>
      <c r="AA2108" s="3"/>
    </row>
    <row r="2109" spans="1:27" ht="15" customHeight="1" x14ac:dyDescent="0.25">
      <c r="A2109" s="3" t="s">
        <v>27</v>
      </c>
      <c r="B2109" s="4">
        <v>41761</v>
      </c>
      <c r="C2109" s="3">
        <v>305.68</v>
      </c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 t="s">
        <v>28</v>
      </c>
      <c r="R2109" s="3"/>
      <c r="S2109" s="3"/>
      <c r="T2109" s="3"/>
      <c r="U2109" s="3" t="s">
        <v>28</v>
      </c>
      <c r="V2109" s="3"/>
      <c r="W2109" s="3"/>
      <c r="X2109" s="3"/>
      <c r="Y2109" s="3">
        <v>3840</v>
      </c>
      <c r="Z2109" s="3" t="s">
        <v>28</v>
      </c>
      <c r="AA2109" s="3"/>
    </row>
    <row r="2110" spans="1:27" ht="15" customHeight="1" x14ac:dyDescent="0.25">
      <c r="A2110" s="3" t="s">
        <v>27</v>
      </c>
      <c r="B2110" s="4">
        <v>41762</v>
      </c>
      <c r="C2110" s="3">
        <v>305.68</v>
      </c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 t="s">
        <v>28</v>
      </c>
      <c r="R2110" s="3"/>
      <c r="S2110" s="3"/>
      <c r="T2110" s="3"/>
      <c r="U2110" s="3" t="s">
        <v>28</v>
      </c>
      <c r="V2110" s="3"/>
      <c r="W2110" s="3"/>
      <c r="X2110" s="3"/>
      <c r="Y2110" s="3">
        <v>3841</v>
      </c>
      <c r="Z2110" s="3" t="s">
        <v>28</v>
      </c>
      <c r="AA2110" s="3"/>
    </row>
    <row r="2111" spans="1:27" ht="15" customHeight="1" x14ac:dyDescent="0.25">
      <c r="A2111" s="3" t="s">
        <v>27</v>
      </c>
      <c r="B2111" s="4">
        <v>41763</v>
      </c>
      <c r="C2111" s="3">
        <v>305.68</v>
      </c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 t="s">
        <v>28</v>
      </c>
      <c r="R2111" s="3"/>
      <c r="S2111" s="3"/>
      <c r="T2111" s="3"/>
      <c r="U2111" s="3" t="s">
        <v>28</v>
      </c>
      <c r="V2111" s="3"/>
      <c r="W2111" s="3"/>
      <c r="X2111" s="3"/>
      <c r="Y2111" s="3">
        <v>3842</v>
      </c>
      <c r="Z2111" s="3" t="s">
        <v>28</v>
      </c>
      <c r="AA2111" s="3"/>
    </row>
    <row r="2112" spans="1:27" ht="15" customHeight="1" x14ac:dyDescent="0.25">
      <c r="A2112" s="3" t="s">
        <v>27</v>
      </c>
      <c r="B2112" s="4">
        <v>41764</v>
      </c>
      <c r="C2112" s="3">
        <v>305.68</v>
      </c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 t="s">
        <v>28</v>
      </c>
      <c r="R2112" s="3"/>
      <c r="S2112" s="3"/>
      <c r="T2112" s="3"/>
      <c r="U2112" s="3" t="s">
        <v>28</v>
      </c>
      <c r="V2112" s="3"/>
      <c r="W2112" s="3"/>
      <c r="X2112" s="3"/>
      <c r="Y2112" s="3">
        <v>3843</v>
      </c>
      <c r="Z2112" s="3" t="s">
        <v>28</v>
      </c>
      <c r="AA2112" s="3"/>
    </row>
    <row r="2113" spans="1:27" ht="15" customHeight="1" x14ac:dyDescent="0.25">
      <c r="A2113" s="3" t="s">
        <v>27</v>
      </c>
      <c r="B2113" s="4">
        <v>41765</v>
      </c>
      <c r="C2113" s="3">
        <v>305.68</v>
      </c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 t="s">
        <v>28</v>
      </c>
      <c r="R2113" s="3"/>
      <c r="S2113" s="3"/>
      <c r="T2113" s="3"/>
      <c r="U2113" s="3" t="s">
        <v>28</v>
      </c>
      <c r="V2113" s="3"/>
      <c r="W2113" s="3"/>
      <c r="X2113" s="3"/>
      <c r="Y2113" s="3">
        <v>3844</v>
      </c>
      <c r="Z2113" s="3" t="s">
        <v>28</v>
      </c>
      <c r="AA2113" s="3"/>
    </row>
    <row r="2114" spans="1:27" ht="15" customHeight="1" x14ac:dyDescent="0.25">
      <c r="A2114" s="3" t="s">
        <v>27</v>
      </c>
      <c r="B2114" s="4">
        <v>41766</v>
      </c>
      <c r="C2114" s="3">
        <v>305.73</v>
      </c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 t="s">
        <v>28</v>
      </c>
      <c r="R2114" s="3"/>
      <c r="S2114" s="3"/>
      <c r="T2114" s="3"/>
      <c r="U2114" s="3" t="s">
        <v>28</v>
      </c>
      <c r="V2114" s="3"/>
      <c r="W2114" s="3"/>
      <c r="X2114" s="3"/>
      <c r="Y2114" s="3">
        <v>3845</v>
      </c>
      <c r="Z2114" s="3" t="s">
        <v>28</v>
      </c>
      <c r="AA2114" s="3"/>
    </row>
    <row r="2115" spans="1:27" ht="15" customHeight="1" x14ac:dyDescent="0.25">
      <c r="A2115" s="3" t="s">
        <v>27</v>
      </c>
      <c r="B2115" s="4">
        <v>41767</v>
      </c>
      <c r="C2115" s="3">
        <v>305.73</v>
      </c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 t="s">
        <v>28</v>
      </c>
      <c r="R2115" s="3"/>
      <c r="S2115" s="3"/>
      <c r="T2115" s="3"/>
      <c r="U2115" s="3" t="s">
        <v>28</v>
      </c>
      <c r="V2115" s="3"/>
      <c r="W2115" s="3"/>
      <c r="X2115" s="3"/>
      <c r="Y2115" s="3">
        <v>3846</v>
      </c>
      <c r="Z2115" s="3" t="s">
        <v>28</v>
      </c>
      <c r="AA2115" s="3"/>
    </row>
    <row r="2116" spans="1:27" ht="15" customHeight="1" x14ac:dyDescent="0.25">
      <c r="A2116" s="3" t="s">
        <v>27</v>
      </c>
      <c r="B2116" s="4">
        <v>41768</v>
      </c>
      <c r="C2116" s="3">
        <v>305.76</v>
      </c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 t="s">
        <v>28</v>
      </c>
      <c r="R2116" s="3"/>
      <c r="S2116" s="3"/>
      <c r="T2116" s="3"/>
      <c r="U2116" s="3" t="s">
        <v>28</v>
      </c>
      <c r="V2116" s="3"/>
      <c r="W2116" s="3"/>
      <c r="X2116" s="3"/>
      <c r="Y2116" s="3">
        <v>3847</v>
      </c>
      <c r="Z2116" s="3" t="s">
        <v>28</v>
      </c>
      <c r="AA2116" s="3"/>
    </row>
    <row r="2117" spans="1:27" ht="15" customHeight="1" x14ac:dyDescent="0.25">
      <c r="A2117" s="3" t="s">
        <v>27</v>
      </c>
      <c r="B2117" s="4">
        <v>41769</v>
      </c>
      <c r="C2117" s="3">
        <v>305.86</v>
      </c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 t="s">
        <v>28</v>
      </c>
      <c r="R2117" s="3"/>
      <c r="S2117" s="3"/>
      <c r="T2117" s="3"/>
      <c r="U2117" s="3" t="s">
        <v>28</v>
      </c>
      <c r="V2117" s="3"/>
      <c r="W2117" s="3"/>
      <c r="X2117" s="3"/>
      <c r="Y2117" s="3">
        <v>3848</v>
      </c>
      <c r="Z2117" s="3" t="s">
        <v>28</v>
      </c>
      <c r="AA2117" s="3"/>
    </row>
    <row r="2118" spans="1:27" ht="15" customHeight="1" x14ac:dyDescent="0.25">
      <c r="A2118" s="3" t="s">
        <v>27</v>
      </c>
      <c r="B2118" s="4">
        <v>41770</v>
      </c>
      <c r="C2118" s="3">
        <v>306.04000000000002</v>
      </c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 t="s">
        <v>28</v>
      </c>
      <c r="R2118" s="3"/>
      <c r="S2118" s="3"/>
      <c r="T2118" s="3"/>
      <c r="U2118" s="3" t="s">
        <v>28</v>
      </c>
      <c r="V2118" s="3"/>
      <c r="W2118" s="3"/>
      <c r="X2118" s="3"/>
      <c r="Y2118" s="3">
        <v>3849</v>
      </c>
      <c r="Z2118" s="3" t="s">
        <v>28</v>
      </c>
      <c r="AA2118" s="3"/>
    </row>
    <row r="2119" spans="1:27" ht="15" customHeight="1" x14ac:dyDescent="0.25">
      <c r="A2119" s="3" t="s">
        <v>27</v>
      </c>
      <c r="B2119" s="4">
        <v>41771</v>
      </c>
      <c r="C2119" s="3">
        <v>306.24</v>
      </c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 t="s">
        <v>28</v>
      </c>
      <c r="R2119" s="3"/>
      <c r="S2119" s="3"/>
      <c r="T2119" s="3"/>
      <c r="U2119" s="3" t="s">
        <v>28</v>
      </c>
      <c r="V2119" s="3"/>
      <c r="W2119" s="3"/>
      <c r="X2119" s="3"/>
      <c r="Y2119" s="3">
        <v>3850</v>
      </c>
      <c r="Z2119" s="3" t="s">
        <v>28</v>
      </c>
      <c r="AA2119" s="3"/>
    </row>
    <row r="2120" spans="1:27" ht="15" customHeight="1" x14ac:dyDescent="0.25">
      <c r="A2120" s="3" t="s">
        <v>27</v>
      </c>
      <c r="B2120" s="4">
        <v>41772</v>
      </c>
      <c r="C2120" s="3">
        <v>306.39</v>
      </c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 t="s">
        <v>28</v>
      </c>
      <c r="R2120" s="3"/>
      <c r="S2120" s="3"/>
      <c r="T2120" s="3"/>
      <c r="U2120" s="3" t="s">
        <v>28</v>
      </c>
      <c r="V2120" s="3"/>
      <c r="W2120" s="3"/>
      <c r="X2120" s="3"/>
      <c r="Y2120" s="3">
        <v>3851</v>
      </c>
      <c r="Z2120" s="3" t="s">
        <v>28</v>
      </c>
      <c r="AA2120" s="3"/>
    </row>
    <row r="2121" spans="1:27" ht="15" customHeight="1" x14ac:dyDescent="0.25">
      <c r="A2121" s="3" t="s">
        <v>27</v>
      </c>
      <c r="B2121" s="4">
        <v>41773</v>
      </c>
      <c r="C2121" s="3">
        <v>306.5</v>
      </c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 t="s">
        <v>28</v>
      </c>
      <c r="R2121" s="3"/>
      <c r="S2121" s="3"/>
      <c r="T2121" s="3"/>
      <c r="U2121" s="3" t="s">
        <v>28</v>
      </c>
      <c r="V2121" s="3"/>
      <c r="W2121" s="3"/>
      <c r="X2121" s="3"/>
      <c r="Y2121" s="3">
        <v>3852</v>
      </c>
      <c r="Z2121" s="3" t="s">
        <v>28</v>
      </c>
      <c r="AA2121" s="3"/>
    </row>
    <row r="2122" spans="1:27" ht="15" customHeight="1" x14ac:dyDescent="0.25">
      <c r="A2122" s="3" t="s">
        <v>27</v>
      </c>
      <c r="B2122" s="4">
        <v>41774</v>
      </c>
      <c r="C2122" s="3">
        <v>306.63</v>
      </c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 t="s">
        <v>28</v>
      </c>
      <c r="R2122" s="3"/>
      <c r="S2122" s="3"/>
      <c r="T2122" s="3"/>
      <c r="U2122" s="3" t="s">
        <v>28</v>
      </c>
      <c r="V2122" s="3"/>
      <c r="W2122" s="3"/>
      <c r="X2122" s="3"/>
      <c r="Y2122" s="3">
        <v>3853</v>
      </c>
      <c r="Z2122" s="3" t="s">
        <v>28</v>
      </c>
      <c r="AA2122" s="3"/>
    </row>
    <row r="2123" spans="1:27" ht="15" customHeight="1" x14ac:dyDescent="0.25">
      <c r="A2123" s="3" t="s">
        <v>27</v>
      </c>
      <c r="B2123" s="4">
        <v>41775</v>
      </c>
      <c r="C2123" s="3">
        <v>306.69</v>
      </c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 t="s">
        <v>28</v>
      </c>
      <c r="R2123" s="3"/>
      <c r="S2123" s="3"/>
      <c r="T2123" s="3"/>
      <c r="U2123" s="3" t="s">
        <v>28</v>
      </c>
      <c r="V2123" s="3"/>
      <c r="W2123" s="3"/>
      <c r="X2123" s="3"/>
      <c r="Y2123" s="3">
        <v>3854</v>
      </c>
      <c r="Z2123" s="3" t="s">
        <v>28</v>
      </c>
      <c r="AA2123" s="3"/>
    </row>
    <row r="2124" spans="1:27" ht="15" customHeight="1" x14ac:dyDescent="0.25">
      <c r="A2124" s="3" t="s">
        <v>27</v>
      </c>
      <c r="B2124" s="4">
        <v>41776</v>
      </c>
      <c r="C2124" s="3">
        <v>306.75</v>
      </c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 t="s">
        <v>28</v>
      </c>
      <c r="R2124" s="3"/>
      <c r="S2124" s="3"/>
      <c r="T2124" s="3"/>
      <c r="U2124" s="3" t="s">
        <v>28</v>
      </c>
      <c r="V2124" s="3"/>
      <c r="W2124" s="3"/>
      <c r="X2124" s="3"/>
      <c r="Y2124" s="3">
        <v>3855</v>
      </c>
      <c r="Z2124" s="3" t="s">
        <v>28</v>
      </c>
      <c r="AA2124" s="3"/>
    </row>
    <row r="2125" spans="1:27" ht="15" customHeight="1" x14ac:dyDescent="0.25">
      <c r="A2125" s="3" t="s">
        <v>27</v>
      </c>
      <c r="B2125" s="4">
        <v>41777</v>
      </c>
      <c r="C2125" s="3">
        <v>306.72000000000003</v>
      </c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 t="s">
        <v>28</v>
      </c>
      <c r="R2125" s="3"/>
      <c r="S2125" s="3"/>
      <c r="T2125" s="3"/>
      <c r="U2125" s="3" t="s">
        <v>28</v>
      </c>
      <c r="V2125" s="3"/>
      <c r="W2125" s="3"/>
      <c r="X2125" s="3"/>
      <c r="Y2125" s="3">
        <v>3856</v>
      </c>
      <c r="Z2125" s="3" t="s">
        <v>28</v>
      </c>
      <c r="AA2125" s="3"/>
    </row>
    <row r="2126" spans="1:27" ht="15" customHeight="1" x14ac:dyDescent="0.25">
      <c r="A2126" s="3" t="s">
        <v>27</v>
      </c>
      <c r="B2126" s="4">
        <v>41778</v>
      </c>
      <c r="C2126" s="3">
        <v>306.86</v>
      </c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 t="s">
        <v>28</v>
      </c>
      <c r="R2126" s="3"/>
      <c r="S2126" s="3"/>
      <c r="T2126" s="3"/>
      <c r="U2126" s="3" t="s">
        <v>28</v>
      </c>
      <c r="V2126" s="3"/>
      <c r="W2126" s="3"/>
      <c r="X2126" s="3"/>
      <c r="Y2126" s="3">
        <v>3857</v>
      </c>
      <c r="Z2126" s="3" t="s">
        <v>28</v>
      </c>
      <c r="AA2126" s="3"/>
    </row>
    <row r="2127" spans="1:27" ht="15" customHeight="1" x14ac:dyDescent="0.25">
      <c r="A2127" s="3" t="s">
        <v>27</v>
      </c>
      <c r="B2127" s="4">
        <v>41779</v>
      </c>
      <c r="C2127" s="3">
        <v>306.88</v>
      </c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 t="s">
        <v>28</v>
      </c>
      <c r="R2127" s="3"/>
      <c r="S2127" s="3"/>
      <c r="T2127" s="3"/>
      <c r="U2127" s="3" t="s">
        <v>28</v>
      </c>
      <c r="V2127" s="3"/>
      <c r="W2127" s="3"/>
      <c r="X2127" s="3"/>
      <c r="Y2127" s="3">
        <v>3858</v>
      </c>
      <c r="Z2127" s="3" t="s">
        <v>28</v>
      </c>
      <c r="AA2127" s="3"/>
    </row>
    <row r="2128" spans="1:27" ht="15" customHeight="1" x14ac:dyDescent="0.25">
      <c r="A2128" s="3" t="s">
        <v>27</v>
      </c>
      <c r="B2128" s="4">
        <v>41780</v>
      </c>
      <c r="C2128" s="3">
        <v>306.89</v>
      </c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 t="s">
        <v>28</v>
      </c>
      <c r="R2128" s="3"/>
      <c r="S2128" s="3"/>
      <c r="T2128" s="3"/>
      <c r="U2128" s="3" t="s">
        <v>28</v>
      </c>
      <c r="V2128" s="3"/>
      <c r="W2128" s="3"/>
      <c r="X2128" s="3"/>
      <c r="Y2128" s="3">
        <v>3859</v>
      </c>
      <c r="Z2128" s="3" t="s">
        <v>28</v>
      </c>
      <c r="AA2128" s="3"/>
    </row>
    <row r="2129" spans="1:27" ht="15" customHeight="1" x14ac:dyDescent="0.25">
      <c r="A2129" s="3" t="s">
        <v>27</v>
      </c>
      <c r="B2129" s="4">
        <v>41781</v>
      </c>
      <c r="C2129" s="3">
        <v>306.89999999999998</v>
      </c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 t="s">
        <v>28</v>
      </c>
      <c r="R2129" s="3"/>
      <c r="S2129" s="3"/>
      <c r="T2129" s="3"/>
      <c r="U2129" s="3" t="s">
        <v>28</v>
      </c>
      <c r="V2129" s="3"/>
      <c r="W2129" s="3"/>
      <c r="X2129" s="3"/>
      <c r="Y2129" s="3">
        <v>3860</v>
      </c>
      <c r="Z2129" s="3" t="s">
        <v>28</v>
      </c>
      <c r="AA2129" s="3"/>
    </row>
    <row r="2130" spans="1:27" ht="15" customHeight="1" x14ac:dyDescent="0.25">
      <c r="A2130" s="3" t="s">
        <v>27</v>
      </c>
      <c r="B2130" s="4">
        <v>41782</v>
      </c>
      <c r="C2130" s="3">
        <v>306.93</v>
      </c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 t="s">
        <v>28</v>
      </c>
      <c r="R2130" s="3"/>
      <c r="S2130" s="3"/>
      <c r="T2130" s="3"/>
      <c r="U2130" s="3" t="s">
        <v>28</v>
      </c>
      <c r="V2130" s="3"/>
      <c r="W2130" s="3"/>
      <c r="X2130" s="3"/>
      <c r="Y2130" s="3">
        <v>3861</v>
      </c>
      <c r="Z2130" s="3" t="s">
        <v>28</v>
      </c>
      <c r="AA2130" s="3"/>
    </row>
    <row r="2131" spans="1:27" ht="15" customHeight="1" x14ac:dyDescent="0.25">
      <c r="A2131" s="3" t="s">
        <v>27</v>
      </c>
      <c r="B2131" s="4">
        <v>41783</v>
      </c>
      <c r="C2131" s="3">
        <v>306.93</v>
      </c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 t="s">
        <v>28</v>
      </c>
      <c r="R2131" s="3"/>
      <c r="S2131" s="3"/>
      <c r="T2131" s="3"/>
      <c r="U2131" s="3" t="s">
        <v>28</v>
      </c>
      <c r="V2131" s="3"/>
      <c r="W2131" s="3"/>
      <c r="X2131" s="3"/>
      <c r="Y2131" s="3">
        <v>3862</v>
      </c>
      <c r="Z2131" s="3" t="s">
        <v>28</v>
      </c>
      <c r="AA2131" s="3"/>
    </row>
    <row r="2132" spans="1:27" ht="15" customHeight="1" x14ac:dyDescent="0.25">
      <c r="A2132" s="3" t="s">
        <v>27</v>
      </c>
      <c r="B2132" s="4">
        <v>41784</v>
      </c>
      <c r="C2132" s="3">
        <v>306.93</v>
      </c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 t="s">
        <v>28</v>
      </c>
      <c r="R2132" s="3"/>
      <c r="S2132" s="3"/>
      <c r="T2132" s="3"/>
      <c r="U2132" s="3" t="s">
        <v>28</v>
      </c>
      <c r="V2132" s="3"/>
      <c r="W2132" s="3"/>
      <c r="X2132" s="3"/>
      <c r="Y2132" s="3">
        <v>3863</v>
      </c>
      <c r="Z2132" s="3" t="s">
        <v>28</v>
      </c>
      <c r="AA2132" s="3"/>
    </row>
    <row r="2133" spans="1:27" ht="15" customHeight="1" x14ac:dyDescent="0.25">
      <c r="A2133" s="3" t="s">
        <v>27</v>
      </c>
      <c r="B2133" s="4">
        <v>41785</v>
      </c>
      <c r="C2133" s="3">
        <v>306.93</v>
      </c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 t="s">
        <v>28</v>
      </c>
      <c r="R2133" s="3"/>
      <c r="S2133" s="3"/>
      <c r="T2133" s="3"/>
      <c r="U2133" s="3" t="s">
        <v>28</v>
      </c>
      <c r="V2133" s="3"/>
      <c r="W2133" s="3"/>
      <c r="X2133" s="3"/>
      <c r="Y2133" s="3">
        <v>3864</v>
      </c>
      <c r="Z2133" s="3" t="s">
        <v>28</v>
      </c>
      <c r="AA2133" s="3"/>
    </row>
    <row r="2134" spans="1:27" ht="15" customHeight="1" x14ac:dyDescent="0.25">
      <c r="A2134" s="3" t="s">
        <v>27</v>
      </c>
      <c r="B2134" s="4">
        <v>41786</v>
      </c>
      <c r="C2134" s="3">
        <v>306.95999999999998</v>
      </c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 t="s">
        <v>28</v>
      </c>
      <c r="R2134" s="3"/>
      <c r="S2134" s="3"/>
      <c r="T2134" s="3"/>
      <c r="U2134" s="3" t="s">
        <v>28</v>
      </c>
      <c r="V2134" s="3"/>
      <c r="W2134" s="3"/>
      <c r="X2134" s="3"/>
      <c r="Y2134" s="3">
        <v>3865</v>
      </c>
      <c r="Z2134" s="3" t="s">
        <v>28</v>
      </c>
      <c r="AA2134" s="3"/>
    </row>
    <row r="2135" spans="1:27" ht="15" customHeight="1" x14ac:dyDescent="0.25">
      <c r="A2135" s="3" t="s">
        <v>27</v>
      </c>
      <c r="B2135" s="4">
        <v>41787</v>
      </c>
      <c r="C2135" s="3">
        <v>306.99</v>
      </c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 t="s">
        <v>28</v>
      </c>
      <c r="R2135" s="3"/>
      <c r="S2135" s="3"/>
      <c r="T2135" s="3"/>
      <c r="U2135" s="3" t="s">
        <v>28</v>
      </c>
      <c r="V2135" s="3"/>
      <c r="W2135" s="3"/>
      <c r="X2135" s="3"/>
      <c r="Y2135" s="3">
        <v>3866</v>
      </c>
      <c r="Z2135" s="3" t="s">
        <v>28</v>
      </c>
      <c r="AA2135" s="3"/>
    </row>
    <row r="2136" spans="1:27" ht="15" customHeight="1" x14ac:dyDescent="0.25">
      <c r="A2136" s="3" t="s">
        <v>27</v>
      </c>
      <c r="B2136" s="4">
        <v>41788</v>
      </c>
      <c r="C2136" s="3">
        <v>307.04000000000002</v>
      </c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 t="s">
        <v>28</v>
      </c>
      <c r="R2136" s="3"/>
      <c r="S2136" s="3"/>
      <c r="T2136" s="3"/>
      <c r="U2136" s="3" t="s">
        <v>28</v>
      </c>
      <c r="V2136" s="3"/>
      <c r="W2136" s="3"/>
      <c r="X2136" s="3"/>
      <c r="Y2136" s="3">
        <v>3867</v>
      </c>
      <c r="Z2136" s="3" t="s">
        <v>28</v>
      </c>
      <c r="AA2136" s="3"/>
    </row>
    <row r="2137" spans="1:27" ht="15" customHeight="1" x14ac:dyDescent="0.25">
      <c r="A2137" s="3" t="s">
        <v>27</v>
      </c>
      <c r="B2137" s="4">
        <v>41789</v>
      </c>
      <c r="C2137" s="3">
        <v>307.07</v>
      </c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 t="s">
        <v>28</v>
      </c>
      <c r="R2137" s="3"/>
      <c r="S2137" s="3"/>
      <c r="T2137" s="3"/>
      <c r="U2137" s="3" t="s">
        <v>28</v>
      </c>
      <c r="V2137" s="3"/>
      <c r="W2137" s="3"/>
      <c r="X2137" s="3"/>
      <c r="Y2137" s="3">
        <v>3868</v>
      </c>
      <c r="Z2137" s="3" t="s">
        <v>28</v>
      </c>
      <c r="AA2137" s="3"/>
    </row>
    <row r="2138" spans="1:27" ht="15" customHeight="1" x14ac:dyDescent="0.25">
      <c r="A2138" s="3" t="s">
        <v>27</v>
      </c>
      <c r="B2138" s="4">
        <v>41790</v>
      </c>
      <c r="C2138" s="3">
        <v>307.08999999999997</v>
      </c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 t="s">
        <v>28</v>
      </c>
      <c r="R2138" s="3"/>
      <c r="S2138" s="3"/>
      <c r="T2138" s="3"/>
      <c r="U2138" s="3" t="s">
        <v>28</v>
      </c>
      <c r="V2138" s="3"/>
      <c r="W2138" s="3"/>
      <c r="X2138" s="3"/>
      <c r="Y2138" s="3">
        <v>3869</v>
      </c>
      <c r="Z2138" s="3" t="s">
        <v>28</v>
      </c>
      <c r="AA2138" s="3"/>
    </row>
    <row r="2139" spans="1:27" ht="15" customHeight="1" x14ac:dyDescent="0.25">
      <c r="A2139" s="3" t="s">
        <v>27</v>
      </c>
      <c r="B2139" s="4">
        <v>41791</v>
      </c>
      <c r="C2139" s="3">
        <v>307.14</v>
      </c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 t="s">
        <v>28</v>
      </c>
      <c r="R2139" s="3"/>
      <c r="S2139" s="3"/>
      <c r="T2139" s="3"/>
      <c r="U2139" s="3" t="s">
        <v>28</v>
      </c>
      <c r="V2139" s="3"/>
      <c r="W2139" s="3"/>
      <c r="X2139" s="3"/>
      <c r="Y2139" s="3">
        <v>3870</v>
      </c>
      <c r="Z2139" s="3" t="s">
        <v>28</v>
      </c>
      <c r="AA2139" s="3"/>
    </row>
    <row r="2140" spans="1:27" ht="15" customHeight="1" x14ac:dyDescent="0.25">
      <c r="A2140" s="3" t="s">
        <v>27</v>
      </c>
      <c r="B2140" s="4">
        <v>41792</v>
      </c>
      <c r="C2140" s="3">
        <v>307.14999999999998</v>
      </c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 t="s">
        <v>28</v>
      </c>
      <c r="R2140" s="3"/>
      <c r="S2140" s="3"/>
      <c r="T2140" s="3"/>
      <c r="U2140" s="3" t="s">
        <v>28</v>
      </c>
      <c r="V2140" s="3"/>
      <c r="W2140" s="3"/>
      <c r="X2140" s="3"/>
      <c r="Y2140" s="3">
        <v>3871</v>
      </c>
      <c r="Z2140" s="3" t="s">
        <v>28</v>
      </c>
      <c r="AA2140" s="3"/>
    </row>
    <row r="2141" spans="1:27" ht="15" customHeight="1" x14ac:dyDescent="0.25">
      <c r="A2141" s="3" t="s">
        <v>27</v>
      </c>
      <c r="B2141" s="4">
        <v>41793</v>
      </c>
      <c r="C2141" s="3">
        <v>307.16000000000003</v>
      </c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 t="s">
        <v>28</v>
      </c>
      <c r="R2141" s="3"/>
      <c r="S2141" s="3"/>
      <c r="T2141" s="3"/>
      <c r="U2141" s="3" t="s">
        <v>28</v>
      </c>
      <c r="V2141" s="3"/>
      <c r="W2141" s="3"/>
      <c r="X2141" s="3"/>
      <c r="Y2141" s="3">
        <v>3872</v>
      </c>
      <c r="Z2141" s="3" t="s">
        <v>28</v>
      </c>
      <c r="AA2141" s="3"/>
    </row>
    <row r="2142" spans="1:27" ht="15" customHeight="1" x14ac:dyDescent="0.25">
      <c r="A2142" s="3" t="s">
        <v>27</v>
      </c>
      <c r="B2142" s="4">
        <v>41794</v>
      </c>
      <c r="C2142" s="3">
        <v>307.18</v>
      </c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 t="s">
        <v>28</v>
      </c>
      <c r="R2142" s="3"/>
      <c r="S2142" s="3"/>
      <c r="T2142" s="3"/>
      <c r="U2142" s="3" t="s">
        <v>28</v>
      </c>
      <c r="V2142" s="3"/>
      <c r="W2142" s="3"/>
      <c r="X2142" s="3"/>
      <c r="Y2142" s="3">
        <v>3873</v>
      </c>
      <c r="Z2142" s="3" t="s">
        <v>28</v>
      </c>
      <c r="AA2142" s="3"/>
    </row>
    <row r="2143" spans="1:27" ht="15" customHeight="1" x14ac:dyDescent="0.25">
      <c r="A2143" s="3" t="s">
        <v>27</v>
      </c>
      <c r="B2143" s="4">
        <v>41795</v>
      </c>
      <c r="C2143" s="3">
        <v>306.94</v>
      </c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 t="s">
        <v>28</v>
      </c>
      <c r="R2143" s="3"/>
      <c r="S2143" s="3"/>
      <c r="T2143" s="3"/>
      <c r="U2143" s="3" t="s">
        <v>28</v>
      </c>
      <c r="V2143" s="3"/>
      <c r="W2143" s="3"/>
      <c r="X2143" s="3"/>
      <c r="Y2143" s="3">
        <v>3874</v>
      </c>
      <c r="Z2143" s="3" t="s">
        <v>28</v>
      </c>
      <c r="AA2143" s="3"/>
    </row>
    <row r="2144" spans="1:27" ht="15" customHeight="1" x14ac:dyDescent="0.25">
      <c r="A2144" s="3" t="s">
        <v>27</v>
      </c>
      <c r="B2144" s="4">
        <v>41796</v>
      </c>
      <c r="C2144" s="3">
        <v>306.85000000000002</v>
      </c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 t="s">
        <v>28</v>
      </c>
      <c r="R2144" s="3"/>
      <c r="S2144" s="3"/>
      <c r="T2144" s="3"/>
      <c r="U2144" s="3" t="s">
        <v>28</v>
      </c>
      <c r="V2144" s="3"/>
      <c r="W2144" s="3"/>
      <c r="X2144" s="3"/>
      <c r="Y2144" s="3">
        <v>3875</v>
      </c>
      <c r="Z2144" s="3" t="s">
        <v>28</v>
      </c>
      <c r="AA2144" s="3"/>
    </row>
    <row r="2145" spans="1:27" ht="15" customHeight="1" x14ac:dyDescent="0.25">
      <c r="A2145" s="3" t="s">
        <v>27</v>
      </c>
      <c r="B2145" s="4">
        <v>41797</v>
      </c>
      <c r="C2145" s="3">
        <v>306.69</v>
      </c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 t="s">
        <v>28</v>
      </c>
      <c r="R2145" s="3"/>
      <c r="S2145" s="3"/>
      <c r="T2145" s="3"/>
      <c r="U2145" s="3" t="s">
        <v>28</v>
      </c>
      <c r="V2145" s="3"/>
      <c r="W2145" s="3"/>
      <c r="X2145" s="3"/>
      <c r="Y2145" s="3">
        <v>3876</v>
      </c>
      <c r="Z2145" s="3" t="s">
        <v>28</v>
      </c>
      <c r="AA2145" s="3"/>
    </row>
    <row r="2146" spans="1:27" ht="15" customHeight="1" x14ac:dyDescent="0.25">
      <c r="A2146" s="3" t="s">
        <v>27</v>
      </c>
      <c r="B2146" s="4">
        <v>41798</v>
      </c>
      <c r="C2146" s="3">
        <v>306.58999999999997</v>
      </c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 t="s">
        <v>28</v>
      </c>
      <c r="R2146" s="3"/>
      <c r="S2146" s="3"/>
      <c r="T2146" s="3"/>
      <c r="U2146" s="3" t="s">
        <v>28</v>
      </c>
      <c r="V2146" s="3"/>
      <c r="W2146" s="3"/>
      <c r="X2146" s="3"/>
      <c r="Y2146" s="3">
        <v>3877</v>
      </c>
      <c r="Z2146" s="3" t="s">
        <v>28</v>
      </c>
      <c r="AA2146" s="3"/>
    </row>
    <row r="2147" spans="1:27" ht="15" customHeight="1" x14ac:dyDescent="0.25">
      <c r="A2147" s="3" t="s">
        <v>27</v>
      </c>
      <c r="B2147" s="4">
        <v>41799</v>
      </c>
      <c r="C2147" s="3">
        <v>306.36</v>
      </c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 t="s">
        <v>28</v>
      </c>
      <c r="R2147" s="3"/>
      <c r="S2147" s="3"/>
      <c r="T2147" s="3"/>
      <c r="U2147" s="3" t="s">
        <v>28</v>
      </c>
      <c r="V2147" s="3"/>
      <c r="W2147" s="3"/>
      <c r="X2147" s="3"/>
      <c r="Y2147" s="3">
        <v>3878</v>
      </c>
      <c r="Z2147" s="3" t="s">
        <v>28</v>
      </c>
      <c r="AA2147" s="3"/>
    </row>
    <row r="2148" spans="1:27" ht="15" customHeight="1" x14ac:dyDescent="0.25">
      <c r="A2148" s="3" t="s">
        <v>27</v>
      </c>
      <c r="B2148" s="4">
        <v>41800</v>
      </c>
      <c r="C2148" s="3">
        <v>306.35000000000002</v>
      </c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 t="s">
        <v>28</v>
      </c>
      <c r="R2148" s="3"/>
      <c r="S2148" s="3"/>
      <c r="T2148" s="3"/>
      <c r="U2148" s="3" t="s">
        <v>28</v>
      </c>
      <c r="V2148" s="3"/>
      <c r="W2148" s="3"/>
      <c r="X2148" s="3"/>
      <c r="Y2148" s="3">
        <v>3879</v>
      </c>
      <c r="Z2148" s="3" t="s">
        <v>28</v>
      </c>
      <c r="AA2148" s="3"/>
    </row>
    <row r="2149" spans="1:27" ht="15" customHeight="1" x14ac:dyDescent="0.25">
      <c r="A2149" s="3" t="s">
        <v>27</v>
      </c>
      <c r="B2149" s="4">
        <v>41801</v>
      </c>
      <c r="C2149" s="3">
        <v>306.27999999999997</v>
      </c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 t="s">
        <v>28</v>
      </c>
      <c r="R2149" s="3"/>
      <c r="S2149" s="3"/>
      <c r="T2149" s="3"/>
      <c r="U2149" s="3" t="s">
        <v>28</v>
      </c>
      <c r="V2149" s="3"/>
      <c r="W2149" s="3"/>
      <c r="X2149" s="3"/>
      <c r="Y2149" s="3">
        <v>3880</v>
      </c>
      <c r="Z2149" s="3" t="s">
        <v>28</v>
      </c>
      <c r="AA2149" s="3"/>
    </row>
    <row r="2150" spans="1:27" ht="15" customHeight="1" x14ac:dyDescent="0.25">
      <c r="A2150" s="3" t="s">
        <v>27</v>
      </c>
      <c r="B2150" s="4">
        <v>41802</v>
      </c>
      <c r="C2150" s="3">
        <v>306.14</v>
      </c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 t="s">
        <v>28</v>
      </c>
      <c r="R2150" s="3"/>
      <c r="S2150" s="3"/>
      <c r="T2150" s="3"/>
      <c r="U2150" s="3" t="s">
        <v>28</v>
      </c>
      <c r="V2150" s="3"/>
      <c r="W2150" s="3"/>
      <c r="X2150" s="3"/>
      <c r="Y2150" s="3">
        <v>3881</v>
      </c>
      <c r="Z2150" s="3" t="s">
        <v>28</v>
      </c>
      <c r="AA2150" s="3"/>
    </row>
    <row r="2151" spans="1:27" ht="15" customHeight="1" x14ac:dyDescent="0.25">
      <c r="A2151" s="3" t="s">
        <v>27</v>
      </c>
      <c r="B2151" s="4">
        <v>41803</v>
      </c>
      <c r="C2151" s="3">
        <v>306</v>
      </c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 t="s">
        <v>28</v>
      </c>
      <c r="R2151" s="3"/>
      <c r="S2151" s="3"/>
      <c r="T2151" s="3"/>
      <c r="U2151" s="3" t="s">
        <v>28</v>
      </c>
      <c r="V2151" s="3"/>
      <c r="W2151" s="3"/>
      <c r="X2151" s="3"/>
      <c r="Y2151" s="3">
        <v>3882</v>
      </c>
      <c r="Z2151" s="3" t="s">
        <v>28</v>
      </c>
      <c r="AA2151" s="3"/>
    </row>
    <row r="2152" spans="1:27" ht="15" customHeight="1" x14ac:dyDescent="0.25">
      <c r="A2152" s="3" t="s">
        <v>27</v>
      </c>
      <c r="B2152" s="4">
        <v>41804</v>
      </c>
      <c r="C2152" s="3">
        <v>305.87</v>
      </c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 t="s">
        <v>28</v>
      </c>
      <c r="R2152" s="3"/>
      <c r="S2152" s="3"/>
      <c r="T2152" s="3"/>
      <c r="U2152" s="3" t="s">
        <v>28</v>
      </c>
      <c r="V2152" s="3"/>
      <c r="W2152" s="3"/>
      <c r="X2152" s="3"/>
      <c r="Y2152" s="3">
        <v>3883</v>
      </c>
      <c r="Z2152" s="3" t="s">
        <v>28</v>
      </c>
      <c r="AA2152" s="3"/>
    </row>
    <row r="2153" spans="1:27" ht="15" customHeight="1" x14ac:dyDescent="0.25">
      <c r="A2153" s="3" t="s">
        <v>27</v>
      </c>
      <c r="B2153" s="4">
        <v>41805</v>
      </c>
      <c r="C2153" s="3">
        <v>305.74</v>
      </c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 t="s">
        <v>28</v>
      </c>
      <c r="R2153" s="3"/>
      <c r="S2153" s="3"/>
      <c r="T2153" s="3"/>
      <c r="U2153" s="3" t="s">
        <v>28</v>
      </c>
      <c r="V2153" s="3"/>
      <c r="W2153" s="3"/>
      <c r="X2153" s="3"/>
      <c r="Y2153" s="3">
        <v>3884</v>
      </c>
      <c r="Z2153" s="3" t="s">
        <v>28</v>
      </c>
      <c r="AA2153" s="3"/>
    </row>
    <row r="2154" spans="1:27" ht="15" customHeight="1" x14ac:dyDescent="0.25">
      <c r="A2154" s="3" t="s">
        <v>27</v>
      </c>
      <c r="B2154" s="4">
        <v>41806</v>
      </c>
      <c r="C2154" s="3">
        <v>305.64</v>
      </c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 t="s">
        <v>28</v>
      </c>
      <c r="R2154" s="3"/>
      <c r="S2154" s="3"/>
      <c r="T2154" s="3"/>
      <c r="U2154" s="3" t="s">
        <v>28</v>
      </c>
      <c r="V2154" s="3"/>
      <c r="W2154" s="3"/>
      <c r="X2154" s="3"/>
      <c r="Y2154" s="3">
        <v>3885</v>
      </c>
      <c r="Z2154" s="3" t="s">
        <v>28</v>
      </c>
      <c r="AA2154" s="3"/>
    </row>
    <row r="2155" spans="1:27" ht="15" customHeight="1" x14ac:dyDescent="0.25">
      <c r="A2155" s="3" t="s">
        <v>27</v>
      </c>
      <c r="B2155" s="4">
        <v>41807</v>
      </c>
      <c r="C2155" s="3">
        <v>305.58999999999997</v>
      </c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 t="s">
        <v>28</v>
      </c>
      <c r="R2155" s="3"/>
      <c r="S2155" s="3"/>
      <c r="T2155" s="3"/>
      <c r="U2155" s="3" t="s">
        <v>28</v>
      </c>
      <c r="V2155" s="3"/>
      <c r="W2155" s="3"/>
      <c r="X2155" s="3"/>
      <c r="Y2155" s="3">
        <v>3886</v>
      </c>
      <c r="Z2155" s="3" t="s">
        <v>28</v>
      </c>
      <c r="AA2155" s="3"/>
    </row>
    <row r="2156" spans="1:27" ht="15" customHeight="1" x14ac:dyDescent="0.25">
      <c r="A2156" s="3" t="s">
        <v>27</v>
      </c>
      <c r="B2156" s="4">
        <v>41808</v>
      </c>
      <c r="C2156" s="3">
        <v>305.58999999999997</v>
      </c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 t="s">
        <v>28</v>
      </c>
      <c r="R2156" s="3"/>
      <c r="S2156" s="3"/>
      <c r="T2156" s="3"/>
      <c r="U2156" s="3" t="s">
        <v>28</v>
      </c>
      <c r="V2156" s="3"/>
      <c r="W2156" s="3"/>
      <c r="X2156" s="3"/>
      <c r="Y2156" s="3">
        <v>3887</v>
      </c>
      <c r="Z2156" s="3" t="s">
        <v>28</v>
      </c>
      <c r="AA2156" s="3"/>
    </row>
    <row r="2157" spans="1:27" ht="15" customHeight="1" x14ac:dyDescent="0.25">
      <c r="A2157" s="3" t="s">
        <v>27</v>
      </c>
      <c r="B2157" s="4">
        <v>41809</v>
      </c>
      <c r="C2157" s="3">
        <v>305.58999999999997</v>
      </c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 t="s">
        <v>28</v>
      </c>
      <c r="R2157" s="3"/>
      <c r="S2157" s="3"/>
      <c r="T2157" s="3"/>
      <c r="U2157" s="3" t="s">
        <v>28</v>
      </c>
      <c r="V2157" s="3"/>
      <c r="W2157" s="3"/>
      <c r="X2157" s="3"/>
      <c r="Y2157" s="3">
        <v>3888</v>
      </c>
      <c r="Z2157" s="3" t="s">
        <v>28</v>
      </c>
      <c r="AA2157" s="3"/>
    </row>
    <row r="2158" spans="1:27" ht="15" customHeight="1" x14ac:dyDescent="0.25">
      <c r="A2158" s="3" t="s">
        <v>27</v>
      </c>
      <c r="B2158" s="4">
        <v>41810</v>
      </c>
      <c r="C2158" s="3">
        <v>305.64</v>
      </c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 t="s">
        <v>28</v>
      </c>
      <c r="R2158" s="3"/>
      <c r="S2158" s="3"/>
      <c r="T2158" s="3"/>
      <c r="U2158" s="3" t="s">
        <v>28</v>
      </c>
      <c r="V2158" s="3"/>
      <c r="W2158" s="3"/>
      <c r="X2158" s="3"/>
      <c r="Y2158" s="3">
        <v>3889</v>
      </c>
      <c r="Z2158" s="3" t="s">
        <v>28</v>
      </c>
      <c r="AA2158" s="3"/>
    </row>
    <row r="2159" spans="1:27" ht="15" customHeight="1" x14ac:dyDescent="0.25">
      <c r="A2159" s="3" t="s">
        <v>27</v>
      </c>
      <c r="B2159" s="4">
        <v>41811</v>
      </c>
      <c r="C2159" s="3">
        <v>305.64</v>
      </c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 t="s">
        <v>28</v>
      </c>
      <c r="R2159" s="3"/>
      <c r="S2159" s="3"/>
      <c r="T2159" s="3"/>
      <c r="U2159" s="3" t="s">
        <v>28</v>
      </c>
      <c r="V2159" s="3"/>
      <c r="W2159" s="3"/>
      <c r="X2159" s="3"/>
      <c r="Y2159" s="3">
        <v>3890</v>
      </c>
      <c r="Z2159" s="3" t="s">
        <v>28</v>
      </c>
      <c r="AA2159" s="3"/>
    </row>
    <row r="2160" spans="1:27" ht="15" customHeight="1" x14ac:dyDescent="0.25">
      <c r="A2160" s="3" t="s">
        <v>27</v>
      </c>
      <c r="B2160" s="4">
        <v>41812</v>
      </c>
      <c r="C2160" s="3">
        <v>305.64</v>
      </c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 t="s">
        <v>28</v>
      </c>
      <c r="R2160" s="3"/>
      <c r="S2160" s="3"/>
      <c r="T2160" s="3"/>
      <c r="U2160" s="3" t="s">
        <v>28</v>
      </c>
      <c r="V2160" s="3"/>
      <c r="W2160" s="3"/>
      <c r="X2160" s="3"/>
      <c r="Y2160" s="3">
        <v>3891</v>
      </c>
      <c r="Z2160" s="3" t="s">
        <v>28</v>
      </c>
      <c r="AA2160" s="3"/>
    </row>
    <row r="2161" spans="1:27" ht="15" customHeight="1" x14ac:dyDescent="0.25">
      <c r="A2161" s="3" t="s">
        <v>27</v>
      </c>
      <c r="B2161" s="4">
        <v>41813</v>
      </c>
      <c r="C2161" s="3">
        <v>305.52999999999997</v>
      </c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 t="s">
        <v>28</v>
      </c>
      <c r="R2161" s="3"/>
      <c r="S2161" s="3"/>
      <c r="T2161" s="3"/>
      <c r="U2161" s="3" t="s">
        <v>28</v>
      </c>
      <c r="V2161" s="3"/>
      <c r="W2161" s="3"/>
      <c r="X2161" s="3"/>
      <c r="Y2161" s="3">
        <v>3892</v>
      </c>
      <c r="Z2161" s="3" t="s">
        <v>28</v>
      </c>
      <c r="AA2161" s="3"/>
    </row>
    <row r="2162" spans="1:27" ht="15" customHeight="1" x14ac:dyDescent="0.25">
      <c r="A2162" s="3" t="s">
        <v>27</v>
      </c>
      <c r="B2162" s="4">
        <v>41814</v>
      </c>
      <c r="C2162" s="3">
        <v>305.5</v>
      </c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 t="s">
        <v>28</v>
      </c>
      <c r="R2162" s="3"/>
      <c r="S2162" s="3"/>
      <c r="T2162" s="3"/>
      <c r="U2162" s="3" t="s">
        <v>28</v>
      </c>
      <c r="V2162" s="3"/>
      <c r="W2162" s="3"/>
      <c r="X2162" s="3"/>
      <c r="Y2162" s="3">
        <v>3893</v>
      </c>
      <c r="Z2162" s="3" t="s">
        <v>28</v>
      </c>
      <c r="AA2162" s="3"/>
    </row>
    <row r="2163" spans="1:27" ht="15" customHeight="1" x14ac:dyDescent="0.25">
      <c r="A2163" s="3" t="s">
        <v>27</v>
      </c>
      <c r="B2163" s="4">
        <v>41815</v>
      </c>
      <c r="C2163" s="3">
        <v>305.49</v>
      </c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 t="s">
        <v>28</v>
      </c>
      <c r="R2163" s="3"/>
      <c r="S2163" s="3"/>
      <c r="T2163" s="3"/>
      <c r="U2163" s="3" t="s">
        <v>28</v>
      </c>
      <c r="V2163" s="3"/>
      <c r="W2163" s="3"/>
      <c r="X2163" s="3"/>
      <c r="Y2163" s="3">
        <v>3894</v>
      </c>
      <c r="Z2163" s="3" t="s">
        <v>28</v>
      </c>
      <c r="AA2163" s="3"/>
    </row>
    <row r="2164" spans="1:27" ht="15" customHeight="1" x14ac:dyDescent="0.25">
      <c r="A2164" s="3" t="s">
        <v>27</v>
      </c>
      <c r="B2164" s="4">
        <v>41816</v>
      </c>
      <c r="C2164" s="3">
        <v>305.48</v>
      </c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 t="s">
        <v>28</v>
      </c>
      <c r="R2164" s="3"/>
      <c r="S2164" s="3"/>
      <c r="T2164" s="3"/>
      <c r="U2164" s="3" t="s">
        <v>28</v>
      </c>
      <c r="V2164" s="3"/>
      <c r="W2164" s="3"/>
      <c r="X2164" s="3"/>
      <c r="Y2164" s="3">
        <v>3895</v>
      </c>
      <c r="Z2164" s="3" t="s">
        <v>28</v>
      </c>
      <c r="AA2164" s="3"/>
    </row>
    <row r="2165" spans="1:27" ht="15" customHeight="1" x14ac:dyDescent="0.25">
      <c r="A2165" s="3" t="s">
        <v>27</v>
      </c>
      <c r="B2165" s="4">
        <v>41817</v>
      </c>
      <c r="C2165" s="3">
        <v>305.48</v>
      </c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 t="s">
        <v>28</v>
      </c>
      <c r="R2165" s="3"/>
      <c r="S2165" s="3"/>
      <c r="T2165" s="3"/>
      <c r="U2165" s="3" t="s">
        <v>28</v>
      </c>
      <c r="V2165" s="3"/>
      <c r="W2165" s="3"/>
      <c r="X2165" s="3"/>
      <c r="Y2165" s="3">
        <v>3896</v>
      </c>
      <c r="Z2165" s="3" t="s">
        <v>28</v>
      </c>
      <c r="AA2165" s="3"/>
    </row>
    <row r="2166" spans="1:27" ht="15" customHeight="1" x14ac:dyDescent="0.25">
      <c r="A2166" s="3" t="s">
        <v>27</v>
      </c>
      <c r="B2166" s="4">
        <v>41818</v>
      </c>
      <c r="C2166" s="3">
        <v>305.44</v>
      </c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 t="s">
        <v>28</v>
      </c>
      <c r="R2166" s="3"/>
      <c r="S2166" s="3"/>
      <c r="T2166" s="3"/>
      <c r="U2166" s="3" t="s">
        <v>28</v>
      </c>
      <c r="V2166" s="3"/>
      <c r="W2166" s="3"/>
      <c r="X2166" s="3"/>
      <c r="Y2166" s="3">
        <v>3897</v>
      </c>
      <c r="Z2166" s="3" t="s">
        <v>28</v>
      </c>
      <c r="AA2166" s="3"/>
    </row>
    <row r="2167" spans="1:27" ht="15" customHeight="1" x14ac:dyDescent="0.25">
      <c r="A2167" s="3" t="s">
        <v>27</v>
      </c>
      <c r="B2167" s="4">
        <v>41819</v>
      </c>
      <c r="C2167" s="3">
        <v>305.44</v>
      </c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 t="s">
        <v>28</v>
      </c>
      <c r="R2167" s="3"/>
      <c r="S2167" s="3"/>
      <c r="T2167" s="3"/>
      <c r="U2167" s="3" t="s">
        <v>28</v>
      </c>
      <c r="V2167" s="3"/>
      <c r="W2167" s="3"/>
      <c r="X2167" s="3"/>
      <c r="Y2167" s="3">
        <v>3898</v>
      </c>
      <c r="Z2167" s="3" t="s">
        <v>28</v>
      </c>
      <c r="AA2167" s="3"/>
    </row>
    <row r="2168" spans="1:27" ht="15" customHeight="1" x14ac:dyDescent="0.25">
      <c r="A2168" s="3" t="s">
        <v>27</v>
      </c>
      <c r="B2168" s="4">
        <v>41820</v>
      </c>
      <c r="C2168" s="3">
        <v>305.5</v>
      </c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 t="s">
        <v>28</v>
      </c>
      <c r="R2168" s="3"/>
      <c r="S2168" s="3"/>
      <c r="T2168" s="3"/>
      <c r="U2168" s="3" t="s">
        <v>28</v>
      </c>
      <c r="V2168" s="3"/>
      <c r="W2168" s="3"/>
      <c r="X2168" s="3"/>
      <c r="Y2168" s="3">
        <v>3899</v>
      </c>
      <c r="Z2168" s="3" t="s">
        <v>28</v>
      </c>
      <c r="AA2168" s="3"/>
    </row>
    <row r="2169" spans="1:27" ht="15" customHeight="1" x14ac:dyDescent="0.25">
      <c r="A2169" s="3" t="s">
        <v>27</v>
      </c>
      <c r="B2169" s="4">
        <v>41821</v>
      </c>
      <c r="C2169" s="3">
        <v>305.44</v>
      </c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 t="s">
        <v>28</v>
      </c>
      <c r="R2169" s="3"/>
      <c r="S2169" s="3"/>
      <c r="T2169" s="3"/>
      <c r="U2169" s="3" t="s">
        <v>28</v>
      </c>
      <c r="V2169" s="3"/>
      <c r="W2169" s="3"/>
      <c r="X2169" s="3"/>
      <c r="Y2169" s="3">
        <v>3900</v>
      </c>
      <c r="Z2169" s="3" t="s">
        <v>28</v>
      </c>
      <c r="AA2169" s="3"/>
    </row>
    <row r="2170" spans="1:27" ht="15" customHeight="1" x14ac:dyDescent="0.25">
      <c r="A2170" s="3" t="s">
        <v>27</v>
      </c>
      <c r="B2170" s="4">
        <v>41822</v>
      </c>
      <c r="C2170" s="3">
        <v>305.33999999999997</v>
      </c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 t="s">
        <v>28</v>
      </c>
      <c r="R2170" s="3"/>
      <c r="S2170" s="3"/>
      <c r="T2170" s="3"/>
      <c r="U2170" s="3" t="s">
        <v>28</v>
      </c>
      <c r="V2170" s="3"/>
      <c r="W2170" s="3"/>
      <c r="X2170" s="3"/>
      <c r="Y2170" s="3">
        <v>3901</v>
      </c>
      <c r="Z2170" s="3" t="s">
        <v>28</v>
      </c>
      <c r="AA2170" s="3"/>
    </row>
    <row r="2171" spans="1:27" ht="15" customHeight="1" x14ac:dyDescent="0.25">
      <c r="A2171" s="3" t="s">
        <v>27</v>
      </c>
      <c r="B2171" s="4">
        <v>41823</v>
      </c>
      <c r="C2171" s="3">
        <v>305.29000000000002</v>
      </c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 t="s">
        <v>28</v>
      </c>
      <c r="R2171" s="3"/>
      <c r="S2171" s="3"/>
      <c r="T2171" s="3"/>
      <c r="U2171" s="3" t="s">
        <v>28</v>
      </c>
      <c r="V2171" s="3"/>
      <c r="W2171" s="3"/>
      <c r="X2171" s="3"/>
      <c r="Y2171" s="3">
        <v>3902</v>
      </c>
      <c r="Z2171" s="3" t="s">
        <v>28</v>
      </c>
      <c r="AA2171" s="3"/>
    </row>
    <row r="2172" spans="1:27" ht="15" customHeight="1" x14ac:dyDescent="0.25">
      <c r="A2172" s="3" t="s">
        <v>27</v>
      </c>
      <c r="B2172" s="4">
        <v>41824</v>
      </c>
      <c r="C2172" s="3">
        <v>305.27999999999997</v>
      </c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 t="s">
        <v>28</v>
      </c>
      <c r="R2172" s="3"/>
      <c r="S2172" s="3"/>
      <c r="T2172" s="3"/>
      <c r="U2172" s="3" t="s">
        <v>28</v>
      </c>
      <c r="V2172" s="3"/>
      <c r="W2172" s="3"/>
      <c r="X2172" s="3"/>
      <c r="Y2172" s="3">
        <v>3903</v>
      </c>
      <c r="Z2172" s="3" t="s">
        <v>28</v>
      </c>
      <c r="AA2172" s="3"/>
    </row>
    <row r="2173" spans="1:27" ht="15" customHeight="1" x14ac:dyDescent="0.25">
      <c r="A2173" s="3" t="s">
        <v>27</v>
      </c>
      <c r="B2173" s="4">
        <v>41825</v>
      </c>
      <c r="C2173" s="3">
        <v>305.39</v>
      </c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 t="s">
        <v>28</v>
      </c>
      <c r="R2173" s="3"/>
      <c r="S2173" s="3"/>
      <c r="T2173" s="3"/>
      <c r="U2173" s="3" t="s">
        <v>28</v>
      </c>
      <c r="V2173" s="3"/>
      <c r="W2173" s="3"/>
      <c r="X2173" s="3"/>
      <c r="Y2173" s="3">
        <v>3904</v>
      </c>
      <c r="Z2173" s="3" t="s">
        <v>28</v>
      </c>
      <c r="AA2173" s="3"/>
    </row>
    <row r="2174" spans="1:27" ht="15" customHeight="1" x14ac:dyDescent="0.25">
      <c r="A2174" s="3" t="s">
        <v>27</v>
      </c>
      <c r="B2174" s="4">
        <v>41826</v>
      </c>
      <c r="C2174" s="3">
        <v>305.38</v>
      </c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 t="s">
        <v>28</v>
      </c>
      <c r="R2174" s="3"/>
      <c r="S2174" s="3"/>
      <c r="T2174" s="3"/>
      <c r="U2174" s="3" t="s">
        <v>28</v>
      </c>
      <c r="V2174" s="3"/>
      <c r="W2174" s="3"/>
      <c r="X2174" s="3"/>
      <c r="Y2174" s="3">
        <v>3905</v>
      </c>
      <c r="Z2174" s="3" t="s">
        <v>28</v>
      </c>
      <c r="AA2174" s="3"/>
    </row>
    <row r="2175" spans="1:27" ht="15" customHeight="1" x14ac:dyDescent="0.25">
      <c r="A2175" s="3" t="s">
        <v>27</v>
      </c>
      <c r="B2175" s="4">
        <v>41827</v>
      </c>
      <c r="C2175" s="3">
        <v>305.38</v>
      </c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 t="s">
        <v>28</v>
      </c>
      <c r="R2175" s="3"/>
      <c r="S2175" s="3"/>
      <c r="T2175" s="3"/>
      <c r="U2175" s="3" t="s">
        <v>28</v>
      </c>
      <c r="V2175" s="3"/>
      <c r="W2175" s="3"/>
      <c r="X2175" s="3"/>
      <c r="Y2175" s="3">
        <v>3906</v>
      </c>
      <c r="Z2175" s="3" t="s">
        <v>28</v>
      </c>
      <c r="AA2175" s="3"/>
    </row>
    <row r="2176" spans="1:27" ht="15" customHeight="1" x14ac:dyDescent="0.25">
      <c r="A2176" s="3" t="s">
        <v>27</v>
      </c>
      <c r="B2176" s="4">
        <v>41828</v>
      </c>
      <c r="C2176" s="3">
        <v>305.38</v>
      </c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 t="s">
        <v>28</v>
      </c>
      <c r="R2176" s="3"/>
      <c r="S2176" s="3"/>
      <c r="T2176" s="3"/>
      <c r="U2176" s="3" t="s">
        <v>28</v>
      </c>
      <c r="V2176" s="3"/>
      <c r="W2176" s="3"/>
      <c r="X2176" s="3"/>
      <c r="Y2176" s="3">
        <v>3907</v>
      </c>
      <c r="Z2176" s="3" t="s">
        <v>28</v>
      </c>
      <c r="AA2176" s="3"/>
    </row>
    <row r="2177" spans="1:27" ht="15" customHeight="1" x14ac:dyDescent="0.25">
      <c r="A2177" s="3" t="s">
        <v>27</v>
      </c>
      <c r="B2177" s="4">
        <v>41829</v>
      </c>
      <c r="C2177" s="3">
        <v>305.44</v>
      </c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 t="s">
        <v>28</v>
      </c>
      <c r="R2177" s="3"/>
      <c r="S2177" s="3"/>
      <c r="T2177" s="3"/>
      <c r="U2177" s="3" t="s">
        <v>28</v>
      </c>
      <c r="V2177" s="3"/>
      <c r="W2177" s="3"/>
      <c r="X2177" s="3"/>
      <c r="Y2177" s="3">
        <v>3908</v>
      </c>
      <c r="Z2177" s="3" t="s">
        <v>28</v>
      </c>
      <c r="AA2177" s="3"/>
    </row>
    <row r="2178" spans="1:27" ht="15" customHeight="1" x14ac:dyDescent="0.25">
      <c r="A2178" s="3" t="s">
        <v>27</v>
      </c>
      <c r="B2178" s="4">
        <v>41830</v>
      </c>
      <c r="C2178" s="3">
        <v>305.68</v>
      </c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 t="s">
        <v>28</v>
      </c>
      <c r="R2178" s="3"/>
      <c r="S2178" s="3"/>
      <c r="T2178" s="3"/>
      <c r="U2178" s="3" t="s">
        <v>28</v>
      </c>
      <c r="V2178" s="3"/>
      <c r="W2178" s="3"/>
      <c r="X2178" s="3"/>
      <c r="Y2178" s="3">
        <v>3909</v>
      </c>
      <c r="Z2178" s="3" t="s">
        <v>28</v>
      </c>
      <c r="AA2178" s="3"/>
    </row>
    <row r="2179" spans="1:27" ht="15" customHeight="1" x14ac:dyDescent="0.25">
      <c r="A2179" s="3" t="s">
        <v>27</v>
      </c>
      <c r="B2179" s="4">
        <v>41831</v>
      </c>
      <c r="C2179" s="3">
        <v>305.85000000000002</v>
      </c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 t="s">
        <v>28</v>
      </c>
      <c r="R2179" s="3"/>
      <c r="S2179" s="3"/>
      <c r="T2179" s="3"/>
      <c r="U2179" s="3" t="s">
        <v>28</v>
      </c>
      <c r="V2179" s="3"/>
      <c r="W2179" s="3"/>
      <c r="X2179" s="3"/>
      <c r="Y2179" s="3">
        <v>3910</v>
      </c>
      <c r="Z2179" s="3" t="s">
        <v>28</v>
      </c>
      <c r="AA2179" s="3"/>
    </row>
    <row r="2180" spans="1:27" ht="15" customHeight="1" x14ac:dyDescent="0.25">
      <c r="A2180" s="3" t="s">
        <v>27</v>
      </c>
      <c r="B2180" s="4">
        <v>41832</v>
      </c>
      <c r="C2180" s="3">
        <v>305.95</v>
      </c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 t="s">
        <v>28</v>
      </c>
      <c r="R2180" s="3"/>
      <c r="S2180" s="3"/>
      <c r="T2180" s="3"/>
      <c r="U2180" s="3" t="s">
        <v>28</v>
      </c>
      <c r="V2180" s="3"/>
      <c r="W2180" s="3"/>
      <c r="X2180" s="3"/>
      <c r="Y2180" s="3">
        <v>3911</v>
      </c>
      <c r="Z2180" s="3" t="s">
        <v>28</v>
      </c>
      <c r="AA2180" s="3"/>
    </row>
    <row r="2181" spans="1:27" ht="15" customHeight="1" x14ac:dyDescent="0.25">
      <c r="A2181" s="3" t="s">
        <v>27</v>
      </c>
      <c r="B2181" s="4">
        <v>41833</v>
      </c>
      <c r="C2181" s="3">
        <v>305.99</v>
      </c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 t="s">
        <v>28</v>
      </c>
      <c r="R2181" s="3"/>
      <c r="S2181" s="3"/>
      <c r="T2181" s="3"/>
      <c r="U2181" s="3" t="s">
        <v>28</v>
      </c>
      <c r="V2181" s="3"/>
      <c r="W2181" s="3"/>
      <c r="X2181" s="3"/>
      <c r="Y2181" s="3">
        <v>3912</v>
      </c>
      <c r="Z2181" s="3" t="s">
        <v>28</v>
      </c>
      <c r="AA2181" s="3"/>
    </row>
    <row r="2182" spans="1:27" ht="15" customHeight="1" x14ac:dyDescent="0.25">
      <c r="A2182" s="3" t="s">
        <v>27</v>
      </c>
      <c r="B2182" s="4">
        <v>41834</v>
      </c>
      <c r="C2182" s="3">
        <v>306.06</v>
      </c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 t="s">
        <v>28</v>
      </c>
      <c r="R2182" s="3"/>
      <c r="S2182" s="3"/>
      <c r="T2182" s="3"/>
      <c r="U2182" s="3" t="s">
        <v>28</v>
      </c>
      <c r="V2182" s="3"/>
      <c r="W2182" s="3"/>
      <c r="X2182" s="3"/>
      <c r="Y2182" s="3">
        <v>3913</v>
      </c>
      <c r="Z2182" s="3" t="s">
        <v>28</v>
      </c>
      <c r="AA2182" s="3"/>
    </row>
    <row r="2183" spans="1:27" ht="15" customHeight="1" x14ac:dyDescent="0.25">
      <c r="A2183" s="3" t="s">
        <v>27</v>
      </c>
      <c r="B2183" s="4">
        <v>41835</v>
      </c>
      <c r="C2183" s="3">
        <v>306.12</v>
      </c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 t="s">
        <v>28</v>
      </c>
      <c r="R2183" s="3"/>
      <c r="S2183" s="3"/>
      <c r="T2183" s="3"/>
      <c r="U2183" s="3" t="s">
        <v>28</v>
      </c>
      <c r="V2183" s="3"/>
      <c r="W2183" s="3"/>
      <c r="X2183" s="3"/>
      <c r="Y2183" s="3">
        <v>3914</v>
      </c>
      <c r="Z2183" s="3" t="s">
        <v>28</v>
      </c>
      <c r="AA2183" s="3"/>
    </row>
    <row r="2184" spans="1:27" ht="15" customHeight="1" x14ac:dyDescent="0.25">
      <c r="A2184" s="3" t="s">
        <v>27</v>
      </c>
      <c r="B2184" s="4">
        <v>41836</v>
      </c>
      <c r="C2184" s="3">
        <v>306.13</v>
      </c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 t="s">
        <v>28</v>
      </c>
      <c r="R2184" s="3"/>
      <c r="S2184" s="3"/>
      <c r="T2184" s="3"/>
      <c r="U2184" s="3" t="s">
        <v>28</v>
      </c>
      <c r="V2184" s="3"/>
      <c r="W2184" s="3"/>
      <c r="X2184" s="3"/>
      <c r="Y2184" s="3">
        <v>3915</v>
      </c>
      <c r="Z2184" s="3" t="s">
        <v>28</v>
      </c>
      <c r="AA2184" s="3"/>
    </row>
    <row r="2185" spans="1:27" ht="15" customHeight="1" x14ac:dyDescent="0.25">
      <c r="A2185" s="3" t="s">
        <v>27</v>
      </c>
      <c r="B2185" s="4">
        <v>41837</v>
      </c>
      <c r="C2185" s="3">
        <v>306.13</v>
      </c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 t="s">
        <v>28</v>
      </c>
      <c r="R2185" s="3"/>
      <c r="S2185" s="3"/>
      <c r="T2185" s="3"/>
      <c r="U2185" s="3" t="s">
        <v>28</v>
      </c>
      <c r="V2185" s="3"/>
      <c r="W2185" s="3"/>
      <c r="X2185" s="3"/>
      <c r="Y2185" s="3">
        <v>3916</v>
      </c>
      <c r="Z2185" s="3" t="s">
        <v>28</v>
      </c>
      <c r="AA2185" s="3"/>
    </row>
    <row r="2186" spans="1:27" ht="15" customHeight="1" x14ac:dyDescent="0.25">
      <c r="A2186" s="3" t="s">
        <v>27</v>
      </c>
      <c r="B2186" s="4">
        <v>41838</v>
      </c>
      <c r="C2186" s="3">
        <v>306.13</v>
      </c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 t="s">
        <v>28</v>
      </c>
      <c r="R2186" s="3"/>
      <c r="S2186" s="3"/>
      <c r="T2186" s="3"/>
      <c r="U2186" s="3" t="s">
        <v>28</v>
      </c>
      <c r="V2186" s="3"/>
      <c r="W2186" s="3"/>
      <c r="X2186" s="3"/>
      <c r="Y2186" s="3">
        <v>3917</v>
      </c>
      <c r="Z2186" s="3" t="s">
        <v>28</v>
      </c>
      <c r="AA2186" s="3"/>
    </row>
    <row r="2187" spans="1:27" ht="15" customHeight="1" x14ac:dyDescent="0.25">
      <c r="A2187" s="3" t="s">
        <v>27</v>
      </c>
      <c r="B2187" s="4">
        <v>41839</v>
      </c>
      <c r="C2187" s="3">
        <v>306.14</v>
      </c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 t="s">
        <v>28</v>
      </c>
      <c r="R2187" s="3"/>
      <c r="S2187" s="3"/>
      <c r="T2187" s="3"/>
      <c r="U2187" s="3" t="s">
        <v>28</v>
      </c>
      <c r="V2187" s="3"/>
      <c r="W2187" s="3"/>
      <c r="X2187" s="3"/>
      <c r="Y2187" s="3">
        <v>3918</v>
      </c>
      <c r="Z2187" s="3" t="s">
        <v>28</v>
      </c>
      <c r="AA2187" s="3"/>
    </row>
    <row r="2188" spans="1:27" ht="15" customHeight="1" x14ac:dyDescent="0.25">
      <c r="A2188" s="3" t="s">
        <v>27</v>
      </c>
      <c r="B2188" s="4">
        <v>41840</v>
      </c>
      <c r="C2188" s="3">
        <v>306.14</v>
      </c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 t="s">
        <v>28</v>
      </c>
      <c r="R2188" s="3"/>
      <c r="S2188" s="3"/>
      <c r="T2188" s="3"/>
      <c r="U2188" s="3" t="s">
        <v>28</v>
      </c>
      <c r="V2188" s="3"/>
      <c r="W2188" s="3"/>
      <c r="X2188" s="3"/>
      <c r="Y2188" s="3">
        <v>3919</v>
      </c>
      <c r="Z2188" s="3" t="s">
        <v>28</v>
      </c>
      <c r="AA2188" s="3"/>
    </row>
    <row r="2189" spans="1:27" ht="15" customHeight="1" x14ac:dyDescent="0.25">
      <c r="A2189" s="3" t="s">
        <v>27</v>
      </c>
      <c r="B2189" s="4">
        <v>41841</v>
      </c>
      <c r="C2189" s="3">
        <v>306.14999999999998</v>
      </c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 t="s">
        <v>28</v>
      </c>
      <c r="R2189" s="3"/>
      <c r="S2189" s="3"/>
      <c r="T2189" s="3"/>
      <c r="U2189" s="3" t="s">
        <v>28</v>
      </c>
      <c r="V2189" s="3"/>
      <c r="W2189" s="3"/>
      <c r="X2189" s="3"/>
      <c r="Y2189" s="3">
        <v>3920</v>
      </c>
      <c r="Z2189" s="3" t="s">
        <v>28</v>
      </c>
      <c r="AA2189" s="3"/>
    </row>
    <row r="2190" spans="1:27" ht="15" customHeight="1" x14ac:dyDescent="0.25">
      <c r="A2190" s="3" t="s">
        <v>27</v>
      </c>
      <c r="B2190" s="4">
        <v>41842</v>
      </c>
      <c r="C2190" s="3">
        <v>306.14999999999998</v>
      </c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 t="s">
        <v>28</v>
      </c>
      <c r="R2190" s="3"/>
      <c r="S2190" s="3"/>
      <c r="T2190" s="3"/>
      <c r="U2190" s="3" t="s">
        <v>28</v>
      </c>
      <c r="V2190" s="3"/>
      <c r="W2190" s="3"/>
      <c r="X2190" s="3"/>
      <c r="Y2190" s="3">
        <v>3921</v>
      </c>
      <c r="Z2190" s="3" t="s">
        <v>28</v>
      </c>
      <c r="AA2190" s="3"/>
    </row>
    <row r="2191" spans="1:27" ht="15" customHeight="1" x14ac:dyDescent="0.25">
      <c r="A2191" s="3" t="s">
        <v>27</v>
      </c>
      <c r="B2191" s="4">
        <v>41843</v>
      </c>
      <c r="C2191" s="3">
        <v>306.14999999999998</v>
      </c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 t="s">
        <v>28</v>
      </c>
      <c r="R2191" s="3"/>
      <c r="S2191" s="3"/>
      <c r="T2191" s="3"/>
      <c r="U2191" s="3" t="s">
        <v>28</v>
      </c>
      <c r="V2191" s="3"/>
      <c r="W2191" s="3"/>
      <c r="X2191" s="3"/>
      <c r="Y2191" s="3">
        <v>3922</v>
      </c>
      <c r="Z2191" s="3" t="s">
        <v>28</v>
      </c>
      <c r="AA2191" s="3"/>
    </row>
    <row r="2192" spans="1:27" ht="15" customHeight="1" x14ac:dyDescent="0.25">
      <c r="A2192" s="3" t="s">
        <v>27</v>
      </c>
      <c r="B2192" s="4">
        <v>41844</v>
      </c>
      <c r="C2192" s="3">
        <v>306.14</v>
      </c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 t="s">
        <v>28</v>
      </c>
      <c r="R2192" s="3"/>
      <c r="S2192" s="3"/>
      <c r="T2192" s="3"/>
      <c r="U2192" s="3" t="s">
        <v>28</v>
      </c>
      <c r="V2192" s="3"/>
      <c r="W2192" s="3"/>
      <c r="X2192" s="3"/>
      <c r="Y2192" s="3">
        <v>3923</v>
      </c>
      <c r="Z2192" s="3" t="s">
        <v>28</v>
      </c>
      <c r="AA2192" s="3"/>
    </row>
    <row r="2193" spans="1:27" ht="15" customHeight="1" x14ac:dyDescent="0.25">
      <c r="A2193" s="3" t="s">
        <v>27</v>
      </c>
      <c r="B2193" s="4">
        <v>41845</v>
      </c>
      <c r="C2193" s="3">
        <v>306.12</v>
      </c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 t="s">
        <v>28</v>
      </c>
      <c r="R2193" s="3"/>
      <c r="S2193" s="3"/>
      <c r="T2193" s="3"/>
      <c r="U2193" s="3" t="s">
        <v>28</v>
      </c>
      <c r="V2193" s="3"/>
      <c r="W2193" s="3"/>
      <c r="X2193" s="3"/>
      <c r="Y2193" s="3">
        <v>3924</v>
      </c>
      <c r="Z2193" s="3" t="s">
        <v>28</v>
      </c>
      <c r="AA2193" s="3"/>
    </row>
    <row r="2194" spans="1:27" ht="15" customHeight="1" x14ac:dyDescent="0.25">
      <c r="A2194" s="3" t="s">
        <v>27</v>
      </c>
      <c r="B2194" s="4">
        <v>41846</v>
      </c>
      <c r="C2194" s="3">
        <v>306.06</v>
      </c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 t="s">
        <v>28</v>
      </c>
      <c r="R2194" s="3"/>
      <c r="S2194" s="3"/>
      <c r="T2194" s="3"/>
      <c r="U2194" s="3" t="s">
        <v>28</v>
      </c>
      <c r="V2194" s="3"/>
      <c r="W2194" s="3"/>
      <c r="X2194" s="3"/>
      <c r="Y2194" s="3">
        <v>3925</v>
      </c>
      <c r="Z2194" s="3" t="s">
        <v>28</v>
      </c>
      <c r="AA2194" s="3"/>
    </row>
    <row r="2195" spans="1:27" ht="15" customHeight="1" x14ac:dyDescent="0.25">
      <c r="A2195" s="3" t="s">
        <v>27</v>
      </c>
      <c r="B2195" s="4">
        <v>41847</v>
      </c>
      <c r="C2195" s="3">
        <v>306.05</v>
      </c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 t="s">
        <v>28</v>
      </c>
      <c r="R2195" s="3"/>
      <c r="S2195" s="3"/>
      <c r="T2195" s="3"/>
      <c r="U2195" s="3" t="s">
        <v>28</v>
      </c>
      <c r="V2195" s="3"/>
      <c r="W2195" s="3"/>
      <c r="X2195" s="3"/>
      <c r="Y2195" s="3">
        <v>3926</v>
      </c>
      <c r="Z2195" s="3" t="s">
        <v>28</v>
      </c>
      <c r="AA2195" s="3"/>
    </row>
    <row r="2196" spans="1:27" ht="15" customHeight="1" x14ac:dyDescent="0.25">
      <c r="A2196" s="3" t="s">
        <v>27</v>
      </c>
      <c r="B2196" s="4">
        <v>41848</v>
      </c>
      <c r="C2196" s="3">
        <v>306.06</v>
      </c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 t="s">
        <v>28</v>
      </c>
      <c r="R2196" s="3"/>
      <c r="S2196" s="3"/>
      <c r="T2196" s="3"/>
      <c r="U2196" s="3" t="s">
        <v>28</v>
      </c>
      <c r="V2196" s="3"/>
      <c r="W2196" s="3"/>
      <c r="X2196" s="3"/>
      <c r="Y2196" s="3">
        <v>3927</v>
      </c>
      <c r="Z2196" s="3" t="s">
        <v>28</v>
      </c>
      <c r="AA2196" s="3"/>
    </row>
    <row r="2197" spans="1:27" ht="15" customHeight="1" x14ac:dyDescent="0.25">
      <c r="A2197" s="3" t="s">
        <v>27</v>
      </c>
      <c r="B2197" s="4">
        <v>41849</v>
      </c>
      <c r="C2197" s="3">
        <v>306.05</v>
      </c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 t="s">
        <v>28</v>
      </c>
      <c r="R2197" s="3"/>
      <c r="S2197" s="3"/>
      <c r="T2197" s="3"/>
      <c r="U2197" s="3" t="s">
        <v>28</v>
      </c>
      <c r="V2197" s="3"/>
      <c r="W2197" s="3"/>
      <c r="X2197" s="3"/>
      <c r="Y2197" s="3">
        <v>3928</v>
      </c>
      <c r="Z2197" s="3" t="s">
        <v>28</v>
      </c>
      <c r="AA2197" s="3"/>
    </row>
    <row r="2198" spans="1:27" ht="15" customHeight="1" x14ac:dyDescent="0.25">
      <c r="A2198" s="3" t="s">
        <v>27</v>
      </c>
      <c r="B2198" s="4">
        <v>41850</v>
      </c>
      <c r="C2198" s="3">
        <v>306.05</v>
      </c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 t="s">
        <v>28</v>
      </c>
      <c r="R2198" s="3"/>
      <c r="S2198" s="3"/>
      <c r="T2198" s="3"/>
      <c r="U2198" s="3" t="s">
        <v>28</v>
      </c>
      <c r="V2198" s="3"/>
      <c r="W2198" s="3"/>
      <c r="X2198" s="3"/>
      <c r="Y2198" s="3">
        <v>3929</v>
      </c>
      <c r="Z2198" s="3" t="s">
        <v>28</v>
      </c>
      <c r="AA2198" s="3"/>
    </row>
    <row r="2199" spans="1:27" ht="15" customHeight="1" x14ac:dyDescent="0.25">
      <c r="A2199" s="3" t="s">
        <v>27</v>
      </c>
      <c r="B2199" s="4">
        <v>41851</v>
      </c>
      <c r="C2199" s="3">
        <v>306.04000000000002</v>
      </c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 t="s">
        <v>28</v>
      </c>
      <c r="R2199" s="3"/>
      <c r="S2199" s="3"/>
      <c r="T2199" s="3"/>
      <c r="U2199" s="3" t="s">
        <v>28</v>
      </c>
      <c r="V2199" s="3"/>
      <c r="W2199" s="3"/>
      <c r="X2199" s="3"/>
      <c r="Y2199" s="3">
        <v>3930</v>
      </c>
      <c r="Z2199" s="3" t="s">
        <v>28</v>
      </c>
      <c r="AA2199" s="3"/>
    </row>
    <row r="2200" spans="1:27" ht="15" customHeight="1" x14ac:dyDescent="0.25">
      <c r="A2200" s="3" t="s">
        <v>27</v>
      </c>
      <c r="B2200" s="4">
        <v>41852</v>
      </c>
      <c r="C2200" s="3">
        <v>306.04000000000002</v>
      </c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 t="s">
        <v>28</v>
      </c>
      <c r="R2200" s="3"/>
      <c r="S2200" s="3"/>
      <c r="T2200" s="3"/>
      <c r="U2200" s="3" t="s">
        <v>28</v>
      </c>
      <c r="V2200" s="3"/>
      <c r="W2200" s="3"/>
      <c r="X2200" s="3"/>
      <c r="Y2200" s="3">
        <v>3931</v>
      </c>
      <c r="Z2200" s="3" t="s">
        <v>28</v>
      </c>
      <c r="AA2200" s="3"/>
    </row>
    <row r="2201" spans="1:27" ht="15" customHeight="1" x14ac:dyDescent="0.25">
      <c r="A2201" s="3" t="s">
        <v>27</v>
      </c>
      <c r="B2201" s="4">
        <v>41853</v>
      </c>
      <c r="C2201" s="3">
        <v>306.02999999999997</v>
      </c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 t="s">
        <v>28</v>
      </c>
      <c r="R2201" s="3"/>
      <c r="S2201" s="3"/>
      <c r="T2201" s="3"/>
      <c r="U2201" s="3" t="s">
        <v>28</v>
      </c>
      <c r="V2201" s="3"/>
      <c r="W2201" s="3"/>
      <c r="X2201" s="3"/>
      <c r="Y2201" s="3">
        <v>3932</v>
      </c>
      <c r="Z2201" s="3" t="s">
        <v>28</v>
      </c>
      <c r="AA2201" s="3"/>
    </row>
    <row r="2202" spans="1:27" ht="15" customHeight="1" x14ac:dyDescent="0.25">
      <c r="A2202" s="3" t="s">
        <v>27</v>
      </c>
      <c r="B2202" s="4">
        <v>41854</v>
      </c>
      <c r="C2202" s="3">
        <v>306.02999999999997</v>
      </c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 t="s">
        <v>28</v>
      </c>
      <c r="R2202" s="3"/>
      <c r="S2202" s="3"/>
      <c r="T2202" s="3"/>
      <c r="U2202" s="3" t="s">
        <v>28</v>
      </c>
      <c r="V2202" s="3"/>
      <c r="W2202" s="3"/>
      <c r="X2202" s="3"/>
      <c r="Y2202" s="3">
        <v>3933</v>
      </c>
      <c r="Z2202" s="3" t="s">
        <v>28</v>
      </c>
      <c r="AA2202" s="3"/>
    </row>
    <row r="2203" spans="1:27" ht="15" customHeight="1" x14ac:dyDescent="0.25">
      <c r="A2203" s="3" t="s">
        <v>27</v>
      </c>
      <c r="B2203" s="4">
        <v>41855</v>
      </c>
      <c r="C2203" s="3">
        <v>305.98</v>
      </c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 t="s">
        <v>28</v>
      </c>
      <c r="R2203" s="3"/>
      <c r="S2203" s="3"/>
      <c r="T2203" s="3"/>
      <c r="U2203" s="3" t="s">
        <v>28</v>
      </c>
      <c r="V2203" s="3"/>
      <c r="W2203" s="3"/>
      <c r="X2203" s="3"/>
      <c r="Y2203" s="3">
        <v>3934</v>
      </c>
      <c r="Z2203" s="3" t="s">
        <v>28</v>
      </c>
      <c r="AA2203" s="3"/>
    </row>
    <row r="2204" spans="1:27" ht="15" customHeight="1" x14ac:dyDescent="0.25">
      <c r="A2204" s="3" t="s">
        <v>27</v>
      </c>
      <c r="B2204" s="4">
        <v>41856</v>
      </c>
      <c r="C2204" s="3">
        <v>305.98</v>
      </c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 t="s">
        <v>28</v>
      </c>
      <c r="R2204" s="3"/>
      <c r="S2204" s="3"/>
      <c r="T2204" s="3"/>
      <c r="U2204" s="3" t="s">
        <v>28</v>
      </c>
      <c r="V2204" s="3"/>
      <c r="W2204" s="3"/>
      <c r="X2204" s="3"/>
      <c r="Y2204" s="3">
        <v>3935</v>
      </c>
      <c r="Z2204" s="3" t="s">
        <v>28</v>
      </c>
      <c r="AA2204" s="3"/>
    </row>
    <row r="2205" spans="1:27" ht="15" customHeight="1" x14ac:dyDescent="0.25">
      <c r="A2205" s="3" t="s">
        <v>27</v>
      </c>
      <c r="B2205" s="4">
        <v>41857</v>
      </c>
      <c r="C2205" s="3">
        <v>305.98</v>
      </c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 t="s">
        <v>28</v>
      </c>
      <c r="R2205" s="3"/>
      <c r="S2205" s="3"/>
      <c r="T2205" s="3"/>
      <c r="U2205" s="3" t="s">
        <v>28</v>
      </c>
      <c r="V2205" s="3"/>
      <c r="W2205" s="3"/>
      <c r="X2205" s="3"/>
      <c r="Y2205" s="3">
        <v>3936</v>
      </c>
      <c r="Z2205" s="3" t="s">
        <v>28</v>
      </c>
      <c r="AA2205" s="3"/>
    </row>
    <row r="2206" spans="1:27" ht="15" customHeight="1" x14ac:dyDescent="0.25">
      <c r="A2206" s="3" t="s">
        <v>27</v>
      </c>
      <c r="B2206" s="4">
        <v>41858</v>
      </c>
      <c r="C2206" s="3">
        <v>305.97000000000003</v>
      </c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 t="s">
        <v>28</v>
      </c>
      <c r="R2206" s="3"/>
      <c r="S2206" s="3"/>
      <c r="T2206" s="3"/>
      <c r="U2206" s="3" t="s">
        <v>28</v>
      </c>
      <c r="V2206" s="3"/>
      <c r="W2206" s="3"/>
      <c r="X2206" s="3"/>
      <c r="Y2206" s="3">
        <v>3937</v>
      </c>
      <c r="Z2206" s="3" t="s">
        <v>28</v>
      </c>
      <c r="AA2206" s="3"/>
    </row>
    <row r="2207" spans="1:27" ht="15" customHeight="1" x14ac:dyDescent="0.25">
      <c r="A2207" s="3" t="s">
        <v>27</v>
      </c>
      <c r="B2207" s="4">
        <v>41859</v>
      </c>
      <c r="C2207" s="3">
        <v>305.97000000000003</v>
      </c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 t="s">
        <v>28</v>
      </c>
      <c r="R2207" s="3"/>
      <c r="S2207" s="3"/>
      <c r="T2207" s="3"/>
      <c r="U2207" s="3" t="s">
        <v>28</v>
      </c>
      <c r="V2207" s="3"/>
      <c r="W2207" s="3"/>
      <c r="X2207" s="3"/>
      <c r="Y2207" s="3">
        <v>3938</v>
      </c>
      <c r="Z2207" s="3" t="s">
        <v>28</v>
      </c>
      <c r="AA2207" s="3"/>
    </row>
    <row r="2208" spans="1:27" ht="15" customHeight="1" x14ac:dyDescent="0.25">
      <c r="A2208" s="3" t="s">
        <v>27</v>
      </c>
      <c r="B2208" s="4">
        <v>41860</v>
      </c>
      <c r="C2208" s="3">
        <v>305.92</v>
      </c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 t="s">
        <v>28</v>
      </c>
      <c r="R2208" s="3"/>
      <c r="S2208" s="3"/>
      <c r="T2208" s="3"/>
      <c r="U2208" s="3" t="s">
        <v>28</v>
      </c>
      <c r="V2208" s="3"/>
      <c r="W2208" s="3"/>
      <c r="X2208" s="3"/>
      <c r="Y2208" s="3">
        <v>3939</v>
      </c>
      <c r="Z2208" s="3" t="s">
        <v>28</v>
      </c>
      <c r="AA2208" s="3"/>
    </row>
    <row r="2209" spans="1:27" ht="15" customHeight="1" x14ac:dyDescent="0.25">
      <c r="A2209" s="3" t="s">
        <v>27</v>
      </c>
      <c r="B2209" s="4">
        <v>41861</v>
      </c>
      <c r="C2209" s="3">
        <v>305.92</v>
      </c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 t="s">
        <v>28</v>
      </c>
      <c r="R2209" s="3"/>
      <c r="S2209" s="3"/>
      <c r="T2209" s="3"/>
      <c r="U2209" s="3" t="s">
        <v>28</v>
      </c>
      <c r="V2209" s="3"/>
      <c r="W2209" s="3"/>
      <c r="X2209" s="3"/>
      <c r="Y2209" s="3">
        <v>3940</v>
      </c>
      <c r="Z2209" s="3" t="s">
        <v>28</v>
      </c>
      <c r="AA2209" s="3"/>
    </row>
    <row r="2210" spans="1:27" ht="15" customHeight="1" x14ac:dyDescent="0.25">
      <c r="A2210" s="3" t="s">
        <v>27</v>
      </c>
      <c r="B2210" s="4">
        <v>41862</v>
      </c>
      <c r="C2210" s="3">
        <v>305.88</v>
      </c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 t="s">
        <v>28</v>
      </c>
      <c r="R2210" s="3"/>
      <c r="S2210" s="3"/>
      <c r="T2210" s="3"/>
      <c r="U2210" s="3" t="s">
        <v>28</v>
      </c>
      <c r="V2210" s="3"/>
      <c r="W2210" s="3"/>
      <c r="X2210" s="3"/>
      <c r="Y2210" s="3">
        <v>3941</v>
      </c>
      <c r="Z2210" s="3" t="s">
        <v>28</v>
      </c>
      <c r="AA2210" s="3"/>
    </row>
    <row r="2211" spans="1:27" ht="15" customHeight="1" x14ac:dyDescent="0.25">
      <c r="A2211" s="3" t="s">
        <v>27</v>
      </c>
      <c r="B2211" s="4">
        <v>41863</v>
      </c>
      <c r="C2211" s="3">
        <v>305.89</v>
      </c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 t="s">
        <v>28</v>
      </c>
      <c r="R2211" s="3"/>
      <c r="S2211" s="3"/>
      <c r="T2211" s="3"/>
      <c r="U2211" s="3" t="s">
        <v>28</v>
      </c>
      <c r="V2211" s="3"/>
      <c r="W2211" s="3"/>
      <c r="X2211" s="3"/>
      <c r="Y2211" s="3">
        <v>3942</v>
      </c>
      <c r="Z2211" s="3" t="s">
        <v>28</v>
      </c>
      <c r="AA2211" s="3"/>
    </row>
    <row r="2212" spans="1:27" ht="15" customHeight="1" x14ac:dyDescent="0.25">
      <c r="A2212" s="3" t="s">
        <v>27</v>
      </c>
      <c r="B2212" s="4">
        <v>41864</v>
      </c>
      <c r="C2212" s="3">
        <v>305.87</v>
      </c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 t="s">
        <v>28</v>
      </c>
      <c r="R2212" s="3"/>
      <c r="S2212" s="3"/>
      <c r="T2212" s="3"/>
      <c r="U2212" s="3" t="s">
        <v>28</v>
      </c>
      <c r="V2212" s="3"/>
      <c r="W2212" s="3"/>
      <c r="X2212" s="3"/>
      <c r="Y2212" s="3">
        <v>3943</v>
      </c>
      <c r="Z2212" s="3" t="s">
        <v>28</v>
      </c>
      <c r="AA2212" s="3"/>
    </row>
    <row r="2213" spans="1:27" ht="15" customHeight="1" x14ac:dyDescent="0.25">
      <c r="A2213" s="3" t="s">
        <v>27</v>
      </c>
      <c r="B2213" s="4">
        <v>41865</v>
      </c>
      <c r="C2213" s="3">
        <v>305.83999999999997</v>
      </c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 t="s">
        <v>28</v>
      </c>
      <c r="R2213" s="3"/>
      <c r="S2213" s="3"/>
      <c r="T2213" s="3"/>
      <c r="U2213" s="3" t="s">
        <v>28</v>
      </c>
      <c r="V2213" s="3"/>
      <c r="W2213" s="3"/>
      <c r="X2213" s="3"/>
      <c r="Y2213" s="3">
        <v>3944</v>
      </c>
      <c r="Z2213" s="3" t="s">
        <v>28</v>
      </c>
      <c r="AA2213" s="3"/>
    </row>
    <row r="2214" spans="1:27" ht="15" customHeight="1" x14ac:dyDescent="0.25">
      <c r="A2214" s="3" t="s">
        <v>27</v>
      </c>
      <c r="B2214" s="4">
        <v>41866</v>
      </c>
      <c r="C2214" s="3">
        <v>305.83999999999997</v>
      </c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 t="s">
        <v>28</v>
      </c>
      <c r="R2214" s="3"/>
      <c r="S2214" s="3"/>
      <c r="T2214" s="3"/>
      <c r="U2214" s="3" t="s">
        <v>28</v>
      </c>
      <c r="V2214" s="3"/>
      <c r="W2214" s="3"/>
      <c r="X2214" s="3"/>
      <c r="Y2214" s="3">
        <v>3945</v>
      </c>
      <c r="Z2214" s="3" t="s">
        <v>28</v>
      </c>
      <c r="AA2214" s="3"/>
    </row>
    <row r="2215" spans="1:27" ht="15" customHeight="1" x14ac:dyDescent="0.25">
      <c r="A2215" s="3" t="s">
        <v>27</v>
      </c>
      <c r="B2215" s="4">
        <v>41867</v>
      </c>
      <c r="C2215" s="3">
        <v>305.82</v>
      </c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 t="s">
        <v>28</v>
      </c>
      <c r="R2215" s="3"/>
      <c r="S2215" s="3"/>
      <c r="T2215" s="3"/>
      <c r="U2215" s="3" t="s">
        <v>28</v>
      </c>
      <c r="V2215" s="3"/>
      <c r="W2215" s="3"/>
      <c r="X2215" s="3"/>
      <c r="Y2215" s="3">
        <v>3946</v>
      </c>
      <c r="Z2215" s="3" t="s">
        <v>28</v>
      </c>
      <c r="AA2215" s="3"/>
    </row>
    <row r="2216" spans="1:27" ht="15" customHeight="1" x14ac:dyDescent="0.25">
      <c r="A2216" s="3" t="s">
        <v>27</v>
      </c>
      <c r="B2216" s="4">
        <v>41868</v>
      </c>
      <c r="C2216" s="3">
        <v>305.82</v>
      </c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 t="s">
        <v>28</v>
      </c>
      <c r="R2216" s="3"/>
      <c r="S2216" s="3"/>
      <c r="T2216" s="3"/>
      <c r="U2216" s="3" t="s">
        <v>28</v>
      </c>
      <c r="V2216" s="3"/>
      <c r="W2216" s="3"/>
      <c r="X2216" s="3"/>
      <c r="Y2216" s="3">
        <v>3947</v>
      </c>
      <c r="Z2216" s="3" t="s">
        <v>28</v>
      </c>
      <c r="AA2216" s="3"/>
    </row>
    <row r="2217" spans="1:27" ht="15" customHeight="1" x14ac:dyDescent="0.25">
      <c r="A2217" s="3" t="s">
        <v>27</v>
      </c>
      <c r="B2217" s="4">
        <v>41869</v>
      </c>
      <c r="C2217" s="3">
        <v>305.82</v>
      </c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 t="s">
        <v>28</v>
      </c>
      <c r="R2217" s="3"/>
      <c r="S2217" s="3"/>
      <c r="T2217" s="3"/>
      <c r="U2217" s="3" t="s">
        <v>28</v>
      </c>
      <c r="V2217" s="3"/>
      <c r="W2217" s="3"/>
      <c r="X2217" s="3"/>
      <c r="Y2217" s="3">
        <v>3948</v>
      </c>
      <c r="Z2217" s="3" t="s">
        <v>28</v>
      </c>
      <c r="AA2217" s="3"/>
    </row>
    <row r="2218" spans="1:27" ht="15" customHeight="1" x14ac:dyDescent="0.25">
      <c r="A2218" s="3" t="s">
        <v>27</v>
      </c>
      <c r="B2218" s="4">
        <v>41870</v>
      </c>
      <c r="C2218" s="3">
        <v>305.82</v>
      </c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 t="s">
        <v>28</v>
      </c>
      <c r="R2218" s="3"/>
      <c r="S2218" s="3"/>
      <c r="T2218" s="3"/>
      <c r="U2218" s="3" t="s">
        <v>28</v>
      </c>
      <c r="V2218" s="3"/>
      <c r="W2218" s="3"/>
      <c r="X2218" s="3"/>
      <c r="Y2218" s="3">
        <v>3949</v>
      </c>
      <c r="Z2218" s="3" t="s">
        <v>28</v>
      </c>
      <c r="AA2218" s="3"/>
    </row>
    <row r="2219" spans="1:27" ht="15" customHeight="1" x14ac:dyDescent="0.25">
      <c r="A2219" s="3" t="s">
        <v>27</v>
      </c>
      <c r="B2219" s="4">
        <v>41871</v>
      </c>
      <c r="C2219" s="3">
        <v>305.8</v>
      </c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 t="s">
        <v>28</v>
      </c>
      <c r="R2219" s="3"/>
      <c r="S2219" s="3"/>
      <c r="T2219" s="3"/>
      <c r="U2219" s="3" t="s">
        <v>28</v>
      </c>
      <c r="V2219" s="3"/>
      <c r="W2219" s="3"/>
      <c r="X2219" s="3"/>
      <c r="Y2219" s="3">
        <v>3950</v>
      </c>
      <c r="Z2219" s="3" t="s">
        <v>28</v>
      </c>
      <c r="AA2219" s="3"/>
    </row>
    <row r="2220" spans="1:27" ht="15" customHeight="1" x14ac:dyDescent="0.25">
      <c r="A2220" s="3" t="s">
        <v>27</v>
      </c>
      <c r="B2220" s="4">
        <v>41872</v>
      </c>
      <c r="C2220" s="3">
        <v>305.8</v>
      </c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 t="s">
        <v>28</v>
      </c>
      <c r="R2220" s="3"/>
      <c r="S2220" s="3"/>
      <c r="T2220" s="3"/>
      <c r="U2220" s="3" t="s">
        <v>28</v>
      </c>
      <c r="V2220" s="3"/>
      <c r="W2220" s="3"/>
      <c r="X2220" s="3"/>
      <c r="Y2220" s="3">
        <v>3951</v>
      </c>
      <c r="Z2220" s="3" t="s">
        <v>28</v>
      </c>
      <c r="AA2220" s="3"/>
    </row>
    <row r="2221" spans="1:27" ht="15" customHeight="1" x14ac:dyDescent="0.25">
      <c r="A2221" s="3" t="s">
        <v>27</v>
      </c>
      <c r="B2221" s="4">
        <v>41873</v>
      </c>
      <c r="C2221" s="3">
        <v>305.8</v>
      </c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 t="s">
        <v>28</v>
      </c>
      <c r="R2221" s="3"/>
      <c r="S2221" s="3"/>
      <c r="T2221" s="3"/>
      <c r="U2221" s="3" t="s">
        <v>28</v>
      </c>
      <c r="V2221" s="3"/>
      <c r="W2221" s="3"/>
      <c r="X2221" s="3"/>
      <c r="Y2221" s="3">
        <v>3952</v>
      </c>
      <c r="Z2221" s="3" t="s">
        <v>28</v>
      </c>
      <c r="AA2221" s="3"/>
    </row>
    <row r="2222" spans="1:27" ht="15" customHeight="1" x14ac:dyDescent="0.25">
      <c r="A2222" s="3" t="s">
        <v>27</v>
      </c>
      <c r="B2222" s="4">
        <v>41874</v>
      </c>
      <c r="C2222" s="3">
        <v>305.8</v>
      </c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 t="s">
        <v>28</v>
      </c>
      <c r="R2222" s="3"/>
      <c r="S2222" s="3"/>
      <c r="T2222" s="3"/>
      <c r="U2222" s="3" t="s">
        <v>28</v>
      </c>
      <c r="V2222" s="3"/>
      <c r="W2222" s="3"/>
      <c r="X2222" s="3"/>
      <c r="Y2222" s="3">
        <v>3953</v>
      </c>
      <c r="Z2222" s="3" t="s">
        <v>28</v>
      </c>
      <c r="AA2222" s="3"/>
    </row>
    <row r="2223" spans="1:27" ht="15" customHeight="1" x14ac:dyDescent="0.25">
      <c r="A2223" s="3" t="s">
        <v>27</v>
      </c>
      <c r="B2223" s="4">
        <v>41875</v>
      </c>
      <c r="C2223" s="3">
        <v>305.8</v>
      </c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 t="s">
        <v>28</v>
      </c>
      <c r="R2223" s="3"/>
      <c r="S2223" s="3"/>
      <c r="T2223" s="3"/>
      <c r="U2223" s="3" t="s">
        <v>28</v>
      </c>
      <c r="V2223" s="3"/>
      <c r="W2223" s="3"/>
      <c r="X2223" s="3"/>
      <c r="Y2223" s="3">
        <v>3954</v>
      </c>
      <c r="Z2223" s="3" t="s">
        <v>28</v>
      </c>
      <c r="AA2223" s="3"/>
    </row>
    <row r="2224" spans="1:27" ht="15" customHeight="1" x14ac:dyDescent="0.25">
      <c r="A2224" s="3" t="s">
        <v>27</v>
      </c>
      <c r="B2224" s="4">
        <v>41876</v>
      </c>
      <c r="C2224" s="3">
        <v>305.8</v>
      </c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 t="s">
        <v>28</v>
      </c>
      <c r="R2224" s="3"/>
      <c r="S2224" s="3"/>
      <c r="T2224" s="3"/>
      <c r="U2224" s="3" t="s">
        <v>28</v>
      </c>
      <c r="V2224" s="3"/>
      <c r="W2224" s="3"/>
      <c r="X2224" s="3"/>
      <c r="Y2224" s="3">
        <v>3955</v>
      </c>
      <c r="Z2224" s="3" t="s">
        <v>28</v>
      </c>
      <c r="AA2224" s="3"/>
    </row>
    <row r="2225" spans="1:27" ht="15" customHeight="1" x14ac:dyDescent="0.25">
      <c r="A2225" s="3" t="s">
        <v>27</v>
      </c>
      <c r="B2225" s="4">
        <v>41877</v>
      </c>
      <c r="C2225" s="3">
        <v>305.8</v>
      </c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 t="s">
        <v>28</v>
      </c>
      <c r="R2225" s="3"/>
      <c r="S2225" s="3"/>
      <c r="T2225" s="3"/>
      <c r="U2225" s="3" t="s">
        <v>28</v>
      </c>
      <c r="V2225" s="3"/>
      <c r="W2225" s="3"/>
      <c r="X2225" s="3"/>
      <c r="Y2225" s="3">
        <v>3956</v>
      </c>
      <c r="Z2225" s="3" t="s">
        <v>28</v>
      </c>
      <c r="AA2225" s="3"/>
    </row>
    <row r="2226" spans="1:27" ht="15" customHeight="1" x14ac:dyDescent="0.25">
      <c r="A2226" s="3" t="s">
        <v>27</v>
      </c>
      <c r="B2226" s="4">
        <v>41878</v>
      </c>
      <c r="C2226" s="3">
        <v>305.83</v>
      </c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 t="s">
        <v>28</v>
      </c>
      <c r="R2226" s="3"/>
      <c r="S2226" s="3"/>
      <c r="T2226" s="3"/>
      <c r="U2226" s="3" t="s">
        <v>28</v>
      </c>
      <c r="V2226" s="3"/>
      <c r="W2226" s="3"/>
      <c r="X2226" s="3"/>
      <c r="Y2226" s="3">
        <v>3957</v>
      </c>
      <c r="Z2226" s="3" t="s">
        <v>28</v>
      </c>
      <c r="AA2226" s="3"/>
    </row>
    <row r="2227" spans="1:27" ht="15" customHeight="1" x14ac:dyDescent="0.25">
      <c r="A2227" s="3" t="s">
        <v>27</v>
      </c>
      <c r="B2227" s="4">
        <v>41879</v>
      </c>
      <c r="C2227" s="3">
        <v>305.83999999999997</v>
      </c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 t="s">
        <v>28</v>
      </c>
      <c r="R2227" s="3"/>
      <c r="S2227" s="3"/>
      <c r="T2227" s="3"/>
      <c r="U2227" s="3" t="s">
        <v>28</v>
      </c>
      <c r="V2227" s="3"/>
      <c r="W2227" s="3"/>
      <c r="X2227" s="3"/>
      <c r="Y2227" s="3">
        <v>3958</v>
      </c>
      <c r="Z2227" s="3" t="s">
        <v>28</v>
      </c>
      <c r="AA2227" s="3"/>
    </row>
    <row r="2228" spans="1:27" ht="15" customHeight="1" x14ac:dyDescent="0.25">
      <c r="A2228" s="3" t="s">
        <v>27</v>
      </c>
      <c r="B2228" s="4">
        <v>41880</v>
      </c>
      <c r="C2228" s="3">
        <v>305.89999999999998</v>
      </c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 t="s">
        <v>28</v>
      </c>
      <c r="R2228" s="3"/>
      <c r="S2228" s="3"/>
      <c r="T2228" s="3"/>
      <c r="U2228" s="3" t="s">
        <v>28</v>
      </c>
      <c r="V2228" s="3"/>
      <c r="W2228" s="3"/>
      <c r="X2228" s="3"/>
      <c r="Y2228" s="3">
        <v>3959</v>
      </c>
      <c r="Z2228" s="3" t="s">
        <v>28</v>
      </c>
      <c r="AA2228" s="3"/>
    </row>
    <row r="2229" spans="1:27" ht="15" customHeight="1" x14ac:dyDescent="0.25">
      <c r="A2229" s="3" t="s">
        <v>27</v>
      </c>
      <c r="B2229" s="4">
        <v>41881</v>
      </c>
      <c r="C2229" s="3">
        <v>305.93</v>
      </c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 t="s">
        <v>28</v>
      </c>
      <c r="R2229" s="3"/>
      <c r="S2229" s="3"/>
      <c r="T2229" s="3"/>
      <c r="U2229" s="3" t="s">
        <v>28</v>
      </c>
      <c r="V2229" s="3"/>
      <c r="W2229" s="3"/>
      <c r="X2229" s="3"/>
      <c r="Y2229" s="3">
        <v>3960</v>
      </c>
      <c r="Z2229" s="3" t="s">
        <v>28</v>
      </c>
      <c r="AA2229" s="3"/>
    </row>
    <row r="2230" spans="1:27" ht="15" customHeight="1" x14ac:dyDescent="0.25">
      <c r="A2230" s="3" t="s">
        <v>27</v>
      </c>
      <c r="B2230" s="4">
        <v>41882</v>
      </c>
      <c r="C2230" s="3">
        <v>305.94</v>
      </c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 t="s">
        <v>28</v>
      </c>
      <c r="R2230" s="3"/>
      <c r="S2230" s="3"/>
      <c r="T2230" s="3"/>
      <c r="U2230" s="3" t="s">
        <v>28</v>
      </c>
      <c r="V2230" s="3"/>
      <c r="W2230" s="3"/>
      <c r="X2230" s="3"/>
      <c r="Y2230" s="3">
        <v>3961</v>
      </c>
      <c r="Z2230" s="3" t="s">
        <v>28</v>
      </c>
      <c r="AA2230" s="3"/>
    </row>
    <row r="2231" spans="1:27" ht="15" customHeight="1" x14ac:dyDescent="0.25">
      <c r="A2231" s="3" t="s">
        <v>27</v>
      </c>
      <c r="B2231" s="4">
        <v>41883</v>
      </c>
      <c r="C2231" s="3">
        <v>305.98</v>
      </c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 t="s">
        <v>28</v>
      </c>
      <c r="R2231" s="3"/>
      <c r="S2231" s="3"/>
      <c r="T2231" s="3"/>
      <c r="U2231" s="3" t="s">
        <v>28</v>
      </c>
      <c r="V2231" s="3"/>
      <c r="W2231" s="3"/>
      <c r="X2231" s="3"/>
      <c r="Y2231" s="3">
        <v>3962</v>
      </c>
      <c r="Z2231" s="3" t="s">
        <v>28</v>
      </c>
      <c r="AA2231" s="3"/>
    </row>
    <row r="2232" spans="1:27" ht="15" customHeight="1" x14ac:dyDescent="0.25">
      <c r="A2232" s="3" t="s">
        <v>27</v>
      </c>
      <c r="B2232" s="4">
        <v>41884</v>
      </c>
      <c r="C2232" s="3">
        <v>305.97000000000003</v>
      </c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 t="s">
        <v>28</v>
      </c>
      <c r="R2232" s="3"/>
      <c r="S2232" s="3"/>
      <c r="T2232" s="3"/>
      <c r="U2232" s="3" t="s">
        <v>28</v>
      </c>
      <c r="V2232" s="3"/>
      <c r="W2232" s="3"/>
      <c r="X2232" s="3"/>
      <c r="Y2232" s="3">
        <v>3963</v>
      </c>
      <c r="Z2232" s="3" t="s">
        <v>28</v>
      </c>
      <c r="AA2232" s="3"/>
    </row>
    <row r="2233" spans="1:27" ht="15" customHeight="1" x14ac:dyDescent="0.25">
      <c r="A2233" s="3" t="s">
        <v>27</v>
      </c>
      <c r="B2233" s="4">
        <v>41885</v>
      </c>
      <c r="C2233" s="3">
        <v>305.97000000000003</v>
      </c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 t="s">
        <v>28</v>
      </c>
      <c r="R2233" s="3"/>
      <c r="S2233" s="3"/>
      <c r="T2233" s="3"/>
      <c r="U2233" s="3" t="s">
        <v>28</v>
      </c>
      <c r="V2233" s="3"/>
      <c r="W2233" s="3"/>
      <c r="X2233" s="3"/>
      <c r="Y2233" s="3">
        <v>3964</v>
      </c>
      <c r="Z2233" s="3" t="s">
        <v>28</v>
      </c>
      <c r="AA2233" s="3"/>
    </row>
    <row r="2234" spans="1:27" ht="15" customHeight="1" x14ac:dyDescent="0.25">
      <c r="A2234" s="3" t="s">
        <v>27</v>
      </c>
      <c r="B2234" s="4">
        <v>41886</v>
      </c>
      <c r="C2234" s="3">
        <v>305.97000000000003</v>
      </c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 t="s">
        <v>28</v>
      </c>
      <c r="R2234" s="3"/>
      <c r="S2234" s="3"/>
      <c r="T2234" s="3"/>
      <c r="U2234" s="3" t="s">
        <v>28</v>
      </c>
      <c r="V2234" s="3"/>
      <c r="W2234" s="3"/>
      <c r="X2234" s="3"/>
      <c r="Y2234" s="3">
        <v>3965</v>
      </c>
      <c r="Z2234" s="3" t="s">
        <v>28</v>
      </c>
      <c r="AA2234" s="3"/>
    </row>
    <row r="2235" spans="1:27" ht="15" customHeight="1" x14ac:dyDescent="0.25">
      <c r="A2235" s="3" t="s">
        <v>27</v>
      </c>
      <c r="B2235" s="4">
        <v>41887</v>
      </c>
      <c r="C2235" s="3">
        <v>305.95999999999998</v>
      </c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 t="s">
        <v>28</v>
      </c>
      <c r="R2235" s="3"/>
      <c r="S2235" s="3"/>
      <c r="T2235" s="3"/>
      <c r="U2235" s="3" t="s">
        <v>28</v>
      </c>
      <c r="V2235" s="3"/>
      <c r="W2235" s="3"/>
      <c r="X2235" s="3"/>
      <c r="Y2235" s="3">
        <v>3966</v>
      </c>
      <c r="Z2235" s="3" t="s">
        <v>28</v>
      </c>
      <c r="AA2235" s="3"/>
    </row>
    <row r="2236" spans="1:27" ht="15" customHeight="1" x14ac:dyDescent="0.25">
      <c r="A2236" s="3" t="s">
        <v>27</v>
      </c>
      <c r="B2236" s="4">
        <v>41888</v>
      </c>
      <c r="C2236" s="3">
        <v>305.95999999999998</v>
      </c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 t="s">
        <v>28</v>
      </c>
      <c r="R2236" s="3"/>
      <c r="S2236" s="3"/>
      <c r="T2236" s="3"/>
      <c r="U2236" s="3" t="s">
        <v>28</v>
      </c>
      <c r="V2236" s="3"/>
      <c r="W2236" s="3"/>
      <c r="X2236" s="3"/>
      <c r="Y2236" s="3">
        <v>3967</v>
      </c>
      <c r="Z2236" s="3" t="s">
        <v>28</v>
      </c>
      <c r="AA2236" s="3"/>
    </row>
    <row r="2237" spans="1:27" ht="15" customHeight="1" x14ac:dyDescent="0.25">
      <c r="A2237" s="3" t="s">
        <v>27</v>
      </c>
      <c r="B2237" s="4">
        <v>41889</v>
      </c>
      <c r="C2237" s="3">
        <v>305.95999999999998</v>
      </c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 t="s">
        <v>28</v>
      </c>
      <c r="R2237" s="3"/>
      <c r="S2237" s="3"/>
      <c r="T2237" s="3"/>
      <c r="U2237" s="3" t="s">
        <v>28</v>
      </c>
      <c r="V2237" s="3"/>
      <c r="W2237" s="3"/>
      <c r="X2237" s="3"/>
      <c r="Y2237" s="3">
        <v>3968</v>
      </c>
      <c r="Z2237" s="3" t="s">
        <v>28</v>
      </c>
      <c r="AA2237" s="3"/>
    </row>
    <row r="2238" spans="1:27" ht="15" customHeight="1" x14ac:dyDescent="0.25">
      <c r="A2238" s="3" t="s">
        <v>27</v>
      </c>
      <c r="B2238" s="4">
        <v>41890</v>
      </c>
      <c r="C2238" s="3">
        <v>305.95999999999998</v>
      </c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 t="s">
        <v>28</v>
      </c>
      <c r="R2238" s="3"/>
      <c r="S2238" s="3"/>
      <c r="T2238" s="3"/>
      <c r="U2238" s="3" t="s">
        <v>28</v>
      </c>
      <c r="V2238" s="3"/>
      <c r="W2238" s="3"/>
      <c r="X2238" s="3"/>
      <c r="Y2238" s="3">
        <v>3969</v>
      </c>
      <c r="Z2238" s="3" t="s">
        <v>28</v>
      </c>
      <c r="AA2238" s="3"/>
    </row>
    <row r="2239" spans="1:27" ht="15" customHeight="1" x14ac:dyDescent="0.25">
      <c r="A2239" s="3" t="s">
        <v>27</v>
      </c>
      <c r="B2239" s="4">
        <v>41891</v>
      </c>
      <c r="C2239" s="3">
        <v>305.95</v>
      </c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 t="s">
        <v>28</v>
      </c>
      <c r="R2239" s="3"/>
      <c r="S2239" s="3"/>
      <c r="T2239" s="3"/>
      <c r="U2239" s="3" t="s">
        <v>28</v>
      </c>
      <c r="V2239" s="3"/>
      <c r="W2239" s="3"/>
      <c r="X2239" s="3"/>
      <c r="Y2239" s="3">
        <v>3970</v>
      </c>
      <c r="Z2239" s="3" t="s">
        <v>28</v>
      </c>
      <c r="AA2239" s="3"/>
    </row>
    <row r="2240" spans="1:27" ht="15" customHeight="1" x14ac:dyDescent="0.25">
      <c r="A2240" s="3" t="s">
        <v>27</v>
      </c>
      <c r="B2240" s="4">
        <v>41892</v>
      </c>
      <c r="C2240" s="3">
        <v>305.93</v>
      </c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 t="s">
        <v>28</v>
      </c>
      <c r="R2240" s="3"/>
      <c r="S2240" s="3"/>
      <c r="T2240" s="3"/>
      <c r="U2240" s="3" t="s">
        <v>28</v>
      </c>
      <c r="V2240" s="3"/>
      <c r="W2240" s="3"/>
      <c r="X2240" s="3"/>
      <c r="Y2240" s="3">
        <v>3971</v>
      </c>
      <c r="Z2240" s="3" t="s">
        <v>28</v>
      </c>
      <c r="AA2240" s="3"/>
    </row>
    <row r="2241" spans="1:27" ht="15" customHeight="1" x14ac:dyDescent="0.25">
      <c r="A2241" s="3" t="s">
        <v>27</v>
      </c>
      <c r="B2241" s="4">
        <v>41893</v>
      </c>
      <c r="C2241" s="3">
        <v>305.93</v>
      </c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 t="s">
        <v>28</v>
      </c>
      <c r="R2241" s="3"/>
      <c r="S2241" s="3"/>
      <c r="T2241" s="3"/>
      <c r="U2241" s="3" t="s">
        <v>28</v>
      </c>
      <c r="V2241" s="3"/>
      <c r="W2241" s="3"/>
      <c r="X2241" s="3"/>
      <c r="Y2241" s="3">
        <v>3972</v>
      </c>
      <c r="Z2241" s="3" t="s">
        <v>28</v>
      </c>
      <c r="AA2241" s="3"/>
    </row>
    <row r="2242" spans="1:27" ht="15" customHeight="1" x14ac:dyDescent="0.25">
      <c r="A2242" s="3" t="s">
        <v>27</v>
      </c>
      <c r="B2242" s="4">
        <v>41894</v>
      </c>
      <c r="C2242" s="3">
        <v>305.89999999999998</v>
      </c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 t="s">
        <v>28</v>
      </c>
      <c r="R2242" s="3"/>
      <c r="S2242" s="3"/>
      <c r="T2242" s="3"/>
      <c r="U2242" s="3" t="s">
        <v>28</v>
      </c>
      <c r="V2242" s="3"/>
      <c r="W2242" s="3"/>
      <c r="X2242" s="3"/>
      <c r="Y2242" s="3">
        <v>3973</v>
      </c>
      <c r="Z2242" s="3" t="s">
        <v>28</v>
      </c>
      <c r="AA2242" s="3"/>
    </row>
    <row r="2243" spans="1:27" ht="15" customHeight="1" x14ac:dyDescent="0.25">
      <c r="A2243" s="3" t="s">
        <v>27</v>
      </c>
      <c r="B2243" s="4">
        <v>41895</v>
      </c>
      <c r="C2243" s="3">
        <v>305.88</v>
      </c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 t="s">
        <v>28</v>
      </c>
      <c r="R2243" s="3"/>
      <c r="S2243" s="3"/>
      <c r="T2243" s="3"/>
      <c r="U2243" s="3" t="s">
        <v>28</v>
      </c>
      <c r="V2243" s="3"/>
      <c r="W2243" s="3"/>
      <c r="X2243" s="3"/>
      <c r="Y2243" s="3">
        <v>3974</v>
      </c>
      <c r="Z2243" s="3" t="s">
        <v>28</v>
      </c>
      <c r="AA2243" s="3"/>
    </row>
    <row r="2244" spans="1:27" ht="15" customHeight="1" x14ac:dyDescent="0.25">
      <c r="A2244" s="3" t="s">
        <v>27</v>
      </c>
      <c r="B2244" s="4">
        <v>41896</v>
      </c>
      <c r="C2244" s="3">
        <v>305.87</v>
      </c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 t="s">
        <v>28</v>
      </c>
      <c r="R2244" s="3"/>
      <c r="S2244" s="3"/>
      <c r="T2244" s="3"/>
      <c r="U2244" s="3" t="s">
        <v>28</v>
      </c>
      <c r="V2244" s="3"/>
      <c r="W2244" s="3"/>
      <c r="X2244" s="3"/>
      <c r="Y2244" s="3">
        <v>3975</v>
      </c>
      <c r="Z2244" s="3" t="s">
        <v>28</v>
      </c>
      <c r="AA2244" s="3"/>
    </row>
    <row r="2245" spans="1:27" ht="15" customHeight="1" x14ac:dyDescent="0.25">
      <c r="A2245" s="3" t="s">
        <v>27</v>
      </c>
      <c r="B2245" s="4">
        <v>41897</v>
      </c>
      <c r="C2245" s="3">
        <v>305.87</v>
      </c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 t="s">
        <v>28</v>
      </c>
      <c r="R2245" s="3"/>
      <c r="S2245" s="3"/>
      <c r="T2245" s="3"/>
      <c r="U2245" s="3" t="s">
        <v>28</v>
      </c>
      <c r="V2245" s="3"/>
      <c r="W2245" s="3"/>
      <c r="X2245" s="3"/>
      <c r="Y2245" s="3">
        <v>3976</v>
      </c>
      <c r="Z2245" s="3" t="s">
        <v>28</v>
      </c>
      <c r="AA2245" s="3"/>
    </row>
    <row r="2246" spans="1:27" ht="15" customHeight="1" x14ac:dyDescent="0.25">
      <c r="A2246" s="3" t="s">
        <v>27</v>
      </c>
      <c r="B2246" s="4">
        <v>41898</v>
      </c>
      <c r="C2246" s="3">
        <v>305.87</v>
      </c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 t="s">
        <v>28</v>
      </c>
      <c r="R2246" s="3"/>
      <c r="S2246" s="3"/>
      <c r="T2246" s="3"/>
      <c r="U2246" s="3" t="s">
        <v>28</v>
      </c>
      <c r="V2246" s="3"/>
      <c r="W2246" s="3"/>
      <c r="X2246" s="3"/>
      <c r="Y2246" s="3">
        <v>3977</v>
      </c>
      <c r="Z2246" s="3" t="s">
        <v>28</v>
      </c>
      <c r="AA2246" s="3"/>
    </row>
    <row r="2247" spans="1:27" ht="15" customHeight="1" x14ac:dyDescent="0.25">
      <c r="A2247" s="3" t="s">
        <v>27</v>
      </c>
      <c r="B2247" s="4">
        <v>41899</v>
      </c>
      <c r="C2247" s="3">
        <v>305.8</v>
      </c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 t="s">
        <v>28</v>
      </c>
      <c r="R2247" s="3"/>
      <c r="S2247" s="3"/>
      <c r="T2247" s="3"/>
      <c r="U2247" s="3" t="s">
        <v>28</v>
      </c>
      <c r="V2247" s="3"/>
      <c r="W2247" s="3"/>
      <c r="X2247" s="3"/>
      <c r="Y2247" s="3">
        <v>3978</v>
      </c>
      <c r="Z2247" s="3" t="s">
        <v>28</v>
      </c>
      <c r="AA2247" s="3"/>
    </row>
    <row r="2248" spans="1:27" ht="15" customHeight="1" x14ac:dyDescent="0.25">
      <c r="A2248" s="3" t="s">
        <v>27</v>
      </c>
      <c r="B2248" s="4">
        <v>41900</v>
      </c>
      <c r="C2248" s="3">
        <v>305.79000000000002</v>
      </c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 t="s">
        <v>28</v>
      </c>
      <c r="R2248" s="3"/>
      <c r="S2248" s="3"/>
      <c r="T2248" s="3"/>
      <c r="U2248" s="3" t="s">
        <v>28</v>
      </c>
      <c r="V2248" s="3"/>
      <c r="W2248" s="3"/>
      <c r="X2248" s="3"/>
      <c r="Y2248" s="3">
        <v>3979</v>
      </c>
      <c r="Z2248" s="3" t="s">
        <v>28</v>
      </c>
      <c r="AA2248" s="3"/>
    </row>
    <row r="2249" spans="1:27" ht="15" customHeight="1" x14ac:dyDescent="0.25">
      <c r="A2249" s="3" t="s">
        <v>27</v>
      </c>
      <c r="B2249" s="4">
        <v>41901</v>
      </c>
      <c r="C2249" s="3">
        <v>305.77999999999997</v>
      </c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 t="s">
        <v>28</v>
      </c>
      <c r="R2249" s="3"/>
      <c r="S2249" s="3"/>
      <c r="T2249" s="3"/>
      <c r="U2249" s="3" t="s">
        <v>28</v>
      </c>
      <c r="V2249" s="3"/>
      <c r="W2249" s="3"/>
      <c r="X2249" s="3"/>
      <c r="Y2249" s="3">
        <v>3980</v>
      </c>
      <c r="Z2249" s="3" t="s">
        <v>28</v>
      </c>
      <c r="AA2249" s="3"/>
    </row>
    <row r="2250" spans="1:27" ht="15" customHeight="1" x14ac:dyDescent="0.25">
      <c r="A2250" s="3" t="s">
        <v>27</v>
      </c>
      <c r="B2250" s="4">
        <v>41902</v>
      </c>
      <c r="C2250" s="3">
        <v>305.8</v>
      </c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 t="s">
        <v>28</v>
      </c>
      <c r="R2250" s="3"/>
      <c r="S2250" s="3"/>
      <c r="T2250" s="3"/>
      <c r="U2250" s="3" t="s">
        <v>28</v>
      </c>
      <c r="V2250" s="3"/>
      <c r="W2250" s="3"/>
      <c r="X2250" s="3"/>
      <c r="Y2250" s="3">
        <v>3981</v>
      </c>
      <c r="Z2250" s="3" t="s">
        <v>28</v>
      </c>
      <c r="AA2250" s="3"/>
    </row>
    <row r="2251" spans="1:27" ht="15" customHeight="1" x14ac:dyDescent="0.25">
      <c r="A2251" s="3" t="s">
        <v>27</v>
      </c>
      <c r="B2251" s="4">
        <v>41903</v>
      </c>
      <c r="C2251" s="3">
        <v>305.8</v>
      </c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 t="s">
        <v>28</v>
      </c>
      <c r="R2251" s="3"/>
      <c r="S2251" s="3"/>
      <c r="T2251" s="3"/>
      <c r="U2251" s="3" t="s">
        <v>28</v>
      </c>
      <c r="V2251" s="3"/>
      <c r="W2251" s="3"/>
      <c r="X2251" s="3"/>
      <c r="Y2251" s="3">
        <v>3982</v>
      </c>
      <c r="Z2251" s="3" t="s">
        <v>28</v>
      </c>
      <c r="AA2251" s="3"/>
    </row>
    <row r="2252" spans="1:27" ht="15" customHeight="1" x14ac:dyDescent="0.25">
      <c r="A2252" s="3" t="s">
        <v>27</v>
      </c>
      <c r="B2252" s="4">
        <v>41904</v>
      </c>
      <c r="C2252" s="3">
        <v>305.83999999999997</v>
      </c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 t="s">
        <v>28</v>
      </c>
      <c r="R2252" s="3"/>
      <c r="S2252" s="3"/>
      <c r="T2252" s="3"/>
      <c r="U2252" s="3" t="s">
        <v>28</v>
      </c>
      <c r="V2252" s="3"/>
      <c r="W2252" s="3"/>
      <c r="X2252" s="3"/>
      <c r="Y2252" s="3">
        <v>3983</v>
      </c>
      <c r="Z2252" s="3" t="s">
        <v>28</v>
      </c>
      <c r="AA2252" s="3"/>
    </row>
    <row r="2253" spans="1:27" ht="15" customHeight="1" x14ac:dyDescent="0.25">
      <c r="A2253" s="3" t="s">
        <v>27</v>
      </c>
      <c r="B2253" s="4">
        <v>41905</v>
      </c>
      <c r="C2253" s="3">
        <v>305.81</v>
      </c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 t="s">
        <v>28</v>
      </c>
      <c r="R2253" s="3"/>
      <c r="S2253" s="3"/>
      <c r="T2253" s="3"/>
      <c r="U2253" s="3" t="s">
        <v>28</v>
      </c>
      <c r="V2253" s="3"/>
      <c r="W2253" s="3"/>
      <c r="X2253" s="3"/>
      <c r="Y2253" s="3">
        <v>3984</v>
      </c>
      <c r="Z2253" s="3" t="s">
        <v>28</v>
      </c>
      <c r="AA2253" s="3"/>
    </row>
    <row r="2254" spans="1:27" ht="15" customHeight="1" x14ac:dyDescent="0.25">
      <c r="A2254" s="3" t="s">
        <v>27</v>
      </c>
      <c r="B2254" s="4">
        <v>41906</v>
      </c>
      <c r="C2254" s="3">
        <v>305.8</v>
      </c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 t="s">
        <v>28</v>
      </c>
      <c r="R2254" s="3"/>
      <c r="S2254" s="3"/>
      <c r="T2254" s="3"/>
      <c r="U2254" s="3" t="s">
        <v>28</v>
      </c>
      <c r="V2254" s="3"/>
      <c r="W2254" s="3"/>
      <c r="X2254" s="3"/>
      <c r="Y2254" s="3">
        <v>3985</v>
      </c>
      <c r="Z2254" s="3" t="s">
        <v>28</v>
      </c>
      <c r="AA2254" s="3"/>
    </row>
    <row r="2255" spans="1:27" ht="15" customHeight="1" x14ac:dyDescent="0.25">
      <c r="A2255" s="3" t="s">
        <v>27</v>
      </c>
      <c r="B2255" s="4">
        <v>41907</v>
      </c>
      <c r="C2255" s="3">
        <v>305.8</v>
      </c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 t="s">
        <v>28</v>
      </c>
      <c r="R2255" s="3"/>
      <c r="S2255" s="3"/>
      <c r="T2255" s="3"/>
      <c r="U2255" s="3" t="s">
        <v>28</v>
      </c>
      <c r="V2255" s="3"/>
      <c r="W2255" s="3"/>
      <c r="X2255" s="3"/>
      <c r="Y2255" s="3">
        <v>3986</v>
      </c>
      <c r="Z2255" s="3" t="s">
        <v>28</v>
      </c>
      <c r="AA2255" s="3"/>
    </row>
    <row r="2256" spans="1:27" ht="15" customHeight="1" x14ac:dyDescent="0.25">
      <c r="A2256" s="3" t="s">
        <v>27</v>
      </c>
      <c r="B2256" s="4">
        <v>41908</v>
      </c>
      <c r="C2256" s="3">
        <v>305.77999999999997</v>
      </c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 t="s">
        <v>28</v>
      </c>
      <c r="R2256" s="3"/>
      <c r="S2256" s="3"/>
      <c r="T2256" s="3"/>
      <c r="U2256" s="3" t="s">
        <v>28</v>
      </c>
      <c r="V2256" s="3"/>
      <c r="W2256" s="3"/>
      <c r="X2256" s="3"/>
      <c r="Y2256" s="3">
        <v>3987</v>
      </c>
      <c r="Z2256" s="3" t="s">
        <v>28</v>
      </c>
      <c r="AA2256" s="3"/>
    </row>
    <row r="2257" spans="1:27" ht="15" customHeight="1" x14ac:dyDescent="0.25">
      <c r="A2257" s="3" t="s">
        <v>27</v>
      </c>
      <c r="B2257" s="4">
        <v>41909</v>
      </c>
      <c r="C2257" s="3">
        <v>305.77999999999997</v>
      </c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 t="s">
        <v>28</v>
      </c>
      <c r="R2257" s="3"/>
      <c r="S2257" s="3"/>
      <c r="T2257" s="3"/>
      <c r="U2257" s="3" t="s">
        <v>28</v>
      </c>
      <c r="V2257" s="3"/>
      <c r="W2257" s="3"/>
      <c r="X2257" s="3"/>
      <c r="Y2257" s="3">
        <v>3988</v>
      </c>
      <c r="Z2257" s="3" t="s">
        <v>28</v>
      </c>
      <c r="AA2257" s="3"/>
    </row>
    <row r="2258" spans="1:27" ht="15" customHeight="1" x14ac:dyDescent="0.25">
      <c r="A2258" s="3" t="s">
        <v>27</v>
      </c>
      <c r="B2258" s="4">
        <v>41910</v>
      </c>
      <c r="C2258" s="3">
        <v>305.75</v>
      </c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 t="s">
        <v>28</v>
      </c>
      <c r="R2258" s="3"/>
      <c r="S2258" s="3"/>
      <c r="T2258" s="3"/>
      <c r="U2258" s="3" t="s">
        <v>28</v>
      </c>
      <c r="V2258" s="3"/>
      <c r="W2258" s="3"/>
      <c r="X2258" s="3"/>
      <c r="Y2258" s="3">
        <v>3989</v>
      </c>
      <c r="Z2258" s="3" t="s">
        <v>28</v>
      </c>
      <c r="AA2258" s="3"/>
    </row>
    <row r="2259" spans="1:27" ht="15" customHeight="1" x14ac:dyDescent="0.25">
      <c r="A2259" s="3" t="s">
        <v>27</v>
      </c>
      <c r="B2259" s="4">
        <v>41911</v>
      </c>
      <c r="C2259" s="3">
        <v>305.74</v>
      </c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 t="s">
        <v>28</v>
      </c>
      <c r="R2259" s="3"/>
      <c r="S2259" s="3"/>
      <c r="T2259" s="3"/>
      <c r="U2259" s="3" t="s">
        <v>28</v>
      </c>
      <c r="V2259" s="3"/>
      <c r="W2259" s="3"/>
      <c r="X2259" s="3"/>
      <c r="Y2259" s="3">
        <v>3990</v>
      </c>
      <c r="Z2259" s="3" t="s">
        <v>28</v>
      </c>
      <c r="AA2259" s="3"/>
    </row>
    <row r="2260" spans="1:27" ht="15" customHeight="1" x14ac:dyDescent="0.25">
      <c r="A2260" s="3" t="s">
        <v>27</v>
      </c>
      <c r="B2260" s="4">
        <v>41912</v>
      </c>
      <c r="C2260" s="3">
        <v>305.74</v>
      </c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 t="s">
        <v>28</v>
      </c>
      <c r="R2260" s="3"/>
      <c r="S2260" s="3"/>
      <c r="T2260" s="3"/>
      <c r="U2260" s="3" t="s">
        <v>28</v>
      </c>
      <c r="V2260" s="3"/>
      <c r="W2260" s="3"/>
      <c r="X2260" s="3"/>
      <c r="Y2260" s="3">
        <v>3991</v>
      </c>
      <c r="Z2260" s="3" t="s">
        <v>28</v>
      </c>
      <c r="AA2260" s="3"/>
    </row>
    <row r="2261" spans="1:27" ht="15" customHeight="1" x14ac:dyDescent="0.25">
      <c r="A2261" s="3" t="s">
        <v>27</v>
      </c>
      <c r="B2261" s="4">
        <v>41913</v>
      </c>
      <c r="C2261" s="3">
        <v>305.73</v>
      </c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 t="s">
        <v>28</v>
      </c>
      <c r="R2261" s="3"/>
      <c r="S2261" s="3"/>
      <c r="T2261" s="3"/>
      <c r="U2261" s="3" t="s">
        <v>28</v>
      </c>
      <c r="V2261" s="3"/>
      <c r="W2261" s="3"/>
      <c r="X2261" s="3"/>
      <c r="Y2261" s="3">
        <v>3992</v>
      </c>
      <c r="Z2261" s="3" t="s">
        <v>28</v>
      </c>
      <c r="AA2261" s="3"/>
    </row>
    <row r="2262" spans="1:27" ht="15" customHeight="1" x14ac:dyDescent="0.25">
      <c r="A2262" s="3" t="s">
        <v>27</v>
      </c>
      <c r="B2262" s="4">
        <v>41914</v>
      </c>
      <c r="C2262" s="3">
        <v>305.72000000000003</v>
      </c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 t="s">
        <v>28</v>
      </c>
      <c r="R2262" s="3"/>
      <c r="S2262" s="3"/>
      <c r="T2262" s="3"/>
      <c r="U2262" s="3" t="s">
        <v>28</v>
      </c>
      <c r="V2262" s="3"/>
      <c r="W2262" s="3"/>
      <c r="X2262" s="3"/>
      <c r="Y2262" s="3">
        <v>3993</v>
      </c>
      <c r="Z2262" s="3" t="s">
        <v>28</v>
      </c>
      <c r="AA2262" s="3"/>
    </row>
    <row r="2263" spans="1:27" ht="15" customHeight="1" x14ac:dyDescent="0.25">
      <c r="A2263" s="3" t="s">
        <v>27</v>
      </c>
      <c r="B2263" s="4">
        <v>41915</v>
      </c>
      <c r="C2263" s="3">
        <v>305.70999999999998</v>
      </c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 t="s">
        <v>28</v>
      </c>
      <c r="R2263" s="3"/>
      <c r="S2263" s="3"/>
      <c r="T2263" s="3"/>
      <c r="U2263" s="3" t="s">
        <v>28</v>
      </c>
      <c r="V2263" s="3"/>
      <c r="W2263" s="3"/>
      <c r="X2263" s="3"/>
      <c r="Y2263" s="3">
        <v>3994</v>
      </c>
      <c r="Z2263" s="3" t="s">
        <v>28</v>
      </c>
      <c r="AA2263" s="3"/>
    </row>
    <row r="2264" spans="1:27" ht="15" customHeight="1" x14ac:dyDescent="0.25">
      <c r="A2264" s="3" t="s">
        <v>27</v>
      </c>
      <c r="B2264" s="4">
        <v>41916</v>
      </c>
      <c r="C2264" s="3">
        <v>305.69</v>
      </c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 t="s">
        <v>28</v>
      </c>
      <c r="R2264" s="3"/>
      <c r="S2264" s="3"/>
      <c r="T2264" s="3"/>
      <c r="U2264" s="3" t="s">
        <v>28</v>
      </c>
      <c r="V2264" s="3"/>
      <c r="W2264" s="3"/>
      <c r="X2264" s="3"/>
      <c r="Y2264" s="3">
        <v>3995</v>
      </c>
      <c r="Z2264" s="3" t="s">
        <v>28</v>
      </c>
      <c r="AA2264" s="3"/>
    </row>
    <row r="2265" spans="1:27" ht="15" customHeight="1" x14ac:dyDescent="0.25">
      <c r="A2265" s="3" t="s">
        <v>27</v>
      </c>
      <c r="B2265" s="4">
        <v>41917</v>
      </c>
      <c r="C2265" s="3">
        <v>305.67</v>
      </c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 t="s">
        <v>28</v>
      </c>
      <c r="R2265" s="3"/>
      <c r="S2265" s="3"/>
      <c r="T2265" s="3"/>
      <c r="U2265" s="3" t="s">
        <v>28</v>
      </c>
      <c r="V2265" s="3"/>
      <c r="W2265" s="3"/>
      <c r="X2265" s="3"/>
      <c r="Y2265" s="3">
        <v>3996</v>
      </c>
      <c r="Z2265" s="3" t="s">
        <v>28</v>
      </c>
      <c r="AA2265" s="3"/>
    </row>
    <row r="2266" spans="1:27" ht="15" customHeight="1" x14ac:dyDescent="0.25">
      <c r="A2266" s="3" t="s">
        <v>27</v>
      </c>
      <c r="B2266" s="4">
        <v>41918</v>
      </c>
      <c r="C2266" s="3">
        <v>305.66000000000003</v>
      </c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 t="s">
        <v>28</v>
      </c>
      <c r="R2266" s="3"/>
      <c r="S2266" s="3"/>
      <c r="T2266" s="3"/>
      <c r="U2266" s="3" t="s">
        <v>28</v>
      </c>
      <c r="V2266" s="3"/>
      <c r="W2266" s="3"/>
      <c r="X2266" s="3"/>
      <c r="Y2266" s="3">
        <v>3997</v>
      </c>
      <c r="Z2266" s="3" t="s">
        <v>28</v>
      </c>
      <c r="AA2266" s="3"/>
    </row>
    <row r="2267" spans="1:27" ht="15" customHeight="1" x14ac:dyDescent="0.25">
      <c r="A2267" s="3" t="s">
        <v>27</v>
      </c>
      <c r="B2267" s="4">
        <v>41919</v>
      </c>
      <c r="C2267" s="3">
        <v>305.66000000000003</v>
      </c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 t="s">
        <v>28</v>
      </c>
      <c r="R2267" s="3"/>
      <c r="S2267" s="3"/>
      <c r="T2267" s="3"/>
      <c r="U2267" s="3" t="s">
        <v>28</v>
      </c>
      <c r="V2267" s="3"/>
      <c r="W2267" s="3"/>
      <c r="X2267" s="3"/>
      <c r="Y2267" s="3">
        <v>3998</v>
      </c>
      <c r="Z2267" s="3" t="s">
        <v>28</v>
      </c>
      <c r="AA2267" s="3"/>
    </row>
    <row r="2268" spans="1:27" ht="15" customHeight="1" x14ac:dyDescent="0.25">
      <c r="A2268" s="3" t="s">
        <v>27</v>
      </c>
      <c r="B2268" s="4">
        <v>41920</v>
      </c>
      <c r="C2268" s="3">
        <v>305.66000000000003</v>
      </c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 t="s">
        <v>28</v>
      </c>
      <c r="R2268" s="3"/>
      <c r="S2268" s="3"/>
      <c r="T2268" s="3"/>
      <c r="U2268" s="3" t="s">
        <v>28</v>
      </c>
      <c r="V2268" s="3"/>
      <c r="W2268" s="3"/>
      <c r="X2268" s="3"/>
      <c r="Y2268" s="3">
        <v>3999</v>
      </c>
      <c r="Z2268" s="3" t="s">
        <v>28</v>
      </c>
      <c r="AA2268" s="3"/>
    </row>
    <row r="2269" spans="1:27" ht="15" customHeight="1" x14ac:dyDescent="0.25">
      <c r="A2269" s="3" t="s">
        <v>27</v>
      </c>
      <c r="B2269" s="4">
        <v>41921</v>
      </c>
      <c r="C2269" s="3">
        <v>305.74</v>
      </c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 t="s">
        <v>28</v>
      </c>
      <c r="R2269" s="3"/>
      <c r="S2269" s="3"/>
      <c r="T2269" s="3"/>
      <c r="U2269" s="3" t="s">
        <v>28</v>
      </c>
      <c r="V2269" s="3"/>
      <c r="W2269" s="3"/>
      <c r="X2269" s="3"/>
      <c r="Y2269" s="3">
        <v>4000</v>
      </c>
      <c r="Z2269" s="3" t="s">
        <v>28</v>
      </c>
      <c r="AA2269" s="3"/>
    </row>
    <row r="2270" spans="1:27" ht="15" customHeight="1" x14ac:dyDescent="0.25">
      <c r="A2270" s="3" t="s">
        <v>27</v>
      </c>
      <c r="B2270" s="4">
        <v>41922</v>
      </c>
      <c r="C2270" s="3">
        <v>305.83</v>
      </c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 t="s">
        <v>28</v>
      </c>
      <c r="R2270" s="3"/>
      <c r="S2270" s="3"/>
      <c r="T2270" s="3"/>
      <c r="U2270" s="3" t="s">
        <v>28</v>
      </c>
      <c r="V2270" s="3"/>
      <c r="W2270" s="3"/>
      <c r="X2270" s="3"/>
      <c r="Y2270" s="3">
        <v>4001</v>
      </c>
      <c r="Z2270" s="3" t="s">
        <v>28</v>
      </c>
      <c r="AA2270" s="3"/>
    </row>
    <row r="2271" spans="1:27" ht="15" customHeight="1" x14ac:dyDescent="0.25">
      <c r="A2271" s="3" t="s">
        <v>27</v>
      </c>
      <c r="B2271" s="4">
        <v>41923</v>
      </c>
      <c r="C2271" s="3">
        <v>305.89999999999998</v>
      </c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 t="s">
        <v>28</v>
      </c>
      <c r="R2271" s="3"/>
      <c r="S2271" s="3"/>
      <c r="T2271" s="3"/>
      <c r="U2271" s="3" t="s">
        <v>28</v>
      </c>
      <c r="V2271" s="3"/>
      <c r="W2271" s="3"/>
      <c r="X2271" s="3"/>
      <c r="Y2271" s="3">
        <v>4002</v>
      </c>
      <c r="Z2271" s="3" t="s">
        <v>28</v>
      </c>
      <c r="AA2271" s="3"/>
    </row>
    <row r="2272" spans="1:27" ht="15" customHeight="1" x14ac:dyDescent="0.25">
      <c r="A2272" s="3" t="s">
        <v>27</v>
      </c>
      <c r="B2272" s="4">
        <v>41924</v>
      </c>
      <c r="C2272" s="3">
        <v>305.95</v>
      </c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 t="s">
        <v>28</v>
      </c>
      <c r="R2272" s="3"/>
      <c r="S2272" s="3"/>
      <c r="T2272" s="3"/>
      <c r="U2272" s="3" t="s">
        <v>28</v>
      </c>
      <c r="V2272" s="3"/>
      <c r="W2272" s="3"/>
      <c r="X2272" s="3"/>
      <c r="Y2272" s="3">
        <v>4003</v>
      </c>
      <c r="Z2272" s="3" t="s">
        <v>28</v>
      </c>
      <c r="AA2272" s="3"/>
    </row>
    <row r="2273" spans="1:27" ht="15" customHeight="1" x14ac:dyDescent="0.25">
      <c r="A2273" s="3" t="s">
        <v>27</v>
      </c>
      <c r="B2273" s="4">
        <v>41925</v>
      </c>
      <c r="C2273" s="3">
        <v>305.97000000000003</v>
      </c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 t="s">
        <v>28</v>
      </c>
      <c r="R2273" s="3"/>
      <c r="S2273" s="3"/>
      <c r="T2273" s="3"/>
      <c r="U2273" s="3" t="s">
        <v>28</v>
      </c>
      <c r="V2273" s="3"/>
      <c r="W2273" s="3"/>
      <c r="X2273" s="3"/>
      <c r="Y2273" s="3">
        <v>4004</v>
      </c>
      <c r="Z2273" s="3" t="s">
        <v>28</v>
      </c>
      <c r="AA2273" s="3"/>
    </row>
    <row r="2274" spans="1:27" ht="15" customHeight="1" x14ac:dyDescent="0.25">
      <c r="A2274" s="3" t="s">
        <v>27</v>
      </c>
      <c r="B2274" s="4">
        <v>41926</v>
      </c>
      <c r="C2274" s="3">
        <v>305.99</v>
      </c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 t="s">
        <v>28</v>
      </c>
      <c r="R2274" s="3"/>
      <c r="S2274" s="3"/>
      <c r="T2274" s="3"/>
      <c r="U2274" s="3" t="s">
        <v>28</v>
      </c>
      <c r="V2274" s="3"/>
      <c r="W2274" s="3"/>
      <c r="X2274" s="3"/>
      <c r="Y2274" s="3">
        <v>4005</v>
      </c>
      <c r="Z2274" s="3" t="s">
        <v>28</v>
      </c>
      <c r="AA2274" s="3"/>
    </row>
    <row r="2275" spans="1:27" ht="15" customHeight="1" x14ac:dyDescent="0.25">
      <c r="A2275" s="3" t="s">
        <v>27</v>
      </c>
      <c r="B2275" s="4">
        <v>41927</v>
      </c>
      <c r="C2275" s="3">
        <v>306</v>
      </c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 t="s">
        <v>28</v>
      </c>
      <c r="R2275" s="3"/>
      <c r="S2275" s="3"/>
      <c r="T2275" s="3"/>
      <c r="U2275" s="3" t="s">
        <v>28</v>
      </c>
      <c r="V2275" s="3"/>
      <c r="W2275" s="3"/>
      <c r="X2275" s="3"/>
      <c r="Y2275" s="3">
        <v>4006</v>
      </c>
      <c r="Z2275" s="3" t="s">
        <v>28</v>
      </c>
      <c r="AA2275" s="3"/>
    </row>
    <row r="2276" spans="1:27" ht="15" customHeight="1" x14ac:dyDescent="0.25">
      <c r="A2276" s="3" t="s">
        <v>27</v>
      </c>
      <c r="B2276" s="4">
        <v>41928</v>
      </c>
      <c r="C2276" s="3">
        <v>306</v>
      </c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 t="s">
        <v>28</v>
      </c>
      <c r="R2276" s="3"/>
      <c r="S2276" s="3"/>
      <c r="T2276" s="3"/>
      <c r="U2276" s="3" t="s">
        <v>28</v>
      </c>
      <c r="V2276" s="3"/>
      <c r="W2276" s="3"/>
      <c r="X2276" s="3"/>
      <c r="Y2276" s="3">
        <v>4007</v>
      </c>
      <c r="Z2276" s="3" t="s">
        <v>28</v>
      </c>
      <c r="AA2276" s="3"/>
    </row>
    <row r="2277" spans="1:27" ht="15" customHeight="1" x14ac:dyDescent="0.25">
      <c r="A2277" s="3" t="s">
        <v>27</v>
      </c>
      <c r="B2277" s="4">
        <v>41929</v>
      </c>
      <c r="C2277" s="3">
        <v>306.02</v>
      </c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 t="s">
        <v>28</v>
      </c>
      <c r="R2277" s="3"/>
      <c r="S2277" s="3"/>
      <c r="T2277" s="3"/>
      <c r="U2277" s="3" t="s">
        <v>28</v>
      </c>
      <c r="V2277" s="3"/>
      <c r="W2277" s="3"/>
      <c r="X2277" s="3"/>
      <c r="Y2277" s="3">
        <v>4008</v>
      </c>
      <c r="Z2277" s="3" t="s">
        <v>28</v>
      </c>
      <c r="AA2277" s="3"/>
    </row>
    <row r="2278" spans="1:27" ht="15" customHeight="1" x14ac:dyDescent="0.25">
      <c r="A2278" s="3" t="s">
        <v>27</v>
      </c>
      <c r="B2278" s="4">
        <v>41930</v>
      </c>
      <c r="C2278" s="3">
        <v>306.01</v>
      </c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 t="s">
        <v>28</v>
      </c>
      <c r="R2278" s="3"/>
      <c r="S2278" s="3"/>
      <c r="T2278" s="3"/>
      <c r="U2278" s="3" t="s">
        <v>28</v>
      </c>
      <c r="V2278" s="3"/>
      <c r="W2278" s="3"/>
      <c r="X2278" s="3"/>
      <c r="Y2278" s="3">
        <v>4009</v>
      </c>
      <c r="Z2278" s="3" t="s">
        <v>28</v>
      </c>
      <c r="AA2278" s="3"/>
    </row>
    <row r="2279" spans="1:27" ht="15" customHeight="1" x14ac:dyDescent="0.25">
      <c r="A2279" s="3" t="s">
        <v>27</v>
      </c>
      <c r="B2279" s="4">
        <v>41931</v>
      </c>
      <c r="C2279" s="3">
        <v>306.02</v>
      </c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 t="s">
        <v>28</v>
      </c>
      <c r="R2279" s="3"/>
      <c r="S2279" s="3"/>
      <c r="T2279" s="3"/>
      <c r="U2279" s="3" t="s">
        <v>28</v>
      </c>
      <c r="V2279" s="3"/>
      <c r="W2279" s="3"/>
      <c r="X2279" s="3"/>
      <c r="Y2279" s="3">
        <v>4010</v>
      </c>
      <c r="Z2279" s="3" t="s">
        <v>28</v>
      </c>
      <c r="AA2279" s="3"/>
    </row>
    <row r="2280" spans="1:27" ht="15" customHeight="1" x14ac:dyDescent="0.25">
      <c r="A2280" s="3" t="s">
        <v>27</v>
      </c>
      <c r="B2280" s="4">
        <v>41932</v>
      </c>
      <c r="C2280" s="3">
        <v>306.02</v>
      </c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 t="s">
        <v>28</v>
      </c>
      <c r="R2280" s="3"/>
      <c r="S2280" s="3"/>
      <c r="T2280" s="3"/>
      <c r="U2280" s="3" t="s">
        <v>28</v>
      </c>
      <c r="V2280" s="3"/>
      <c r="W2280" s="3"/>
      <c r="X2280" s="3"/>
      <c r="Y2280" s="3">
        <v>4011</v>
      </c>
      <c r="Z2280" s="3" t="s">
        <v>28</v>
      </c>
      <c r="AA2280" s="3"/>
    </row>
    <row r="2281" spans="1:27" ht="15" customHeight="1" x14ac:dyDescent="0.25">
      <c r="A2281" s="3" t="s">
        <v>27</v>
      </c>
      <c r="B2281" s="4">
        <v>41933</v>
      </c>
      <c r="C2281" s="3">
        <v>306.02</v>
      </c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 t="s">
        <v>28</v>
      </c>
      <c r="R2281" s="3"/>
      <c r="S2281" s="3"/>
      <c r="T2281" s="3"/>
      <c r="U2281" s="3" t="s">
        <v>28</v>
      </c>
      <c r="V2281" s="3"/>
      <c r="W2281" s="3"/>
      <c r="X2281" s="3"/>
      <c r="Y2281" s="3">
        <v>4012</v>
      </c>
      <c r="Z2281" s="3" t="s">
        <v>28</v>
      </c>
      <c r="AA2281" s="3"/>
    </row>
    <row r="2282" spans="1:27" ht="15" customHeight="1" x14ac:dyDescent="0.25">
      <c r="A2282" s="3" t="s">
        <v>27</v>
      </c>
      <c r="B2282" s="4">
        <v>41934</v>
      </c>
      <c r="C2282" s="3">
        <v>306.06</v>
      </c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 t="s">
        <v>28</v>
      </c>
      <c r="R2282" s="3"/>
      <c r="S2282" s="3"/>
      <c r="T2282" s="3"/>
      <c r="U2282" s="3" t="s">
        <v>28</v>
      </c>
      <c r="V2282" s="3"/>
      <c r="W2282" s="3"/>
      <c r="X2282" s="3"/>
      <c r="Y2282" s="3">
        <v>4013</v>
      </c>
      <c r="Z2282" s="3" t="s">
        <v>28</v>
      </c>
      <c r="AA2282" s="3"/>
    </row>
    <row r="2283" spans="1:27" ht="15" customHeight="1" x14ac:dyDescent="0.25">
      <c r="A2283" s="3" t="s">
        <v>27</v>
      </c>
      <c r="B2283" s="4">
        <v>41935</v>
      </c>
      <c r="C2283" s="3">
        <v>306.13</v>
      </c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 t="s">
        <v>28</v>
      </c>
      <c r="R2283" s="3"/>
      <c r="S2283" s="3"/>
      <c r="T2283" s="3"/>
      <c r="U2283" s="3" t="s">
        <v>28</v>
      </c>
      <c r="V2283" s="3"/>
      <c r="W2283" s="3"/>
      <c r="X2283" s="3"/>
      <c r="Y2283" s="3">
        <v>4014</v>
      </c>
      <c r="Z2283" s="3" t="s">
        <v>28</v>
      </c>
      <c r="AA2283" s="3"/>
    </row>
    <row r="2284" spans="1:27" ht="15" customHeight="1" x14ac:dyDescent="0.25">
      <c r="A2284" s="3" t="s">
        <v>27</v>
      </c>
      <c r="B2284" s="4">
        <v>41936</v>
      </c>
      <c r="C2284" s="3">
        <v>306.11</v>
      </c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 t="s">
        <v>28</v>
      </c>
      <c r="R2284" s="3"/>
      <c r="S2284" s="3"/>
      <c r="T2284" s="3"/>
      <c r="U2284" s="3" t="s">
        <v>28</v>
      </c>
      <c r="V2284" s="3"/>
      <c r="W2284" s="3"/>
      <c r="X2284" s="3"/>
      <c r="Y2284" s="3">
        <v>4015</v>
      </c>
      <c r="Z2284" s="3" t="s">
        <v>28</v>
      </c>
      <c r="AA2284" s="3"/>
    </row>
    <row r="2285" spans="1:27" ht="15" customHeight="1" x14ac:dyDescent="0.25">
      <c r="A2285" s="3" t="s">
        <v>27</v>
      </c>
      <c r="B2285" s="4">
        <v>41937</v>
      </c>
      <c r="C2285" s="3">
        <v>306.14</v>
      </c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 t="s">
        <v>28</v>
      </c>
      <c r="R2285" s="3"/>
      <c r="S2285" s="3"/>
      <c r="T2285" s="3"/>
      <c r="U2285" s="3" t="s">
        <v>28</v>
      </c>
      <c r="V2285" s="3"/>
      <c r="W2285" s="3"/>
      <c r="X2285" s="3"/>
      <c r="Y2285" s="3">
        <v>4016</v>
      </c>
      <c r="Z2285" s="3" t="s">
        <v>28</v>
      </c>
      <c r="AA2285" s="3"/>
    </row>
    <row r="2286" spans="1:27" ht="15" customHeight="1" x14ac:dyDescent="0.25">
      <c r="A2286" s="3" t="s">
        <v>27</v>
      </c>
      <c r="B2286" s="4">
        <v>41938</v>
      </c>
      <c r="C2286" s="3">
        <v>306.17</v>
      </c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 t="s">
        <v>28</v>
      </c>
      <c r="R2286" s="3"/>
      <c r="S2286" s="3"/>
      <c r="T2286" s="3"/>
      <c r="U2286" s="3" t="s">
        <v>28</v>
      </c>
      <c r="V2286" s="3"/>
      <c r="W2286" s="3"/>
      <c r="X2286" s="3"/>
      <c r="Y2286" s="3">
        <v>4017</v>
      </c>
      <c r="Z2286" s="3" t="s">
        <v>28</v>
      </c>
      <c r="AA2286" s="3"/>
    </row>
    <row r="2287" spans="1:27" ht="15" customHeight="1" x14ac:dyDescent="0.25">
      <c r="A2287" s="3" t="s">
        <v>27</v>
      </c>
      <c r="B2287" s="4">
        <v>41939</v>
      </c>
      <c r="C2287" s="3">
        <v>306.18</v>
      </c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 t="s">
        <v>28</v>
      </c>
      <c r="R2287" s="3"/>
      <c r="S2287" s="3"/>
      <c r="T2287" s="3"/>
      <c r="U2287" s="3" t="s">
        <v>28</v>
      </c>
      <c r="V2287" s="3"/>
      <c r="W2287" s="3"/>
      <c r="X2287" s="3"/>
      <c r="Y2287" s="3">
        <v>4018</v>
      </c>
      <c r="Z2287" s="3" t="s">
        <v>28</v>
      </c>
      <c r="AA2287" s="3"/>
    </row>
    <row r="2288" spans="1:27" ht="15" customHeight="1" x14ac:dyDescent="0.25">
      <c r="A2288" s="3" t="s">
        <v>27</v>
      </c>
      <c r="B2288" s="4">
        <v>41940</v>
      </c>
      <c r="C2288" s="3">
        <v>306.19</v>
      </c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 t="s">
        <v>28</v>
      </c>
      <c r="R2288" s="3"/>
      <c r="S2288" s="3"/>
      <c r="T2288" s="3"/>
      <c r="U2288" s="3" t="s">
        <v>28</v>
      </c>
      <c r="V2288" s="3"/>
      <c r="W2288" s="3"/>
      <c r="X2288" s="3"/>
      <c r="Y2288" s="3">
        <v>4019</v>
      </c>
      <c r="Z2288" s="3" t="s">
        <v>28</v>
      </c>
      <c r="AA2288" s="3"/>
    </row>
    <row r="2289" spans="1:27" ht="15" customHeight="1" x14ac:dyDescent="0.25">
      <c r="A2289" s="3" t="s">
        <v>27</v>
      </c>
      <c r="B2289" s="4">
        <v>41941</v>
      </c>
      <c r="C2289" s="3">
        <v>306.2</v>
      </c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 t="s">
        <v>28</v>
      </c>
      <c r="R2289" s="3"/>
      <c r="S2289" s="3"/>
      <c r="T2289" s="3"/>
      <c r="U2289" s="3" t="s">
        <v>28</v>
      </c>
      <c r="V2289" s="3"/>
      <c r="W2289" s="3"/>
      <c r="X2289" s="3"/>
      <c r="Y2289" s="3">
        <v>4020</v>
      </c>
      <c r="Z2289" s="3" t="s">
        <v>28</v>
      </c>
      <c r="AA2289" s="3"/>
    </row>
    <row r="2290" spans="1:27" ht="15" customHeight="1" x14ac:dyDescent="0.25">
      <c r="A2290" s="3" t="s">
        <v>27</v>
      </c>
      <c r="B2290" s="4">
        <v>41942</v>
      </c>
      <c r="C2290" s="3">
        <v>306.2</v>
      </c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 t="s">
        <v>28</v>
      </c>
      <c r="R2290" s="3"/>
      <c r="S2290" s="3"/>
      <c r="T2290" s="3"/>
      <c r="U2290" s="3" t="s">
        <v>28</v>
      </c>
      <c r="V2290" s="3"/>
      <c r="W2290" s="3"/>
      <c r="X2290" s="3"/>
      <c r="Y2290" s="3">
        <v>4021</v>
      </c>
      <c r="Z2290" s="3" t="s">
        <v>28</v>
      </c>
      <c r="AA2290" s="3"/>
    </row>
    <row r="2291" spans="1:27" ht="15" customHeight="1" x14ac:dyDescent="0.25">
      <c r="A2291" s="3" t="s">
        <v>27</v>
      </c>
      <c r="B2291" s="4">
        <v>41943</v>
      </c>
      <c r="C2291" s="3">
        <v>306.2</v>
      </c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 t="s">
        <v>28</v>
      </c>
      <c r="R2291" s="3"/>
      <c r="S2291" s="3"/>
      <c r="T2291" s="3"/>
      <c r="U2291" s="3" t="s">
        <v>28</v>
      </c>
      <c r="V2291" s="3"/>
      <c r="W2291" s="3"/>
      <c r="X2291" s="3"/>
      <c r="Y2291" s="3">
        <v>4022</v>
      </c>
      <c r="Z2291" s="3" t="s">
        <v>28</v>
      </c>
      <c r="AA2291" s="3"/>
    </row>
    <row r="2292" spans="1:27" ht="15" customHeight="1" x14ac:dyDescent="0.25">
      <c r="A2292" s="3" t="s">
        <v>27</v>
      </c>
      <c r="B2292" s="4">
        <v>41944</v>
      </c>
      <c r="C2292" s="3">
        <v>306.2</v>
      </c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 t="s">
        <v>28</v>
      </c>
      <c r="R2292" s="3"/>
      <c r="S2292" s="3"/>
      <c r="T2292" s="3"/>
      <c r="U2292" s="3" t="s">
        <v>28</v>
      </c>
      <c r="V2292" s="3"/>
      <c r="W2292" s="3"/>
      <c r="X2292" s="3"/>
      <c r="Y2292" s="3">
        <v>4023</v>
      </c>
      <c r="Z2292" s="3" t="s">
        <v>28</v>
      </c>
      <c r="AA2292" s="3"/>
    </row>
    <row r="2293" spans="1:27" ht="15" customHeight="1" x14ac:dyDescent="0.25">
      <c r="A2293" s="3" t="s">
        <v>27</v>
      </c>
      <c r="B2293" s="4">
        <v>41945</v>
      </c>
      <c r="C2293" s="3">
        <v>306.2</v>
      </c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 t="s">
        <v>28</v>
      </c>
      <c r="R2293" s="3"/>
      <c r="S2293" s="3"/>
      <c r="T2293" s="3"/>
      <c r="U2293" s="3" t="s">
        <v>28</v>
      </c>
      <c r="V2293" s="3"/>
      <c r="W2293" s="3"/>
      <c r="X2293" s="3"/>
      <c r="Y2293" s="3">
        <v>4024</v>
      </c>
      <c r="Z2293" s="3" t="s">
        <v>28</v>
      </c>
      <c r="AA2293" s="3"/>
    </row>
    <row r="2294" spans="1:27" ht="15" customHeight="1" x14ac:dyDescent="0.25">
      <c r="A2294" s="3" t="s">
        <v>27</v>
      </c>
      <c r="B2294" s="4">
        <v>41946</v>
      </c>
      <c r="C2294" s="3">
        <v>306.2</v>
      </c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 t="s">
        <v>28</v>
      </c>
      <c r="R2294" s="3"/>
      <c r="S2294" s="3"/>
      <c r="T2294" s="3"/>
      <c r="U2294" s="3" t="s">
        <v>28</v>
      </c>
      <c r="V2294" s="3"/>
      <c r="W2294" s="3"/>
      <c r="X2294" s="3"/>
      <c r="Y2294" s="3">
        <v>4025</v>
      </c>
      <c r="Z2294" s="3" t="s">
        <v>28</v>
      </c>
      <c r="AA2294" s="3"/>
    </row>
    <row r="2295" spans="1:27" ht="15" customHeight="1" x14ac:dyDescent="0.25">
      <c r="A2295" s="3" t="s">
        <v>27</v>
      </c>
      <c r="B2295" s="4">
        <v>41947</v>
      </c>
      <c r="C2295" s="3">
        <v>306.20999999999998</v>
      </c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 t="s">
        <v>28</v>
      </c>
      <c r="R2295" s="3"/>
      <c r="S2295" s="3"/>
      <c r="T2295" s="3"/>
      <c r="U2295" s="3" t="s">
        <v>28</v>
      </c>
      <c r="V2295" s="3"/>
      <c r="W2295" s="3"/>
      <c r="X2295" s="3"/>
      <c r="Y2295" s="3">
        <v>4026</v>
      </c>
      <c r="Z2295" s="3" t="s">
        <v>28</v>
      </c>
      <c r="AA2295" s="3"/>
    </row>
    <row r="2296" spans="1:27" ht="15" customHeight="1" x14ac:dyDescent="0.25">
      <c r="A2296" s="3" t="s">
        <v>27</v>
      </c>
      <c r="B2296" s="4">
        <v>41948</v>
      </c>
      <c r="C2296" s="3">
        <v>306.25</v>
      </c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 t="s">
        <v>28</v>
      </c>
      <c r="R2296" s="3"/>
      <c r="S2296" s="3"/>
      <c r="T2296" s="3"/>
      <c r="U2296" s="3" t="s">
        <v>28</v>
      </c>
      <c r="V2296" s="3"/>
      <c r="W2296" s="3"/>
      <c r="X2296" s="3"/>
      <c r="Y2296" s="3">
        <v>4027</v>
      </c>
      <c r="Z2296" s="3" t="s">
        <v>28</v>
      </c>
      <c r="AA2296" s="3"/>
    </row>
    <row r="2297" spans="1:27" ht="15" customHeight="1" x14ac:dyDescent="0.25">
      <c r="A2297" s="3" t="s">
        <v>27</v>
      </c>
      <c r="B2297" s="4">
        <v>41949</v>
      </c>
      <c r="C2297" s="3">
        <v>306.27</v>
      </c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 t="s">
        <v>28</v>
      </c>
      <c r="R2297" s="3"/>
      <c r="S2297" s="3"/>
      <c r="T2297" s="3"/>
      <c r="U2297" s="3" t="s">
        <v>28</v>
      </c>
      <c r="V2297" s="3"/>
      <c r="W2297" s="3"/>
      <c r="X2297" s="3"/>
      <c r="Y2297" s="3">
        <v>4028</v>
      </c>
      <c r="Z2297" s="3" t="s">
        <v>28</v>
      </c>
      <c r="AA2297" s="3"/>
    </row>
    <row r="2298" spans="1:27" ht="15" customHeight="1" x14ac:dyDescent="0.25">
      <c r="A2298" s="3" t="s">
        <v>27</v>
      </c>
      <c r="B2298" s="4">
        <v>41950</v>
      </c>
      <c r="C2298" s="3">
        <v>306.29000000000002</v>
      </c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 t="s">
        <v>28</v>
      </c>
      <c r="R2298" s="3"/>
      <c r="S2298" s="3"/>
      <c r="T2298" s="3"/>
      <c r="U2298" s="3" t="s">
        <v>28</v>
      </c>
      <c r="V2298" s="3"/>
      <c r="W2298" s="3"/>
      <c r="X2298" s="3"/>
      <c r="Y2298" s="3">
        <v>4029</v>
      </c>
      <c r="Z2298" s="3" t="s">
        <v>28</v>
      </c>
      <c r="AA2298" s="3"/>
    </row>
    <row r="2299" spans="1:27" ht="15" customHeight="1" x14ac:dyDescent="0.25">
      <c r="A2299" s="3" t="s">
        <v>27</v>
      </c>
      <c r="B2299" s="4">
        <v>41951</v>
      </c>
      <c r="C2299" s="3">
        <v>306.31</v>
      </c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 t="s">
        <v>28</v>
      </c>
      <c r="R2299" s="3"/>
      <c r="S2299" s="3"/>
      <c r="T2299" s="3"/>
      <c r="U2299" s="3" t="s">
        <v>28</v>
      </c>
      <c r="V2299" s="3"/>
      <c r="W2299" s="3"/>
      <c r="X2299" s="3"/>
      <c r="Y2299" s="3">
        <v>4030</v>
      </c>
      <c r="Z2299" s="3" t="s">
        <v>28</v>
      </c>
      <c r="AA2299" s="3"/>
    </row>
    <row r="2300" spans="1:27" ht="15" customHeight="1" x14ac:dyDescent="0.25">
      <c r="A2300" s="3" t="s">
        <v>27</v>
      </c>
      <c r="B2300" s="4">
        <v>41952</v>
      </c>
      <c r="C2300" s="3">
        <v>306.33</v>
      </c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 t="s">
        <v>28</v>
      </c>
      <c r="R2300" s="3"/>
      <c r="S2300" s="3"/>
      <c r="T2300" s="3"/>
      <c r="U2300" s="3" t="s">
        <v>28</v>
      </c>
      <c r="V2300" s="3"/>
      <c r="W2300" s="3"/>
      <c r="X2300" s="3"/>
      <c r="Y2300" s="3">
        <v>4031</v>
      </c>
      <c r="Z2300" s="3" t="s">
        <v>28</v>
      </c>
      <c r="AA2300" s="3"/>
    </row>
    <row r="2301" spans="1:27" ht="15" customHeight="1" x14ac:dyDescent="0.25">
      <c r="A2301" s="3" t="s">
        <v>27</v>
      </c>
      <c r="B2301" s="4">
        <v>41953</v>
      </c>
      <c r="C2301" s="3">
        <v>306.35000000000002</v>
      </c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 t="s">
        <v>28</v>
      </c>
      <c r="R2301" s="3"/>
      <c r="S2301" s="3"/>
      <c r="T2301" s="3"/>
      <c r="U2301" s="3" t="s">
        <v>28</v>
      </c>
      <c r="V2301" s="3"/>
      <c r="W2301" s="3"/>
      <c r="X2301" s="3"/>
      <c r="Y2301" s="3">
        <v>4032</v>
      </c>
      <c r="Z2301" s="3" t="s">
        <v>28</v>
      </c>
      <c r="AA2301" s="3"/>
    </row>
    <row r="2302" spans="1:27" ht="15" customHeight="1" x14ac:dyDescent="0.25">
      <c r="A2302" s="3" t="s">
        <v>27</v>
      </c>
      <c r="B2302" s="4">
        <v>41954</v>
      </c>
      <c r="C2302" s="3">
        <v>306.36</v>
      </c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 t="s">
        <v>28</v>
      </c>
      <c r="R2302" s="3"/>
      <c r="S2302" s="3"/>
      <c r="T2302" s="3"/>
      <c r="U2302" s="3" t="s">
        <v>28</v>
      </c>
      <c r="V2302" s="3"/>
      <c r="W2302" s="3"/>
      <c r="X2302" s="3"/>
      <c r="Y2302" s="3">
        <v>4033</v>
      </c>
      <c r="Z2302" s="3" t="s">
        <v>28</v>
      </c>
      <c r="AA2302" s="3"/>
    </row>
    <row r="2303" spans="1:27" ht="15" customHeight="1" x14ac:dyDescent="0.25">
      <c r="A2303" s="3" t="s">
        <v>27</v>
      </c>
      <c r="B2303" s="4">
        <v>41955</v>
      </c>
      <c r="C2303" s="3">
        <v>306.37</v>
      </c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 t="s">
        <v>28</v>
      </c>
      <c r="R2303" s="3"/>
      <c r="S2303" s="3"/>
      <c r="T2303" s="3"/>
      <c r="U2303" s="3" t="s">
        <v>28</v>
      </c>
      <c r="V2303" s="3"/>
      <c r="W2303" s="3"/>
      <c r="X2303" s="3"/>
      <c r="Y2303" s="3">
        <v>4034</v>
      </c>
      <c r="Z2303" s="3" t="s">
        <v>28</v>
      </c>
      <c r="AA2303" s="3"/>
    </row>
    <row r="2304" spans="1:27" ht="15" customHeight="1" x14ac:dyDescent="0.25">
      <c r="A2304" s="3" t="s">
        <v>27</v>
      </c>
      <c r="B2304" s="4">
        <v>41956</v>
      </c>
      <c r="C2304" s="3">
        <v>306.38</v>
      </c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 t="s">
        <v>28</v>
      </c>
      <c r="R2304" s="3"/>
      <c r="S2304" s="3"/>
      <c r="T2304" s="3"/>
      <c r="U2304" s="3" t="s">
        <v>28</v>
      </c>
      <c r="V2304" s="3"/>
      <c r="W2304" s="3"/>
      <c r="X2304" s="3"/>
      <c r="Y2304" s="3">
        <v>4035</v>
      </c>
      <c r="Z2304" s="3" t="s">
        <v>28</v>
      </c>
      <c r="AA2304" s="3"/>
    </row>
    <row r="2305" spans="1:27" ht="15" customHeight="1" x14ac:dyDescent="0.25">
      <c r="A2305" s="3" t="s">
        <v>27</v>
      </c>
      <c r="B2305" s="4">
        <v>41957</v>
      </c>
      <c r="C2305" s="3">
        <v>306.38</v>
      </c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 t="s">
        <v>28</v>
      </c>
      <c r="R2305" s="3"/>
      <c r="S2305" s="3"/>
      <c r="T2305" s="3"/>
      <c r="U2305" s="3" t="s">
        <v>28</v>
      </c>
      <c r="V2305" s="3"/>
      <c r="W2305" s="3"/>
      <c r="X2305" s="3"/>
      <c r="Y2305" s="3">
        <v>4036</v>
      </c>
      <c r="Z2305" s="3" t="s">
        <v>28</v>
      </c>
      <c r="AA2305" s="3"/>
    </row>
    <row r="2306" spans="1:27" ht="15" customHeight="1" x14ac:dyDescent="0.25">
      <c r="A2306" s="3" t="s">
        <v>27</v>
      </c>
      <c r="B2306" s="4">
        <v>41958</v>
      </c>
      <c r="C2306" s="3">
        <v>306.39</v>
      </c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 t="s">
        <v>28</v>
      </c>
      <c r="R2306" s="3"/>
      <c r="S2306" s="3"/>
      <c r="T2306" s="3"/>
      <c r="U2306" s="3" t="s">
        <v>28</v>
      </c>
      <c r="V2306" s="3"/>
      <c r="W2306" s="3"/>
      <c r="X2306" s="3"/>
      <c r="Y2306" s="3">
        <v>4037</v>
      </c>
      <c r="Z2306" s="3" t="s">
        <v>28</v>
      </c>
      <c r="AA2306" s="3"/>
    </row>
    <row r="2307" spans="1:27" ht="15" customHeight="1" x14ac:dyDescent="0.25">
      <c r="A2307" s="3" t="s">
        <v>27</v>
      </c>
      <c r="B2307" s="4">
        <v>41959</v>
      </c>
      <c r="C2307" s="3">
        <v>306.42</v>
      </c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 t="s">
        <v>28</v>
      </c>
      <c r="R2307" s="3"/>
      <c r="S2307" s="3"/>
      <c r="T2307" s="3"/>
      <c r="U2307" s="3" t="s">
        <v>28</v>
      </c>
      <c r="V2307" s="3"/>
      <c r="W2307" s="3"/>
      <c r="X2307" s="3"/>
      <c r="Y2307" s="3">
        <v>4038</v>
      </c>
      <c r="Z2307" s="3" t="s">
        <v>28</v>
      </c>
      <c r="AA2307" s="3"/>
    </row>
    <row r="2308" spans="1:27" ht="15" customHeight="1" x14ac:dyDescent="0.25">
      <c r="A2308" s="3" t="s">
        <v>27</v>
      </c>
      <c r="B2308" s="4">
        <v>41960</v>
      </c>
      <c r="C2308" s="3">
        <v>306.43</v>
      </c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 t="s">
        <v>28</v>
      </c>
      <c r="R2308" s="3"/>
      <c r="S2308" s="3"/>
      <c r="T2308" s="3"/>
      <c r="U2308" s="3" t="s">
        <v>28</v>
      </c>
      <c r="V2308" s="3"/>
      <c r="W2308" s="3"/>
      <c r="X2308" s="3"/>
      <c r="Y2308" s="3">
        <v>4039</v>
      </c>
      <c r="Z2308" s="3" t="s">
        <v>28</v>
      </c>
      <c r="AA2308" s="3"/>
    </row>
    <row r="2309" spans="1:27" ht="15" customHeight="1" x14ac:dyDescent="0.25">
      <c r="A2309" s="3" t="s">
        <v>27</v>
      </c>
      <c r="B2309" s="4">
        <v>41961</v>
      </c>
      <c r="C2309" s="3">
        <v>306.45999999999998</v>
      </c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 t="s">
        <v>28</v>
      </c>
      <c r="R2309" s="3"/>
      <c r="S2309" s="3"/>
      <c r="T2309" s="3"/>
      <c r="U2309" s="3" t="s">
        <v>28</v>
      </c>
      <c r="V2309" s="3"/>
      <c r="W2309" s="3"/>
      <c r="X2309" s="3"/>
      <c r="Y2309" s="3">
        <v>4040</v>
      </c>
      <c r="Z2309" s="3" t="s">
        <v>28</v>
      </c>
      <c r="AA2309" s="3"/>
    </row>
    <row r="2310" spans="1:27" ht="15" customHeight="1" x14ac:dyDescent="0.25">
      <c r="A2310" s="3" t="s">
        <v>27</v>
      </c>
      <c r="B2310" s="4">
        <v>41962</v>
      </c>
      <c r="C2310" s="3">
        <v>306.48</v>
      </c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 t="s">
        <v>28</v>
      </c>
      <c r="R2310" s="3"/>
      <c r="S2310" s="3"/>
      <c r="T2310" s="3"/>
      <c r="U2310" s="3" t="s">
        <v>28</v>
      </c>
      <c r="V2310" s="3"/>
      <c r="W2310" s="3"/>
      <c r="X2310" s="3"/>
      <c r="Y2310" s="3">
        <v>4041</v>
      </c>
      <c r="Z2310" s="3" t="s">
        <v>28</v>
      </c>
      <c r="AA2310" s="3"/>
    </row>
    <row r="2311" spans="1:27" ht="15" customHeight="1" x14ac:dyDescent="0.25">
      <c r="A2311" s="3" t="s">
        <v>27</v>
      </c>
      <c r="B2311" s="4">
        <v>41963</v>
      </c>
      <c r="C2311" s="3">
        <v>306.5</v>
      </c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 t="s">
        <v>28</v>
      </c>
      <c r="R2311" s="3"/>
      <c r="S2311" s="3"/>
      <c r="T2311" s="3"/>
      <c r="U2311" s="3" t="s">
        <v>28</v>
      </c>
      <c r="V2311" s="3"/>
      <c r="W2311" s="3"/>
      <c r="X2311" s="3"/>
      <c r="Y2311" s="3">
        <v>4042</v>
      </c>
      <c r="Z2311" s="3" t="s">
        <v>28</v>
      </c>
      <c r="AA2311" s="3"/>
    </row>
    <row r="2312" spans="1:27" ht="15" customHeight="1" x14ac:dyDescent="0.25">
      <c r="A2312" s="3" t="s">
        <v>27</v>
      </c>
      <c r="B2312" s="4">
        <v>41964</v>
      </c>
      <c r="C2312" s="3">
        <v>306.52</v>
      </c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 t="s">
        <v>28</v>
      </c>
      <c r="R2312" s="3"/>
      <c r="S2312" s="3"/>
      <c r="T2312" s="3"/>
      <c r="U2312" s="3" t="s">
        <v>28</v>
      </c>
      <c r="V2312" s="3"/>
      <c r="W2312" s="3"/>
      <c r="X2312" s="3"/>
      <c r="Y2312" s="3">
        <v>4043</v>
      </c>
      <c r="Z2312" s="3" t="s">
        <v>28</v>
      </c>
      <c r="AA2312" s="3"/>
    </row>
    <row r="2313" spans="1:27" ht="15" customHeight="1" x14ac:dyDescent="0.25">
      <c r="A2313" s="3" t="s">
        <v>27</v>
      </c>
      <c r="B2313" s="4">
        <v>41965</v>
      </c>
      <c r="C2313" s="3">
        <v>306.52</v>
      </c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 t="s">
        <v>28</v>
      </c>
      <c r="R2313" s="3"/>
      <c r="S2313" s="3"/>
      <c r="T2313" s="3"/>
      <c r="U2313" s="3" t="s">
        <v>28</v>
      </c>
      <c r="V2313" s="3"/>
      <c r="W2313" s="3"/>
      <c r="X2313" s="3"/>
      <c r="Y2313" s="3">
        <v>4044</v>
      </c>
      <c r="Z2313" s="3" t="s">
        <v>28</v>
      </c>
      <c r="AA2313" s="3"/>
    </row>
    <row r="2314" spans="1:27" ht="15" customHeight="1" x14ac:dyDescent="0.25">
      <c r="A2314" s="3" t="s">
        <v>27</v>
      </c>
      <c r="B2314" s="4">
        <v>41966</v>
      </c>
      <c r="C2314" s="3">
        <v>306.52</v>
      </c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 t="s">
        <v>28</v>
      </c>
      <c r="R2314" s="3"/>
      <c r="S2314" s="3"/>
      <c r="T2314" s="3"/>
      <c r="U2314" s="3" t="s">
        <v>28</v>
      </c>
      <c r="V2314" s="3"/>
      <c r="W2314" s="3"/>
      <c r="X2314" s="3"/>
      <c r="Y2314" s="3">
        <v>4045</v>
      </c>
      <c r="Z2314" s="3" t="s">
        <v>28</v>
      </c>
      <c r="AA2314" s="3"/>
    </row>
    <row r="2315" spans="1:27" ht="15" customHeight="1" x14ac:dyDescent="0.25">
      <c r="A2315" s="3" t="s">
        <v>27</v>
      </c>
      <c r="B2315" s="4">
        <v>41967</v>
      </c>
      <c r="C2315" s="3">
        <v>306.54000000000002</v>
      </c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 t="s">
        <v>28</v>
      </c>
      <c r="R2315" s="3"/>
      <c r="S2315" s="3"/>
      <c r="T2315" s="3"/>
      <c r="U2315" s="3" t="s">
        <v>28</v>
      </c>
      <c r="V2315" s="3"/>
      <c r="W2315" s="3"/>
      <c r="X2315" s="3"/>
      <c r="Y2315" s="3">
        <v>4046</v>
      </c>
      <c r="Z2315" s="3" t="s">
        <v>28</v>
      </c>
      <c r="AA2315" s="3"/>
    </row>
    <row r="2316" spans="1:27" ht="15" customHeight="1" x14ac:dyDescent="0.25">
      <c r="A2316" s="3" t="s">
        <v>27</v>
      </c>
      <c r="B2316" s="4">
        <v>41968</v>
      </c>
      <c r="C2316" s="3">
        <v>306.55</v>
      </c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 t="s">
        <v>28</v>
      </c>
      <c r="R2316" s="3"/>
      <c r="S2316" s="3"/>
      <c r="T2316" s="3"/>
      <c r="U2316" s="3" t="s">
        <v>28</v>
      </c>
      <c r="V2316" s="3"/>
      <c r="W2316" s="3"/>
      <c r="X2316" s="3"/>
      <c r="Y2316" s="3">
        <v>4047</v>
      </c>
      <c r="Z2316" s="3" t="s">
        <v>28</v>
      </c>
      <c r="AA2316" s="3"/>
    </row>
    <row r="2317" spans="1:27" ht="15" customHeight="1" x14ac:dyDescent="0.25">
      <c r="A2317" s="3" t="s">
        <v>27</v>
      </c>
      <c r="B2317" s="4">
        <v>41969</v>
      </c>
      <c r="C2317" s="3">
        <v>306.55</v>
      </c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 t="s">
        <v>28</v>
      </c>
      <c r="R2317" s="3"/>
      <c r="S2317" s="3"/>
      <c r="T2317" s="3"/>
      <c r="U2317" s="3" t="s">
        <v>28</v>
      </c>
      <c r="V2317" s="3"/>
      <c r="W2317" s="3"/>
      <c r="X2317" s="3"/>
      <c r="Y2317" s="3">
        <v>4048</v>
      </c>
      <c r="Z2317" s="3" t="s">
        <v>28</v>
      </c>
      <c r="AA2317" s="3"/>
    </row>
    <row r="2318" spans="1:27" ht="15" customHeight="1" x14ac:dyDescent="0.25">
      <c r="A2318" s="3" t="s">
        <v>27</v>
      </c>
      <c r="B2318" s="4">
        <v>41970</v>
      </c>
      <c r="C2318" s="3">
        <v>306.55</v>
      </c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 t="s">
        <v>28</v>
      </c>
      <c r="R2318" s="3"/>
      <c r="S2318" s="3"/>
      <c r="T2318" s="3"/>
      <c r="U2318" s="3" t="s">
        <v>28</v>
      </c>
      <c r="V2318" s="3"/>
      <c r="W2318" s="3"/>
      <c r="X2318" s="3"/>
      <c r="Y2318" s="3">
        <v>4049</v>
      </c>
      <c r="Z2318" s="3" t="s">
        <v>28</v>
      </c>
      <c r="AA2318" s="3"/>
    </row>
    <row r="2319" spans="1:27" ht="15" customHeight="1" x14ac:dyDescent="0.25">
      <c r="A2319" s="3" t="s">
        <v>27</v>
      </c>
      <c r="B2319" s="4">
        <v>41971</v>
      </c>
      <c r="C2319" s="3">
        <v>306.55</v>
      </c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 t="s">
        <v>28</v>
      </c>
      <c r="R2319" s="3"/>
      <c r="S2319" s="3"/>
      <c r="T2319" s="3"/>
      <c r="U2319" s="3" t="s">
        <v>28</v>
      </c>
      <c r="V2319" s="3"/>
      <c r="W2319" s="3"/>
      <c r="X2319" s="3"/>
      <c r="Y2319" s="3">
        <v>4050</v>
      </c>
      <c r="Z2319" s="3" t="s">
        <v>28</v>
      </c>
      <c r="AA2319" s="3"/>
    </row>
    <row r="2320" spans="1:27" ht="15" customHeight="1" x14ac:dyDescent="0.25">
      <c r="A2320" s="3" t="s">
        <v>27</v>
      </c>
      <c r="B2320" s="4">
        <v>41972</v>
      </c>
      <c r="C2320" s="3">
        <v>306.55</v>
      </c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 t="s">
        <v>28</v>
      </c>
      <c r="R2320" s="3"/>
      <c r="S2320" s="3"/>
      <c r="T2320" s="3"/>
      <c r="U2320" s="3" t="s">
        <v>28</v>
      </c>
      <c r="V2320" s="3"/>
      <c r="W2320" s="3"/>
      <c r="X2320" s="3"/>
      <c r="Y2320" s="3">
        <v>4051</v>
      </c>
      <c r="Z2320" s="3" t="s">
        <v>28</v>
      </c>
      <c r="AA2320" s="3"/>
    </row>
    <row r="2321" spans="1:27" ht="15" customHeight="1" x14ac:dyDescent="0.25">
      <c r="A2321" s="3" t="s">
        <v>27</v>
      </c>
      <c r="B2321" s="4">
        <v>41973</v>
      </c>
      <c r="C2321" s="3">
        <v>306.55</v>
      </c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 t="s">
        <v>28</v>
      </c>
      <c r="R2321" s="3"/>
      <c r="S2321" s="3"/>
      <c r="T2321" s="3"/>
      <c r="U2321" s="3" t="s">
        <v>28</v>
      </c>
      <c r="V2321" s="3"/>
      <c r="W2321" s="3"/>
      <c r="X2321" s="3"/>
      <c r="Y2321" s="3">
        <v>4052</v>
      </c>
      <c r="Z2321" s="3" t="s">
        <v>28</v>
      </c>
      <c r="AA2321" s="3"/>
    </row>
    <row r="2322" spans="1:27" ht="15" customHeight="1" x14ac:dyDescent="0.25">
      <c r="A2322" s="3" t="s">
        <v>27</v>
      </c>
      <c r="B2322" s="4">
        <v>41974</v>
      </c>
      <c r="C2322" s="3">
        <v>306.55</v>
      </c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 t="s">
        <v>28</v>
      </c>
      <c r="R2322" s="3"/>
      <c r="S2322" s="3"/>
      <c r="T2322" s="3"/>
      <c r="U2322" s="3" t="s">
        <v>28</v>
      </c>
      <c r="V2322" s="3"/>
      <c r="W2322" s="3"/>
      <c r="X2322" s="3"/>
      <c r="Y2322" s="3">
        <v>4053</v>
      </c>
      <c r="Z2322" s="3" t="s">
        <v>28</v>
      </c>
      <c r="AA2322" s="3"/>
    </row>
    <row r="2323" spans="1:27" ht="15" customHeight="1" x14ac:dyDescent="0.25">
      <c r="A2323" s="3" t="s">
        <v>27</v>
      </c>
      <c r="B2323" s="4">
        <v>41975</v>
      </c>
      <c r="C2323" s="3">
        <v>306.52999999999997</v>
      </c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 t="s">
        <v>28</v>
      </c>
      <c r="R2323" s="3"/>
      <c r="S2323" s="3"/>
      <c r="T2323" s="3"/>
      <c r="U2323" s="3" t="s">
        <v>28</v>
      </c>
      <c r="V2323" s="3"/>
      <c r="W2323" s="3"/>
      <c r="X2323" s="3"/>
      <c r="Y2323" s="3">
        <v>4054</v>
      </c>
      <c r="Z2323" s="3" t="s">
        <v>28</v>
      </c>
      <c r="AA2323" s="3"/>
    </row>
    <row r="2324" spans="1:27" ht="15" customHeight="1" x14ac:dyDescent="0.25">
      <c r="A2324" s="3" t="s">
        <v>27</v>
      </c>
      <c r="B2324" s="4">
        <v>41976</v>
      </c>
      <c r="C2324" s="3">
        <v>306.52</v>
      </c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 t="s">
        <v>28</v>
      </c>
      <c r="R2324" s="3"/>
      <c r="S2324" s="3"/>
      <c r="T2324" s="3"/>
      <c r="U2324" s="3" t="s">
        <v>28</v>
      </c>
      <c r="V2324" s="3"/>
      <c r="W2324" s="3"/>
      <c r="X2324" s="3"/>
      <c r="Y2324" s="3">
        <v>4055</v>
      </c>
      <c r="Z2324" s="3" t="s">
        <v>28</v>
      </c>
      <c r="AA2324" s="3"/>
    </row>
    <row r="2325" spans="1:27" ht="15" customHeight="1" x14ac:dyDescent="0.25">
      <c r="A2325" s="3" t="s">
        <v>27</v>
      </c>
      <c r="B2325" s="4">
        <v>41977</v>
      </c>
      <c r="C2325" s="3">
        <v>306.5</v>
      </c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 t="s">
        <v>28</v>
      </c>
      <c r="R2325" s="3"/>
      <c r="S2325" s="3"/>
      <c r="T2325" s="3"/>
      <c r="U2325" s="3" t="s">
        <v>28</v>
      </c>
      <c r="V2325" s="3"/>
      <c r="W2325" s="3"/>
      <c r="X2325" s="3"/>
      <c r="Y2325" s="3">
        <v>4056</v>
      </c>
      <c r="Z2325" s="3" t="s">
        <v>28</v>
      </c>
      <c r="AA2325" s="3"/>
    </row>
    <row r="2326" spans="1:27" ht="15" customHeight="1" x14ac:dyDescent="0.25">
      <c r="A2326" s="3" t="s">
        <v>27</v>
      </c>
      <c r="B2326" s="4">
        <v>41978</v>
      </c>
      <c r="C2326" s="3">
        <v>306.5</v>
      </c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 t="s">
        <v>28</v>
      </c>
      <c r="R2326" s="3"/>
      <c r="S2326" s="3"/>
      <c r="T2326" s="3"/>
      <c r="U2326" s="3" t="s">
        <v>28</v>
      </c>
      <c r="V2326" s="3"/>
      <c r="W2326" s="3"/>
      <c r="X2326" s="3"/>
      <c r="Y2326" s="3">
        <v>4057</v>
      </c>
      <c r="Z2326" s="3" t="s">
        <v>28</v>
      </c>
      <c r="AA2326" s="3"/>
    </row>
    <row r="2327" spans="1:27" ht="15" customHeight="1" x14ac:dyDescent="0.25">
      <c r="A2327" s="3" t="s">
        <v>27</v>
      </c>
      <c r="B2327" s="4">
        <v>41979</v>
      </c>
      <c r="C2327" s="3">
        <v>306.49</v>
      </c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 t="s">
        <v>28</v>
      </c>
      <c r="R2327" s="3"/>
      <c r="S2327" s="3"/>
      <c r="T2327" s="3"/>
      <c r="U2327" s="3" t="s">
        <v>28</v>
      </c>
      <c r="V2327" s="3"/>
      <c r="W2327" s="3"/>
      <c r="X2327" s="3"/>
      <c r="Y2327" s="3">
        <v>4058</v>
      </c>
      <c r="Z2327" s="3" t="s">
        <v>28</v>
      </c>
      <c r="AA2327" s="3"/>
    </row>
    <row r="2328" spans="1:27" ht="15" customHeight="1" x14ac:dyDescent="0.25">
      <c r="A2328" s="3" t="s">
        <v>27</v>
      </c>
      <c r="B2328" s="4">
        <v>41980</v>
      </c>
      <c r="C2328" s="3">
        <v>306.48</v>
      </c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 t="s">
        <v>28</v>
      </c>
      <c r="R2328" s="3"/>
      <c r="S2328" s="3"/>
      <c r="T2328" s="3"/>
      <c r="U2328" s="3" t="s">
        <v>28</v>
      </c>
      <c r="V2328" s="3"/>
      <c r="W2328" s="3"/>
      <c r="X2328" s="3"/>
      <c r="Y2328" s="3">
        <v>4059</v>
      </c>
      <c r="Z2328" s="3" t="s">
        <v>28</v>
      </c>
      <c r="AA2328" s="3"/>
    </row>
    <row r="2329" spans="1:27" ht="15" customHeight="1" x14ac:dyDescent="0.25">
      <c r="A2329" s="3" t="s">
        <v>27</v>
      </c>
      <c r="B2329" s="4">
        <v>41981</v>
      </c>
      <c r="C2329" s="3">
        <v>306.47000000000003</v>
      </c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 t="s">
        <v>28</v>
      </c>
      <c r="R2329" s="3"/>
      <c r="S2329" s="3"/>
      <c r="T2329" s="3"/>
      <c r="U2329" s="3" t="s">
        <v>28</v>
      </c>
      <c r="V2329" s="3"/>
      <c r="W2329" s="3"/>
      <c r="X2329" s="3"/>
      <c r="Y2329" s="3">
        <v>4060</v>
      </c>
      <c r="Z2329" s="3" t="s">
        <v>28</v>
      </c>
      <c r="AA2329" s="3"/>
    </row>
    <row r="2330" spans="1:27" ht="15" customHeight="1" x14ac:dyDescent="0.25">
      <c r="A2330" s="3" t="s">
        <v>27</v>
      </c>
      <c r="B2330" s="4">
        <v>41982</v>
      </c>
      <c r="C2330" s="3">
        <v>306.47000000000003</v>
      </c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 t="s">
        <v>28</v>
      </c>
      <c r="R2330" s="3"/>
      <c r="S2330" s="3"/>
      <c r="T2330" s="3"/>
      <c r="U2330" s="3" t="s">
        <v>28</v>
      </c>
      <c r="V2330" s="3"/>
      <c r="W2330" s="3"/>
      <c r="X2330" s="3"/>
      <c r="Y2330" s="3">
        <v>4061</v>
      </c>
      <c r="Z2330" s="3" t="s">
        <v>28</v>
      </c>
      <c r="AA2330" s="3"/>
    </row>
    <row r="2331" spans="1:27" ht="15" customHeight="1" x14ac:dyDescent="0.25">
      <c r="A2331" s="3" t="s">
        <v>27</v>
      </c>
      <c r="B2331" s="4">
        <v>41983</v>
      </c>
      <c r="C2331" s="3">
        <v>306.45999999999998</v>
      </c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 t="s">
        <v>28</v>
      </c>
      <c r="R2331" s="3"/>
      <c r="S2331" s="3"/>
      <c r="T2331" s="3"/>
      <c r="U2331" s="3" t="s">
        <v>28</v>
      </c>
      <c r="V2331" s="3"/>
      <c r="W2331" s="3"/>
      <c r="X2331" s="3"/>
      <c r="Y2331" s="3">
        <v>4062</v>
      </c>
      <c r="Z2331" s="3" t="s">
        <v>28</v>
      </c>
      <c r="AA2331" s="3"/>
    </row>
    <row r="2332" spans="1:27" ht="15" customHeight="1" x14ac:dyDescent="0.25">
      <c r="A2332" s="3" t="s">
        <v>27</v>
      </c>
      <c r="B2332" s="4">
        <v>41984</v>
      </c>
      <c r="C2332" s="3">
        <v>306.45999999999998</v>
      </c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 t="s">
        <v>28</v>
      </c>
      <c r="R2332" s="3"/>
      <c r="S2332" s="3"/>
      <c r="T2332" s="3"/>
      <c r="U2332" s="3" t="s">
        <v>28</v>
      </c>
      <c r="V2332" s="3"/>
      <c r="W2332" s="3"/>
      <c r="X2332" s="3"/>
      <c r="Y2332" s="3">
        <v>4063</v>
      </c>
      <c r="Z2332" s="3" t="s">
        <v>28</v>
      </c>
      <c r="AA2332" s="3"/>
    </row>
    <row r="2333" spans="1:27" ht="15" customHeight="1" x14ac:dyDescent="0.25">
      <c r="A2333" s="3" t="s">
        <v>27</v>
      </c>
      <c r="B2333" s="4">
        <v>41985</v>
      </c>
      <c r="C2333" s="3">
        <v>306.56</v>
      </c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 t="s">
        <v>28</v>
      </c>
      <c r="R2333" s="3"/>
      <c r="S2333" s="3"/>
      <c r="T2333" s="3"/>
      <c r="U2333" s="3" t="s">
        <v>28</v>
      </c>
      <c r="V2333" s="3"/>
      <c r="W2333" s="3"/>
      <c r="X2333" s="3"/>
      <c r="Y2333" s="3">
        <v>4064</v>
      </c>
      <c r="Z2333" s="3" t="s">
        <v>28</v>
      </c>
      <c r="AA2333" s="3"/>
    </row>
    <row r="2334" spans="1:27" ht="15" customHeight="1" x14ac:dyDescent="0.25">
      <c r="A2334" s="3" t="s">
        <v>27</v>
      </c>
      <c r="B2334" s="4">
        <v>41986</v>
      </c>
      <c r="C2334" s="3">
        <v>306.72000000000003</v>
      </c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 t="s">
        <v>28</v>
      </c>
      <c r="R2334" s="3"/>
      <c r="S2334" s="3"/>
      <c r="T2334" s="3"/>
      <c r="U2334" s="3" t="s">
        <v>28</v>
      </c>
      <c r="V2334" s="3"/>
      <c r="W2334" s="3"/>
      <c r="X2334" s="3"/>
      <c r="Y2334" s="3">
        <v>4065</v>
      </c>
      <c r="Z2334" s="3" t="s">
        <v>28</v>
      </c>
      <c r="AA2334" s="3"/>
    </row>
    <row r="2335" spans="1:27" ht="15" customHeight="1" x14ac:dyDescent="0.25">
      <c r="A2335" s="3" t="s">
        <v>27</v>
      </c>
      <c r="B2335" s="4">
        <v>41987</v>
      </c>
      <c r="C2335" s="3">
        <v>306.89999999999998</v>
      </c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 t="s">
        <v>28</v>
      </c>
      <c r="R2335" s="3"/>
      <c r="S2335" s="3"/>
      <c r="T2335" s="3"/>
      <c r="U2335" s="3" t="s">
        <v>28</v>
      </c>
      <c r="V2335" s="3"/>
      <c r="W2335" s="3"/>
      <c r="X2335" s="3"/>
      <c r="Y2335" s="3">
        <v>4066</v>
      </c>
      <c r="Z2335" s="3" t="s">
        <v>28</v>
      </c>
      <c r="AA2335" s="3"/>
    </row>
    <row r="2336" spans="1:27" ht="15" customHeight="1" x14ac:dyDescent="0.25">
      <c r="A2336" s="3" t="s">
        <v>27</v>
      </c>
      <c r="B2336" s="4">
        <v>41988</v>
      </c>
      <c r="C2336" s="3">
        <v>307.02999999999997</v>
      </c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 t="s">
        <v>28</v>
      </c>
      <c r="R2336" s="3"/>
      <c r="S2336" s="3"/>
      <c r="T2336" s="3"/>
      <c r="U2336" s="3" t="s">
        <v>28</v>
      </c>
      <c r="V2336" s="3"/>
      <c r="W2336" s="3"/>
      <c r="X2336" s="3"/>
      <c r="Y2336" s="3">
        <v>4067</v>
      </c>
      <c r="Z2336" s="3" t="s">
        <v>28</v>
      </c>
      <c r="AA2336" s="3"/>
    </row>
    <row r="2337" spans="1:27" ht="15" customHeight="1" x14ac:dyDescent="0.25">
      <c r="A2337" s="3" t="s">
        <v>27</v>
      </c>
      <c r="B2337" s="4">
        <v>41989</v>
      </c>
      <c r="C2337" s="3">
        <v>307.11</v>
      </c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 t="s">
        <v>28</v>
      </c>
      <c r="R2337" s="3"/>
      <c r="S2337" s="3"/>
      <c r="T2337" s="3"/>
      <c r="U2337" s="3" t="s">
        <v>28</v>
      </c>
      <c r="V2337" s="3"/>
      <c r="W2337" s="3"/>
      <c r="X2337" s="3"/>
      <c r="Y2337" s="3">
        <v>4068</v>
      </c>
      <c r="Z2337" s="3" t="s">
        <v>28</v>
      </c>
      <c r="AA2337" s="3"/>
    </row>
    <row r="2338" spans="1:27" ht="15" customHeight="1" x14ac:dyDescent="0.25">
      <c r="A2338" s="3" t="s">
        <v>27</v>
      </c>
      <c r="B2338" s="4">
        <v>41990</v>
      </c>
      <c r="C2338" s="3">
        <v>307.17</v>
      </c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 t="s">
        <v>28</v>
      </c>
      <c r="R2338" s="3"/>
      <c r="S2338" s="3"/>
      <c r="T2338" s="3"/>
      <c r="U2338" s="3" t="s">
        <v>28</v>
      </c>
      <c r="V2338" s="3"/>
      <c r="W2338" s="3"/>
      <c r="X2338" s="3"/>
      <c r="Y2338" s="3">
        <v>4069</v>
      </c>
      <c r="Z2338" s="3" t="s">
        <v>28</v>
      </c>
      <c r="AA2338" s="3"/>
    </row>
    <row r="2339" spans="1:27" ht="15" customHeight="1" x14ac:dyDescent="0.25">
      <c r="A2339" s="3" t="s">
        <v>27</v>
      </c>
      <c r="B2339" s="4">
        <v>41991</v>
      </c>
      <c r="C2339" s="3">
        <v>307.24</v>
      </c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 t="s">
        <v>28</v>
      </c>
      <c r="R2339" s="3"/>
      <c r="S2339" s="3"/>
      <c r="T2339" s="3"/>
      <c r="U2339" s="3" t="s">
        <v>28</v>
      </c>
      <c r="V2339" s="3"/>
      <c r="W2339" s="3"/>
      <c r="X2339" s="3"/>
      <c r="Y2339" s="3">
        <v>4070</v>
      </c>
      <c r="Z2339" s="3" t="s">
        <v>28</v>
      </c>
      <c r="AA2339" s="3"/>
    </row>
    <row r="2340" spans="1:27" ht="15" customHeight="1" x14ac:dyDescent="0.25">
      <c r="A2340" s="3" t="s">
        <v>27</v>
      </c>
      <c r="B2340" s="4">
        <v>41992</v>
      </c>
      <c r="C2340" s="3">
        <v>307.42</v>
      </c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 t="s">
        <v>28</v>
      </c>
      <c r="R2340" s="3"/>
      <c r="S2340" s="3"/>
      <c r="T2340" s="3"/>
      <c r="U2340" s="3" t="s">
        <v>28</v>
      </c>
      <c r="V2340" s="3"/>
      <c r="W2340" s="3"/>
      <c r="X2340" s="3"/>
      <c r="Y2340" s="3">
        <v>4071</v>
      </c>
      <c r="Z2340" s="3" t="s">
        <v>28</v>
      </c>
      <c r="AA2340" s="3"/>
    </row>
    <row r="2341" spans="1:27" ht="15" customHeight="1" x14ac:dyDescent="0.25">
      <c r="A2341" s="3" t="s">
        <v>27</v>
      </c>
      <c r="B2341" s="4">
        <v>41993</v>
      </c>
      <c r="C2341" s="3">
        <v>308.14</v>
      </c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 t="s">
        <v>28</v>
      </c>
      <c r="R2341" s="3"/>
      <c r="S2341" s="3"/>
      <c r="T2341" s="3"/>
      <c r="U2341" s="3" t="s">
        <v>28</v>
      </c>
      <c r="V2341" s="3"/>
      <c r="W2341" s="3"/>
      <c r="X2341" s="3"/>
      <c r="Y2341" s="3">
        <v>4072</v>
      </c>
      <c r="Z2341" s="3" t="s">
        <v>28</v>
      </c>
      <c r="AA2341" s="3"/>
    </row>
    <row r="2342" spans="1:27" ht="15" customHeight="1" x14ac:dyDescent="0.25">
      <c r="A2342" s="3" t="s">
        <v>27</v>
      </c>
      <c r="B2342" s="4">
        <v>41994</v>
      </c>
      <c r="C2342" s="3">
        <v>308.33999999999997</v>
      </c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 t="s">
        <v>28</v>
      </c>
      <c r="R2342" s="3"/>
      <c r="S2342" s="3"/>
      <c r="T2342" s="3"/>
      <c r="U2342" s="3" t="s">
        <v>28</v>
      </c>
      <c r="V2342" s="3"/>
      <c r="W2342" s="3"/>
      <c r="X2342" s="3"/>
      <c r="Y2342" s="3">
        <v>4073</v>
      </c>
      <c r="Z2342" s="3" t="s">
        <v>28</v>
      </c>
      <c r="AA2342" s="3"/>
    </row>
    <row r="2343" spans="1:27" ht="15" customHeight="1" x14ac:dyDescent="0.25">
      <c r="A2343" s="3" t="s">
        <v>27</v>
      </c>
      <c r="B2343" s="4">
        <v>41995</v>
      </c>
      <c r="C2343" s="3">
        <v>308.33999999999997</v>
      </c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 t="s">
        <v>28</v>
      </c>
      <c r="R2343" s="3"/>
      <c r="S2343" s="3"/>
      <c r="T2343" s="3"/>
      <c r="U2343" s="3" t="s">
        <v>28</v>
      </c>
      <c r="V2343" s="3"/>
      <c r="W2343" s="3"/>
      <c r="X2343" s="3"/>
      <c r="Y2343" s="3">
        <v>4074</v>
      </c>
      <c r="Z2343" s="3" t="s">
        <v>28</v>
      </c>
      <c r="AA2343" s="3"/>
    </row>
    <row r="2344" spans="1:27" ht="15" customHeight="1" x14ac:dyDescent="0.25">
      <c r="A2344" s="3" t="s">
        <v>27</v>
      </c>
      <c r="B2344" s="4">
        <v>41996</v>
      </c>
      <c r="C2344" s="3">
        <v>308.33</v>
      </c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 t="s">
        <v>28</v>
      </c>
      <c r="R2344" s="3"/>
      <c r="S2344" s="3"/>
      <c r="T2344" s="3"/>
      <c r="U2344" s="3" t="s">
        <v>28</v>
      </c>
      <c r="V2344" s="3"/>
      <c r="W2344" s="3"/>
      <c r="X2344" s="3"/>
      <c r="Y2344" s="3">
        <v>4075</v>
      </c>
      <c r="Z2344" s="3" t="s">
        <v>28</v>
      </c>
      <c r="AA2344" s="3"/>
    </row>
    <row r="2345" spans="1:27" ht="15" customHeight="1" x14ac:dyDescent="0.25">
      <c r="A2345" s="3" t="s">
        <v>27</v>
      </c>
      <c r="B2345" s="4">
        <v>41997</v>
      </c>
      <c r="C2345" s="3">
        <v>308.32</v>
      </c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 t="s">
        <v>28</v>
      </c>
      <c r="R2345" s="3"/>
      <c r="S2345" s="3"/>
      <c r="T2345" s="3"/>
      <c r="U2345" s="3" t="s">
        <v>28</v>
      </c>
      <c r="V2345" s="3"/>
      <c r="W2345" s="3"/>
      <c r="X2345" s="3"/>
      <c r="Y2345" s="3">
        <v>4076</v>
      </c>
      <c r="Z2345" s="3" t="s">
        <v>28</v>
      </c>
      <c r="AA2345" s="3"/>
    </row>
    <row r="2346" spans="1:27" ht="15" customHeight="1" x14ac:dyDescent="0.25">
      <c r="A2346" s="3" t="s">
        <v>27</v>
      </c>
      <c r="B2346" s="4">
        <v>41998</v>
      </c>
      <c r="C2346" s="3">
        <v>308.37</v>
      </c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 t="s">
        <v>28</v>
      </c>
      <c r="R2346" s="3"/>
      <c r="S2346" s="3"/>
      <c r="T2346" s="3"/>
      <c r="U2346" s="3" t="s">
        <v>28</v>
      </c>
      <c r="V2346" s="3"/>
      <c r="W2346" s="3"/>
      <c r="X2346" s="3"/>
      <c r="Y2346" s="3">
        <v>4077</v>
      </c>
      <c r="Z2346" s="3" t="s">
        <v>28</v>
      </c>
      <c r="AA2346" s="3"/>
    </row>
    <row r="2347" spans="1:27" ht="15" customHeight="1" x14ac:dyDescent="0.25">
      <c r="A2347" s="3" t="s">
        <v>27</v>
      </c>
      <c r="B2347" s="4">
        <v>41999</v>
      </c>
      <c r="C2347" s="3">
        <v>308.36</v>
      </c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 t="s">
        <v>28</v>
      </c>
      <c r="R2347" s="3"/>
      <c r="S2347" s="3"/>
      <c r="T2347" s="3"/>
      <c r="U2347" s="3" t="s">
        <v>28</v>
      </c>
      <c r="V2347" s="3"/>
      <c r="W2347" s="3"/>
      <c r="X2347" s="3"/>
      <c r="Y2347" s="3">
        <v>4078</v>
      </c>
      <c r="Z2347" s="3" t="s">
        <v>28</v>
      </c>
      <c r="AA2347" s="3"/>
    </row>
    <row r="2348" spans="1:27" ht="15" customHeight="1" x14ac:dyDescent="0.25">
      <c r="A2348" s="3" t="s">
        <v>27</v>
      </c>
      <c r="B2348" s="4">
        <v>42000</v>
      </c>
      <c r="C2348" s="3">
        <v>308.35000000000002</v>
      </c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 t="s">
        <v>28</v>
      </c>
      <c r="R2348" s="3"/>
      <c r="S2348" s="3"/>
      <c r="T2348" s="3"/>
      <c r="U2348" s="3" t="s">
        <v>28</v>
      </c>
      <c r="V2348" s="3"/>
      <c r="W2348" s="3"/>
      <c r="X2348" s="3"/>
      <c r="Y2348" s="3">
        <v>4079</v>
      </c>
      <c r="Z2348" s="3" t="s">
        <v>28</v>
      </c>
      <c r="AA2348" s="3"/>
    </row>
    <row r="2349" spans="1:27" ht="15" customHeight="1" x14ac:dyDescent="0.25">
      <c r="A2349" s="3" t="s">
        <v>27</v>
      </c>
      <c r="B2349" s="4">
        <v>42001</v>
      </c>
      <c r="C2349" s="3">
        <v>308.32</v>
      </c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 t="s">
        <v>28</v>
      </c>
      <c r="R2349" s="3"/>
      <c r="S2349" s="3"/>
      <c r="T2349" s="3"/>
      <c r="U2349" s="3" t="s">
        <v>28</v>
      </c>
      <c r="V2349" s="3"/>
      <c r="W2349" s="3"/>
      <c r="X2349" s="3"/>
      <c r="Y2349" s="3">
        <v>4080</v>
      </c>
      <c r="Z2349" s="3" t="s">
        <v>28</v>
      </c>
      <c r="AA2349" s="3"/>
    </row>
    <row r="2350" spans="1:27" ht="15" customHeight="1" x14ac:dyDescent="0.25">
      <c r="A2350" s="3" t="s">
        <v>27</v>
      </c>
      <c r="B2350" s="4">
        <v>42002</v>
      </c>
      <c r="C2350" s="3">
        <v>308.27999999999997</v>
      </c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 t="s">
        <v>28</v>
      </c>
      <c r="R2350" s="3"/>
      <c r="S2350" s="3"/>
      <c r="T2350" s="3"/>
      <c r="U2350" s="3" t="s">
        <v>28</v>
      </c>
      <c r="V2350" s="3"/>
      <c r="W2350" s="3"/>
      <c r="X2350" s="3"/>
      <c r="Y2350" s="3">
        <v>4081</v>
      </c>
      <c r="Z2350" s="3" t="s">
        <v>28</v>
      </c>
      <c r="AA2350" s="3"/>
    </row>
    <row r="2351" spans="1:27" ht="15" customHeight="1" x14ac:dyDescent="0.25">
      <c r="A2351" s="3" t="s">
        <v>27</v>
      </c>
      <c r="B2351" s="4">
        <v>42003</v>
      </c>
      <c r="C2351" s="3">
        <v>308.22000000000003</v>
      </c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 t="s">
        <v>28</v>
      </c>
      <c r="R2351" s="3"/>
      <c r="S2351" s="3"/>
      <c r="T2351" s="3"/>
      <c r="U2351" s="3" t="s">
        <v>28</v>
      </c>
      <c r="V2351" s="3"/>
      <c r="W2351" s="3"/>
      <c r="X2351" s="3"/>
      <c r="Y2351" s="3">
        <v>4082</v>
      </c>
      <c r="Z2351" s="3" t="s">
        <v>28</v>
      </c>
      <c r="AA2351" s="3"/>
    </row>
    <row r="2352" spans="1:27" ht="15" customHeight="1" x14ac:dyDescent="0.25">
      <c r="A2352" s="3" t="s">
        <v>27</v>
      </c>
      <c r="B2352" s="4">
        <v>42004</v>
      </c>
      <c r="C2352" s="3">
        <v>308.13</v>
      </c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 t="s">
        <v>28</v>
      </c>
      <c r="R2352" s="3"/>
      <c r="S2352" s="3"/>
      <c r="T2352" s="3"/>
      <c r="U2352" s="3" t="s">
        <v>28</v>
      </c>
      <c r="V2352" s="3"/>
      <c r="W2352" s="3"/>
      <c r="X2352" s="3"/>
      <c r="Y2352" s="3">
        <v>4083</v>
      </c>
      <c r="Z2352" s="3" t="s">
        <v>28</v>
      </c>
      <c r="AA2352" s="3"/>
    </row>
    <row r="2353" spans="1:27" ht="15" customHeight="1" x14ac:dyDescent="0.25">
      <c r="A2353" s="3" t="s">
        <v>27</v>
      </c>
      <c r="B2353" s="4">
        <v>42005</v>
      </c>
      <c r="C2353" s="3">
        <v>308.07</v>
      </c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 t="s">
        <v>28</v>
      </c>
      <c r="R2353" s="3"/>
      <c r="S2353" s="3"/>
      <c r="T2353" s="3"/>
      <c r="U2353" s="3" t="s">
        <v>28</v>
      </c>
      <c r="V2353" s="3"/>
      <c r="W2353" s="3"/>
      <c r="X2353" s="3"/>
      <c r="Y2353" s="3">
        <v>4084</v>
      </c>
      <c r="Z2353" s="3" t="s">
        <v>28</v>
      </c>
      <c r="AA2353" s="3"/>
    </row>
    <row r="2354" spans="1:27" ht="15" customHeight="1" x14ac:dyDescent="0.25">
      <c r="A2354" s="3" t="s">
        <v>27</v>
      </c>
      <c r="B2354" s="4">
        <v>42006</v>
      </c>
      <c r="C2354" s="3">
        <v>307.98</v>
      </c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 t="s">
        <v>28</v>
      </c>
      <c r="R2354" s="3"/>
      <c r="S2354" s="3"/>
      <c r="T2354" s="3"/>
      <c r="U2354" s="3" t="s">
        <v>28</v>
      </c>
      <c r="V2354" s="3"/>
      <c r="W2354" s="3"/>
      <c r="X2354" s="3"/>
      <c r="Y2354" s="3">
        <v>4085</v>
      </c>
      <c r="Z2354" s="3" t="s">
        <v>28</v>
      </c>
      <c r="AA2354" s="3"/>
    </row>
    <row r="2355" spans="1:27" ht="15" customHeight="1" x14ac:dyDescent="0.25">
      <c r="A2355" s="3" t="s">
        <v>27</v>
      </c>
      <c r="B2355" s="4">
        <v>42007</v>
      </c>
      <c r="C2355" s="3">
        <v>307.89</v>
      </c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 t="s">
        <v>28</v>
      </c>
      <c r="R2355" s="3"/>
      <c r="S2355" s="3"/>
      <c r="T2355" s="3"/>
      <c r="U2355" s="3" t="s">
        <v>28</v>
      </c>
      <c r="V2355" s="3"/>
      <c r="W2355" s="3"/>
      <c r="X2355" s="3"/>
      <c r="Y2355" s="3">
        <v>4086</v>
      </c>
      <c r="Z2355" s="3" t="s">
        <v>28</v>
      </c>
      <c r="AA2355" s="3"/>
    </row>
    <row r="2356" spans="1:27" ht="15" customHeight="1" x14ac:dyDescent="0.25">
      <c r="A2356" s="3" t="s">
        <v>27</v>
      </c>
      <c r="B2356" s="4">
        <v>42008</v>
      </c>
      <c r="C2356" s="3">
        <v>307.94</v>
      </c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 t="s">
        <v>28</v>
      </c>
      <c r="R2356" s="3"/>
      <c r="S2356" s="3"/>
      <c r="T2356" s="3"/>
      <c r="U2356" s="3" t="s">
        <v>28</v>
      </c>
      <c r="V2356" s="3"/>
      <c r="W2356" s="3"/>
      <c r="X2356" s="3"/>
      <c r="Y2356" s="3">
        <v>4087</v>
      </c>
      <c r="Z2356" s="3" t="s">
        <v>28</v>
      </c>
      <c r="AA2356" s="3"/>
    </row>
    <row r="2357" spans="1:27" ht="15" customHeight="1" x14ac:dyDescent="0.25">
      <c r="A2357" s="3" t="s">
        <v>27</v>
      </c>
      <c r="B2357" s="4">
        <v>42009</v>
      </c>
      <c r="C2357" s="3">
        <v>307.89999999999998</v>
      </c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 t="s">
        <v>28</v>
      </c>
      <c r="R2357" s="3"/>
      <c r="S2357" s="3"/>
      <c r="T2357" s="3"/>
      <c r="U2357" s="3" t="s">
        <v>28</v>
      </c>
      <c r="V2357" s="3"/>
      <c r="W2357" s="3"/>
      <c r="X2357" s="3"/>
      <c r="Y2357" s="3">
        <v>4088</v>
      </c>
      <c r="Z2357" s="3" t="s">
        <v>28</v>
      </c>
      <c r="AA2357" s="3"/>
    </row>
    <row r="2358" spans="1:27" ht="15" customHeight="1" x14ac:dyDescent="0.25">
      <c r="A2358" s="3" t="s">
        <v>27</v>
      </c>
      <c r="B2358" s="4">
        <v>42010</v>
      </c>
      <c r="C2358" s="3">
        <v>307.83999999999997</v>
      </c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 t="s">
        <v>28</v>
      </c>
      <c r="R2358" s="3"/>
      <c r="S2358" s="3"/>
      <c r="T2358" s="3"/>
      <c r="U2358" s="3" t="s">
        <v>28</v>
      </c>
      <c r="V2358" s="3"/>
      <c r="W2358" s="3"/>
      <c r="X2358" s="3"/>
      <c r="Y2358" s="3">
        <v>4089</v>
      </c>
      <c r="Z2358" s="3" t="s">
        <v>28</v>
      </c>
      <c r="AA2358" s="3"/>
    </row>
    <row r="2359" spans="1:27" ht="15" customHeight="1" x14ac:dyDescent="0.25">
      <c r="A2359" s="3" t="s">
        <v>27</v>
      </c>
      <c r="B2359" s="4">
        <v>42011</v>
      </c>
      <c r="C2359" s="3">
        <v>307.77999999999997</v>
      </c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 t="s">
        <v>28</v>
      </c>
      <c r="R2359" s="3"/>
      <c r="S2359" s="3"/>
      <c r="T2359" s="3"/>
      <c r="U2359" s="3" t="s">
        <v>28</v>
      </c>
      <c r="V2359" s="3"/>
      <c r="W2359" s="3"/>
      <c r="X2359" s="3"/>
      <c r="Y2359" s="3">
        <v>4090</v>
      </c>
      <c r="Z2359" s="3" t="s">
        <v>28</v>
      </c>
      <c r="AA2359" s="3"/>
    </row>
    <row r="2360" spans="1:27" ht="15" customHeight="1" x14ac:dyDescent="0.25">
      <c r="A2360" s="3" t="s">
        <v>27</v>
      </c>
      <c r="B2360" s="4">
        <v>42012</v>
      </c>
      <c r="C2360" s="3">
        <v>307.7</v>
      </c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 t="s">
        <v>28</v>
      </c>
      <c r="R2360" s="3"/>
      <c r="S2360" s="3"/>
      <c r="T2360" s="3"/>
      <c r="U2360" s="3" t="s">
        <v>28</v>
      </c>
      <c r="V2360" s="3"/>
      <c r="W2360" s="3"/>
      <c r="X2360" s="3"/>
      <c r="Y2360" s="3">
        <v>4091</v>
      </c>
      <c r="Z2360" s="3" t="s">
        <v>28</v>
      </c>
      <c r="AA2360" s="3"/>
    </row>
    <row r="2361" spans="1:27" ht="15" customHeight="1" x14ac:dyDescent="0.25">
      <c r="A2361" s="3" t="s">
        <v>27</v>
      </c>
      <c r="B2361" s="4">
        <v>42013</v>
      </c>
      <c r="C2361" s="3">
        <v>307.83999999999997</v>
      </c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 t="s">
        <v>28</v>
      </c>
      <c r="R2361" s="3"/>
      <c r="S2361" s="3"/>
      <c r="T2361" s="3"/>
      <c r="U2361" s="3" t="s">
        <v>28</v>
      </c>
      <c r="V2361" s="3"/>
      <c r="W2361" s="3"/>
      <c r="X2361" s="3"/>
      <c r="Y2361" s="3">
        <v>4092</v>
      </c>
      <c r="Z2361" s="3" t="s">
        <v>28</v>
      </c>
      <c r="AA2361" s="3"/>
    </row>
    <row r="2362" spans="1:27" ht="15" customHeight="1" x14ac:dyDescent="0.25">
      <c r="A2362" s="3" t="s">
        <v>27</v>
      </c>
      <c r="B2362" s="4">
        <v>42014</v>
      </c>
      <c r="C2362" s="3">
        <v>308.06</v>
      </c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 t="s">
        <v>28</v>
      </c>
      <c r="R2362" s="3"/>
      <c r="S2362" s="3"/>
      <c r="T2362" s="3"/>
      <c r="U2362" s="3" t="s">
        <v>28</v>
      </c>
      <c r="V2362" s="3"/>
      <c r="W2362" s="3"/>
      <c r="X2362" s="3"/>
      <c r="Y2362" s="3">
        <v>4093</v>
      </c>
      <c r="Z2362" s="3" t="s">
        <v>28</v>
      </c>
      <c r="AA2362" s="3"/>
    </row>
    <row r="2363" spans="1:27" ht="15" customHeight="1" x14ac:dyDescent="0.25">
      <c r="A2363" s="3" t="s">
        <v>27</v>
      </c>
      <c r="B2363" s="4">
        <v>42015</v>
      </c>
      <c r="C2363" s="3">
        <v>308.33999999999997</v>
      </c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 t="s">
        <v>28</v>
      </c>
      <c r="R2363" s="3"/>
      <c r="S2363" s="3"/>
      <c r="T2363" s="3"/>
      <c r="U2363" s="3" t="s">
        <v>28</v>
      </c>
      <c r="V2363" s="3"/>
      <c r="W2363" s="3"/>
      <c r="X2363" s="3"/>
      <c r="Y2363" s="3">
        <v>4094</v>
      </c>
      <c r="Z2363" s="3" t="s">
        <v>28</v>
      </c>
      <c r="AA2363" s="3"/>
    </row>
    <row r="2364" spans="1:27" ht="15" customHeight="1" x14ac:dyDescent="0.25">
      <c r="A2364" s="3" t="s">
        <v>27</v>
      </c>
      <c r="B2364" s="4">
        <v>42016</v>
      </c>
      <c r="C2364" s="3">
        <v>308.36</v>
      </c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 t="s">
        <v>28</v>
      </c>
      <c r="R2364" s="3"/>
      <c r="S2364" s="3"/>
      <c r="T2364" s="3"/>
      <c r="U2364" s="3" t="s">
        <v>28</v>
      </c>
      <c r="V2364" s="3"/>
      <c r="W2364" s="3"/>
      <c r="X2364" s="3"/>
      <c r="Y2364" s="3">
        <v>4095</v>
      </c>
      <c r="Z2364" s="3" t="s">
        <v>28</v>
      </c>
      <c r="AA2364" s="3"/>
    </row>
    <row r="2365" spans="1:27" ht="15" customHeight="1" x14ac:dyDescent="0.25">
      <c r="A2365" s="3" t="s">
        <v>27</v>
      </c>
      <c r="B2365" s="4">
        <v>42017</v>
      </c>
      <c r="C2365" s="3">
        <v>308.36</v>
      </c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 t="s">
        <v>28</v>
      </c>
      <c r="R2365" s="3"/>
      <c r="S2365" s="3"/>
      <c r="T2365" s="3"/>
      <c r="U2365" s="3" t="s">
        <v>28</v>
      </c>
      <c r="V2365" s="3"/>
      <c r="W2365" s="3"/>
      <c r="X2365" s="3"/>
      <c r="Y2365" s="3">
        <v>4096</v>
      </c>
      <c r="Z2365" s="3" t="s">
        <v>28</v>
      </c>
      <c r="AA2365" s="3"/>
    </row>
    <row r="2366" spans="1:27" ht="15" customHeight="1" x14ac:dyDescent="0.25">
      <c r="A2366" s="3" t="s">
        <v>27</v>
      </c>
      <c r="B2366" s="4">
        <v>42018</v>
      </c>
      <c r="C2366" s="3">
        <v>308.35000000000002</v>
      </c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 t="s">
        <v>28</v>
      </c>
      <c r="R2366" s="3"/>
      <c r="S2366" s="3"/>
      <c r="T2366" s="3"/>
      <c r="U2366" s="3" t="s">
        <v>28</v>
      </c>
      <c r="V2366" s="3"/>
      <c r="W2366" s="3"/>
      <c r="X2366" s="3"/>
      <c r="Y2366" s="3">
        <v>4097</v>
      </c>
      <c r="Z2366" s="3" t="s">
        <v>28</v>
      </c>
      <c r="AA2366" s="3"/>
    </row>
    <row r="2367" spans="1:27" ht="15" customHeight="1" x14ac:dyDescent="0.25">
      <c r="A2367" s="3" t="s">
        <v>27</v>
      </c>
      <c r="B2367" s="4">
        <v>42019</v>
      </c>
      <c r="C2367" s="3">
        <v>308.35000000000002</v>
      </c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 t="s">
        <v>28</v>
      </c>
      <c r="R2367" s="3"/>
      <c r="S2367" s="3"/>
      <c r="T2367" s="3"/>
      <c r="U2367" s="3" t="s">
        <v>28</v>
      </c>
      <c r="V2367" s="3"/>
      <c r="W2367" s="3"/>
      <c r="X2367" s="3"/>
      <c r="Y2367" s="3">
        <v>4098</v>
      </c>
      <c r="Z2367" s="3" t="s">
        <v>28</v>
      </c>
      <c r="AA2367" s="3"/>
    </row>
    <row r="2368" spans="1:27" ht="15" customHeight="1" x14ac:dyDescent="0.25">
      <c r="A2368" s="3" t="s">
        <v>27</v>
      </c>
      <c r="B2368" s="4">
        <v>42020</v>
      </c>
      <c r="C2368" s="3">
        <v>308.37</v>
      </c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 t="s">
        <v>28</v>
      </c>
      <c r="R2368" s="3"/>
      <c r="S2368" s="3"/>
      <c r="T2368" s="3"/>
      <c r="U2368" s="3" t="s">
        <v>28</v>
      </c>
      <c r="V2368" s="3"/>
      <c r="W2368" s="3"/>
      <c r="X2368" s="3"/>
      <c r="Y2368" s="3">
        <v>4099</v>
      </c>
      <c r="Z2368" s="3" t="s">
        <v>28</v>
      </c>
      <c r="AA2368" s="3"/>
    </row>
    <row r="2369" spans="1:27" ht="15" customHeight="1" x14ac:dyDescent="0.25">
      <c r="A2369" s="3" t="s">
        <v>27</v>
      </c>
      <c r="B2369" s="4">
        <v>42021</v>
      </c>
      <c r="C2369" s="3">
        <v>308.37</v>
      </c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 t="s">
        <v>28</v>
      </c>
      <c r="R2369" s="3"/>
      <c r="S2369" s="3"/>
      <c r="T2369" s="3"/>
      <c r="U2369" s="3" t="s">
        <v>28</v>
      </c>
      <c r="V2369" s="3"/>
      <c r="W2369" s="3"/>
      <c r="X2369" s="3"/>
      <c r="Y2369" s="3">
        <v>4100</v>
      </c>
      <c r="Z2369" s="3" t="s">
        <v>28</v>
      </c>
      <c r="AA2369" s="3"/>
    </row>
    <row r="2370" spans="1:27" ht="15" customHeight="1" x14ac:dyDescent="0.25">
      <c r="A2370" s="3" t="s">
        <v>27</v>
      </c>
      <c r="B2370" s="4">
        <v>42022</v>
      </c>
      <c r="C2370" s="3">
        <v>308.33</v>
      </c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 t="s">
        <v>28</v>
      </c>
      <c r="R2370" s="3"/>
      <c r="S2370" s="3"/>
      <c r="T2370" s="3"/>
      <c r="U2370" s="3" t="s">
        <v>28</v>
      </c>
      <c r="V2370" s="3"/>
      <c r="W2370" s="3"/>
      <c r="X2370" s="3"/>
      <c r="Y2370" s="3">
        <v>4101</v>
      </c>
      <c r="Z2370" s="3" t="s">
        <v>28</v>
      </c>
      <c r="AA2370" s="3"/>
    </row>
    <row r="2371" spans="1:27" ht="15" customHeight="1" x14ac:dyDescent="0.25">
      <c r="A2371" s="3" t="s">
        <v>27</v>
      </c>
      <c r="B2371" s="4">
        <v>42023</v>
      </c>
      <c r="C2371" s="3">
        <v>308.31</v>
      </c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 t="s">
        <v>28</v>
      </c>
      <c r="R2371" s="3"/>
      <c r="S2371" s="3"/>
      <c r="T2371" s="3"/>
      <c r="U2371" s="3" t="s">
        <v>28</v>
      </c>
      <c r="V2371" s="3"/>
      <c r="W2371" s="3"/>
      <c r="X2371" s="3"/>
      <c r="Y2371" s="3">
        <v>4102</v>
      </c>
      <c r="Z2371" s="3" t="s">
        <v>28</v>
      </c>
      <c r="AA2371" s="3"/>
    </row>
    <row r="2372" spans="1:27" ht="15" customHeight="1" x14ac:dyDescent="0.25">
      <c r="A2372" s="3" t="s">
        <v>27</v>
      </c>
      <c r="B2372" s="4">
        <v>42024</v>
      </c>
      <c r="C2372" s="3">
        <v>308.27999999999997</v>
      </c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 t="s">
        <v>28</v>
      </c>
      <c r="R2372" s="3"/>
      <c r="S2372" s="3"/>
      <c r="T2372" s="3"/>
      <c r="U2372" s="3" t="s">
        <v>28</v>
      </c>
      <c r="V2372" s="3"/>
      <c r="W2372" s="3"/>
      <c r="X2372" s="3"/>
      <c r="Y2372" s="3">
        <v>4103</v>
      </c>
      <c r="Z2372" s="3" t="s">
        <v>28</v>
      </c>
      <c r="AA2372" s="3"/>
    </row>
    <row r="2373" spans="1:27" ht="15" customHeight="1" x14ac:dyDescent="0.25">
      <c r="A2373" s="3" t="s">
        <v>27</v>
      </c>
      <c r="B2373" s="4">
        <v>42025</v>
      </c>
      <c r="C2373" s="3">
        <v>308.27</v>
      </c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 t="s">
        <v>28</v>
      </c>
      <c r="R2373" s="3"/>
      <c r="S2373" s="3"/>
      <c r="T2373" s="3"/>
      <c r="U2373" s="3" t="s">
        <v>28</v>
      </c>
      <c r="V2373" s="3"/>
      <c r="W2373" s="3"/>
      <c r="X2373" s="3"/>
      <c r="Y2373" s="3">
        <v>4104</v>
      </c>
      <c r="Z2373" s="3" t="s">
        <v>28</v>
      </c>
      <c r="AA2373" s="3"/>
    </row>
    <row r="2374" spans="1:27" ht="15" customHeight="1" x14ac:dyDescent="0.25">
      <c r="A2374" s="3" t="s">
        <v>27</v>
      </c>
      <c r="B2374" s="4">
        <v>42026</v>
      </c>
      <c r="C2374" s="3">
        <v>308.23</v>
      </c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 t="s">
        <v>28</v>
      </c>
      <c r="R2374" s="3"/>
      <c r="S2374" s="3"/>
      <c r="T2374" s="3"/>
      <c r="U2374" s="3" t="s">
        <v>28</v>
      </c>
      <c r="V2374" s="3"/>
      <c r="W2374" s="3"/>
      <c r="X2374" s="3"/>
      <c r="Y2374" s="3">
        <v>4105</v>
      </c>
      <c r="Z2374" s="3" t="s">
        <v>28</v>
      </c>
      <c r="AA2374" s="3"/>
    </row>
    <row r="2375" spans="1:27" ht="15" customHeight="1" x14ac:dyDescent="0.25">
      <c r="A2375" s="3" t="s">
        <v>27</v>
      </c>
      <c r="B2375" s="4">
        <v>42027</v>
      </c>
      <c r="C2375" s="3">
        <v>308.02999999999997</v>
      </c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 t="s">
        <v>28</v>
      </c>
      <c r="R2375" s="3"/>
      <c r="S2375" s="3"/>
      <c r="T2375" s="3"/>
      <c r="U2375" s="3" t="s">
        <v>28</v>
      </c>
      <c r="V2375" s="3"/>
      <c r="W2375" s="3"/>
      <c r="X2375" s="3"/>
      <c r="Y2375" s="3">
        <v>4106</v>
      </c>
      <c r="Z2375" s="3" t="s">
        <v>28</v>
      </c>
      <c r="AA2375" s="3"/>
    </row>
    <row r="2376" spans="1:27" ht="15" customHeight="1" x14ac:dyDescent="0.25">
      <c r="A2376" s="3" t="s">
        <v>27</v>
      </c>
      <c r="B2376" s="4">
        <v>42028</v>
      </c>
      <c r="C2376" s="3">
        <v>307.93</v>
      </c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 t="s">
        <v>28</v>
      </c>
      <c r="R2376" s="3"/>
      <c r="S2376" s="3"/>
      <c r="T2376" s="3"/>
      <c r="U2376" s="3" t="s">
        <v>28</v>
      </c>
      <c r="V2376" s="3"/>
      <c r="W2376" s="3"/>
      <c r="X2376" s="3"/>
      <c r="Y2376" s="3">
        <v>4107</v>
      </c>
      <c r="Z2376" s="3" t="s">
        <v>28</v>
      </c>
      <c r="AA2376" s="3"/>
    </row>
    <row r="2377" spans="1:27" ht="15" customHeight="1" x14ac:dyDescent="0.25">
      <c r="A2377" s="3" t="s">
        <v>27</v>
      </c>
      <c r="B2377" s="4">
        <v>42029</v>
      </c>
      <c r="C2377" s="3">
        <v>307.81</v>
      </c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 t="s">
        <v>28</v>
      </c>
      <c r="R2377" s="3"/>
      <c r="S2377" s="3"/>
      <c r="T2377" s="3"/>
      <c r="U2377" s="3" t="s">
        <v>28</v>
      </c>
      <c r="V2377" s="3"/>
      <c r="W2377" s="3"/>
      <c r="X2377" s="3"/>
      <c r="Y2377" s="3">
        <v>4108</v>
      </c>
      <c r="Z2377" s="3" t="s">
        <v>28</v>
      </c>
      <c r="AA2377" s="3"/>
    </row>
    <row r="2378" spans="1:27" ht="15" customHeight="1" x14ac:dyDescent="0.25">
      <c r="A2378" s="3" t="s">
        <v>27</v>
      </c>
      <c r="B2378" s="4">
        <v>42030</v>
      </c>
      <c r="C2378" s="3">
        <v>307.72000000000003</v>
      </c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 t="s">
        <v>28</v>
      </c>
      <c r="R2378" s="3"/>
      <c r="S2378" s="3"/>
      <c r="T2378" s="3"/>
      <c r="U2378" s="3" t="s">
        <v>28</v>
      </c>
      <c r="V2378" s="3"/>
      <c r="W2378" s="3"/>
      <c r="X2378" s="3"/>
      <c r="Y2378" s="3">
        <v>4109</v>
      </c>
      <c r="Z2378" s="3" t="s">
        <v>28</v>
      </c>
      <c r="AA2378" s="3"/>
    </row>
    <row r="2379" spans="1:27" ht="15" customHeight="1" x14ac:dyDescent="0.25">
      <c r="A2379" s="3" t="s">
        <v>27</v>
      </c>
      <c r="B2379" s="4">
        <v>42031</v>
      </c>
      <c r="C2379" s="3">
        <v>307.64</v>
      </c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 t="s">
        <v>28</v>
      </c>
      <c r="R2379" s="3"/>
      <c r="S2379" s="3"/>
      <c r="T2379" s="3"/>
      <c r="U2379" s="3" t="s">
        <v>28</v>
      </c>
      <c r="V2379" s="3"/>
      <c r="W2379" s="3"/>
      <c r="X2379" s="3"/>
      <c r="Y2379" s="3">
        <v>4110</v>
      </c>
      <c r="Z2379" s="3" t="s">
        <v>28</v>
      </c>
      <c r="AA2379" s="3"/>
    </row>
    <row r="2380" spans="1:27" ht="15" customHeight="1" x14ac:dyDescent="0.25">
      <c r="A2380" s="3" t="s">
        <v>27</v>
      </c>
      <c r="B2380" s="4">
        <v>42032</v>
      </c>
      <c r="C2380" s="3">
        <v>307.57</v>
      </c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 t="s">
        <v>28</v>
      </c>
      <c r="R2380" s="3"/>
      <c r="S2380" s="3"/>
      <c r="T2380" s="3"/>
      <c r="U2380" s="3" t="s">
        <v>28</v>
      </c>
      <c r="V2380" s="3"/>
      <c r="W2380" s="3"/>
      <c r="X2380" s="3"/>
      <c r="Y2380" s="3">
        <v>4111</v>
      </c>
      <c r="Z2380" s="3" t="s">
        <v>28</v>
      </c>
      <c r="AA2380" s="3"/>
    </row>
    <row r="2381" spans="1:27" ht="15" customHeight="1" x14ac:dyDescent="0.25">
      <c r="A2381" s="3" t="s">
        <v>27</v>
      </c>
      <c r="B2381" s="4">
        <v>42033</v>
      </c>
      <c r="C2381" s="3">
        <v>307.56</v>
      </c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 t="s">
        <v>28</v>
      </c>
      <c r="R2381" s="3"/>
      <c r="S2381" s="3"/>
      <c r="T2381" s="3"/>
      <c r="U2381" s="3" t="s">
        <v>28</v>
      </c>
      <c r="V2381" s="3"/>
      <c r="W2381" s="3"/>
      <c r="X2381" s="3"/>
      <c r="Y2381" s="3">
        <v>4112</v>
      </c>
      <c r="Z2381" s="3" t="s">
        <v>28</v>
      </c>
      <c r="AA2381" s="3"/>
    </row>
    <row r="2382" spans="1:27" ht="15" customHeight="1" x14ac:dyDescent="0.25">
      <c r="A2382" s="3" t="s">
        <v>27</v>
      </c>
      <c r="B2382" s="4">
        <v>42034</v>
      </c>
      <c r="C2382" s="3">
        <v>307.58999999999997</v>
      </c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 t="s">
        <v>28</v>
      </c>
      <c r="R2382" s="3"/>
      <c r="S2382" s="3"/>
      <c r="T2382" s="3"/>
      <c r="U2382" s="3" t="s">
        <v>28</v>
      </c>
      <c r="V2382" s="3"/>
      <c r="W2382" s="3"/>
      <c r="X2382" s="3"/>
      <c r="Y2382" s="3">
        <v>4113</v>
      </c>
      <c r="Z2382" s="3" t="s">
        <v>28</v>
      </c>
      <c r="AA2382" s="3"/>
    </row>
    <row r="2383" spans="1:27" ht="15" customHeight="1" x14ac:dyDescent="0.25">
      <c r="A2383" s="3" t="s">
        <v>27</v>
      </c>
      <c r="B2383" s="4">
        <v>42035</v>
      </c>
      <c r="C2383" s="3">
        <v>307.57</v>
      </c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 t="s">
        <v>28</v>
      </c>
      <c r="R2383" s="3"/>
      <c r="S2383" s="3"/>
      <c r="T2383" s="3"/>
      <c r="U2383" s="3" t="s">
        <v>28</v>
      </c>
      <c r="V2383" s="3"/>
      <c r="W2383" s="3"/>
      <c r="X2383" s="3"/>
      <c r="Y2383" s="3">
        <v>4114</v>
      </c>
      <c r="Z2383" s="3" t="s">
        <v>28</v>
      </c>
      <c r="AA2383" s="3"/>
    </row>
    <row r="2384" spans="1:27" ht="15" customHeight="1" x14ac:dyDescent="0.25">
      <c r="A2384" s="3" t="s">
        <v>27</v>
      </c>
      <c r="B2384" s="4">
        <v>42036</v>
      </c>
      <c r="C2384" s="3">
        <v>307.52999999999997</v>
      </c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 t="s">
        <v>28</v>
      </c>
      <c r="R2384" s="3"/>
      <c r="S2384" s="3"/>
      <c r="T2384" s="3"/>
      <c r="U2384" s="3" t="s">
        <v>28</v>
      </c>
      <c r="V2384" s="3"/>
      <c r="W2384" s="3"/>
      <c r="X2384" s="3"/>
      <c r="Y2384" s="3">
        <v>4115</v>
      </c>
      <c r="Z2384" s="3" t="s">
        <v>28</v>
      </c>
      <c r="AA2384" s="3"/>
    </row>
    <row r="2385" spans="1:27" ht="15" customHeight="1" x14ac:dyDescent="0.25">
      <c r="A2385" s="3" t="s">
        <v>27</v>
      </c>
      <c r="B2385" s="4">
        <v>42037</v>
      </c>
      <c r="C2385" s="3">
        <v>307.47000000000003</v>
      </c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 t="s">
        <v>28</v>
      </c>
      <c r="R2385" s="3"/>
      <c r="S2385" s="3"/>
      <c r="T2385" s="3"/>
      <c r="U2385" s="3" t="s">
        <v>28</v>
      </c>
      <c r="V2385" s="3"/>
      <c r="W2385" s="3"/>
      <c r="X2385" s="3"/>
      <c r="Y2385" s="3">
        <v>4116</v>
      </c>
      <c r="Z2385" s="3" t="s">
        <v>28</v>
      </c>
      <c r="AA2385" s="3"/>
    </row>
    <row r="2386" spans="1:27" ht="15" customHeight="1" x14ac:dyDescent="0.25">
      <c r="A2386" s="3" t="s">
        <v>27</v>
      </c>
      <c r="B2386" s="4">
        <v>42038</v>
      </c>
      <c r="C2386" s="3">
        <v>307.41000000000003</v>
      </c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 t="s">
        <v>28</v>
      </c>
      <c r="R2386" s="3"/>
      <c r="S2386" s="3"/>
      <c r="T2386" s="3"/>
      <c r="U2386" s="3" t="s">
        <v>28</v>
      </c>
      <c r="V2386" s="3"/>
      <c r="W2386" s="3"/>
      <c r="X2386" s="3"/>
      <c r="Y2386" s="3">
        <v>4117</v>
      </c>
      <c r="Z2386" s="3" t="s">
        <v>28</v>
      </c>
      <c r="AA2386" s="3"/>
    </row>
    <row r="2387" spans="1:27" ht="15" customHeight="1" x14ac:dyDescent="0.25">
      <c r="A2387" s="3" t="s">
        <v>27</v>
      </c>
      <c r="B2387" s="4">
        <v>42039</v>
      </c>
      <c r="C2387" s="3">
        <v>307.33</v>
      </c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 t="s">
        <v>28</v>
      </c>
      <c r="R2387" s="3"/>
      <c r="S2387" s="3"/>
      <c r="T2387" s="3"/>
      <c r="U2387" s="3" t="s">
        <v>28</v>
      </c>
      <c r="V2387" s="3"/>
      <c r="W2387" s="3"/>
      <c r="X2387" s="3"/>
      <c r="Y2387" s="3">
        <v>4118</v>
      </c>
      <c r="Z2387" s="3" t="s">
        <v>28</v>
      </c>
      <c r="AA2387" s="3"/>
    </row>
    <row r="2388" spans="1:27" ht="15" customHeight="1" x14ac:dyDescent="0.25">
      <c r="A2388" s="3" t="s">
        <v>27</v>
      </c>
      <c r="B2388" s="4">
        <v>42040</v>
      </c>
      <c r="C2388" s="3">
        <v>307.24</v>
      </c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 t="s">
        <v>28</v>
      </c>
      <c r="R2388" s="3"/>
      <c r="S2388" s="3"/>
      <c r="T2388" s="3"/>
      <c r="U2388" s="3" t="s">
        <v>28</v>
      </c>
      <c r="V2388" s="3"/>
      <c r="W2388" s="3"/>
      <c r="X2388" s="3"/>
      <c r="Y2388" s="3">
        <v>4119</v>
      </c>
      <c r="Z2388" s="3" t="s">
        <v>28</v>
      </c>
      <c r="AA2388" s="3"/>
    </row>
    <row r="2389" spans="1:27" ht="15" customHeight="1" x14ac:dyDescent="0.25">
      <c r="A2389" s="3" t="s">
        <v>27</v>
      </c>
      <c r="B2389" s="4">
        <v>42041</v>
      </c>
      <c r="C2389" s="3">
        <v>307.16000000000003</v>
      </c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 t="s">
        <v>28</v>
      </c>
      <c r="R2389" s="3"/>
      <c r="S2389" s="3"/>
      <c r="T2389" s="3"/>
      <c r="U2389" s="3" t="s">
        <v>28</v>
      </c>
      <c r="V2389" s="3"/>
      <c r="W2389" s="3"/>
      <c r="X2389" s="3"/>
      <c r="Y2389" s="3">
        <v>4120</v>
      </c>
      <c r="Z2389" s="3" t="s">
        <v>28</v>
      </c>
      <c r="AA2389" s="3"/>
    </row>
    <row r="2390" spans="1:27" ht="15" customHeight="1" x14ac:dyDescent="0.25">
      <c r="A2390" s="3" t="s">
        <v>27</v>
      </c>
      <c r="B2390" s="4">
        <v>42042</v>
      </c>
      <c r="C2390" s="3">
        <v>307.08999999999997</v>
      </c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 t="s">
        <v>28</v>
      </c>
      <c r="R2390" s="3"/>
      <c r="S2390" s="3"/>
      <c r="T2390" s="3"/>
      <c r="U2390" s="3" t="s">
        <v>28</v>
      </c>
      <c r="V2390" s="3"/>
      <c r="W2390" s="3"/>
      <c r="X2390" s="3"/>
      <c r="Y2390" s="3">
        <v>4121</v>
      </c>
      <c r="Z2390" s="3" t="s">
        <v>28</v>
      </c>
      <c r="AA2390" s="3"/>
    </row>
    <row r="2391" spans="1:27" ht="15" customHeight="1" x14ac:dyDescent="0.25">
      <c r="A2391" s="3" t="s">
        <v>27</v>
      </c>
      <c r="B2391" s="4">
        <v>42043</v>
      </c>
      <c r="C2391" s="3">
        <v>307.02</v>
      </c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 t="s">
        <v>28</v>
      </c>
      <c r="R2391" s="3"/>
      <c r="S2391" s="3"/>
      <c r="T2391" s="3"/>
      <c r="U2391" s="3" t="s">
        <v>28</v>
      </c>
      <c r="V2391" s="3"/>
      <c r="W2391" s="3"/>
      <c r="X2391" s="3"/>
      <c r="Y2391" s="3">
        <v>4122</v>
      </c>
      <c r="Z2391" s="3" t="s">
        <v>28</v>
      </c>
      <c r="AA2391" s="3"/>
    </row>
    <row r="2392" spans="1:27" ht="15" customHeight="1" x14ac:dyDescent="0.25">
      <c r="A2392" s="3" t="s">
        <v>27</v>
      </c>
      <c r="B2392" s="4">
        <v>42044</v>
      </c>
      <c r="C2392" s="3">
        <v>306.81</v>
      </c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 t="s">
        <v>28</v>
      </c>
      <c r="R2392" s="3"/>
      <c r="S2392" s="3"/>
      <c r="T2392" s="3"/>
      <c r="U2392" s="3" t="s">
        <v>28</v>
      </c>
      <c r="V2392" s="3"/>
      <c r="W2392" s="3"/>
      <c r="X2392" s="3"/>
      <c r="Y2392" s="3">
        <v>4123</v>
      </c>
      <c r="Z2392" s="3" t="s">
        <v>28</v>
      </c>
      <c r="AA2392" s="3"/>
    </row>
    <row r="2393" spans="1:27" ht="15" customHeight="1" x14ac:dyDescent="0.25">
      <c r="A2393" s="3" t="s">
        <v>27</v>
      </c>
      <c r="B2393" s="4">
        <v>42045</v>
      </c>
      <c r="C2393" s="3">
        <v>306.73</v>
      </c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 t="s">
        <v>28</v>
      </c>
      <c r="R2393" s="3"/>
      <c r="S2393" s="3"/>
      <c r="T2393" s="3"/>
      <c r="U2393" s="3" t="s">
        <v>28</v>
      </c>
      <c r="V2393" s="3"/>
      <c r="W2393" s="3"/>
      <c r="X2393" s="3"/>
      <c r="Y2393" s="3">
        <v>4124</v>
      </c>
      <c r="Z2393" s="3" t="s">
        <v>28</v>
      </c>
      <c r="AA2393" s="3"/>
    </row>
    <row r="2394" spans="1:27" ht="15" customHeight="1" x14ac:dyDescent="0.25">
      <c r="A2394" s="3" t="s">
        <v>27</v>
      </c>
      <c r="B2394" s="4">
        <v>42046</v>
      </c>
      <c r="C2394" s="3">
        <v>306.82</v>
      </c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 t="s">
        <v>28</v>
      </c>
      <c r="R2394" s="3"/>
      <c r="S2394" s="3"/>
      <c r="T2394" s="3"/>
      <c r="U2394" s="3" t="s">
        <v>28</v>
      </c>
      <c r="V2394" s="3"/>
      <c r="W2394" s="3"/>
      <c r="X2394" s="3"/>
      <c r="Y2394" s="3">
        <v>4125</v>
      </c>
      <c r="Z2394" s="3" t="s">
        <v>28</v>
      </c>
      <c r="AA2394" s="3"/>
    </row>
    <row r="2395" spans="1:27" ht="15" customHeight="1" x14ac:dyDescent="0.25">
      <c r="A2395" s="3" t="s">
        <v>27</v>
      </c>
      <c r="B2395" s="4">
        <v>42047</v>
      </c>
      <c r="C2395" s="3">
        <v>306.92</v>
      </c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 t="s">
        <v>28</v>
      </c>
      <c r="R2395" s="3"/>
      <c r="S2395" s="3"/>
      <c r="T2395" s="3"/>
      <c r="U2395" s="3" t="s">
        <v>28</v>
      </c>
      <c r="V2395" s="3"/>
      <c r="W2395" s="3"/>
      <c r="X2395" s="3"/>
      <c r="Y2395" s="3">
        <v>4126</v>
      </c>
      <c r="Z2395" s="3" t="s">
        <v>28</v>
      </c>
      <c r="AA2395" s="3"/>
    </row>
    <row r="2396" spans="1:27" ht="15" customHeight="1" x14ac:dyDescent="0.25">
      <c r="A2396" s="3" t="s">
        <v>27</v>
      </c>
      <c r="B2396" s="4">
        <v>42048</v>
      </c>
      <c r="C2396" s="3">
        <v>306.89999999999998</v>
      </c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 t="s">
        <v>28</v>
      </c>
      <c r="R2396" s="3"/>
      <c r="S2396" s="3"/>
      <c r="T2396" s="3"/>
      <c r="U2396" s="3" t="s">
        <v>28</v>
      </c>
      <c r="V2396" s="3"/>
      <c r="W2396" s="3"/>
      <c r="X2396" s="3"/>
      <c r="Y2396" s="3">
        <v>4127</v>
      </c>
      <c r="Z2396" s="3" t="s">
        <v>28</v>
      </c>
      <c r="AA2396" s="3"/>
    </row>
    <row r="2397" spans="1:27" ht="15" customHeight="1" x14ac:dyDescent="0.25">
      <c r="A2397" s="3" t="s">
        <v>27</v>
      </c>
      <c r="B2397" s="4">
        <v>42049</v>
      </c>
      <c r="C2397" s="3">
        <v>306.83</v>
      </c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 t="s">
        <v>28</v>
      </c>
      <c r="R2397" s="3"/>
      <c r="S2397" s="3"/>
      <c r="T2397" s="3"/>
      <c r="U2397" s="3" t="s">
        <v>28</v>
      </c>
      <c r="V2397" s="3"/>
      <c r="W2397" s="3"/>
      <c r="X2397" s="3"/>
      <c r="Y2397" s="3">
        <v>4128</v>
      </c>
      <c r="Z2397" s="3" t="s">
        <v>28</v>
      </c>
      <c r="AA2397" s="3"/>
    </row>
    <row r="2398" spans="1:27" ht="15" customHeight="1" x14ac:dyDescent="0.25">
      <c r="A2398" s="3" t="s">
        <v>27</v>
      </c>
      <c r="B2398" s="4">
        <v>42050</v>
      </c>
      <c r="C2398" s="3">
        <v>306.77999999999997</v>
      </c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 t="s">
        <v>28</v>
      </c>
      <c r="R2398" s="3"/>
      <c r="S2398" s="3"/>
      <c r="T2398" s="3"/>
      <c r="U2398" s="3" t="s">
        <v>28</v>
      </c>
      <c r="V2398" s="3"/>
      <c r="W2398" s="3"/>
      <c r="X2398" s="3"/>
      <c r="Y2398" s="3">
        <v>4129</v>
      </c>
      <c r="Z2398" s="3" t="s">
        <v>28</v>
      </c>
      <c r="AA2398" s="3"/>
    </row>
    <row r="2399" spans="1:27" ht="15" customHeight="1" x14ac:dyDescent="0.25">
      <c r="A2399" s="3" t="s">
        <v>27</v>
      </c>
      <c r="B2399" s="4">
        <v>42051</v>
      </c>
      <c r="C2399" s="3">
        <v>306.7</v>
      </c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 t="s">
        <v>28</v>
      </c>
      <c r="R2399" s="3"/>
      <c r="S2399" s="3"/>
      <c r="T2399" s="3"/>
      <c r="U2399" s="3" t="s">
        <v>28</v>
      </c>
      <c r="V2399" s="3"/>
      <c r="W2399" s="3"/>
      <c r="X2399" s="3"/>
      <c r="Y2399" s="3">
        <v>4130</v>
      </c>
      <c r="Z2399" s="3" t="s">
        <v>28</v>
      </c>
      <c r="AA2399" s="3"/>
    </row>
    <row r="2400" spans="1:27" ht="15" customHeight="1" x14ac:dyDescent="0.25">
      <c r="A2400" s="3" t="s">
        <v>27</v>
      </c>
      <c r="B2400" s="4">
        <v>42052</v>
      </c>
      <c r="C2400" s="3">
        <v>306.60000000000002</v>
      </c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 t="s">
        <v>28</v>
      </c>
      <c r="R2400" s="3"/>
      <c r="S2400" s="3"/>
      <c r="T2400" s="3"/>
      <c r="U2400" s="3" t="s">
        <v>28</v>
      </c>
      <c r="V2400" s="3"/>
      <c r="W2400" s="3"/>
      <c r="X2400" s="3"/>
      <c r="Y2400" s="3">
        <v>4131</v>
      </c>
      <c r="Z2400" s="3" t="s">
        <v>28</v>
      </c>
      <c r="AA2400" s="3"/>
    </row>
    <row r="2401" spans="1:27" ht="15" customHeight="1" x14ac:dyDescent="0.25">
      <c r="A2401" s="3" t="s">
        <v>27</v>
      </c>
      <c r="B2401" s="4">
        <v>42053</v>
      </c>
      <c r="C2401" s="3">
        <v>306.5</v>
      </c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 t="s">
        <v>28</v>
      </c>
      <c r="R2401" s="3"/>
      <c r="S2401" s="3"/>
      <c r="T2401" s="3"/>
      <c r="U2401" s="3" t="s">
        <v>28</v>
      </c>
      <c r="V2401" s="3"/>
      <c r="W2401" s="3"/>
      <c r="X2401" s="3"/>
      <c r="Y2401" s="3">
        <v>4132</v>
      </c>
      <c r="Z2401" s="3" t="s">
        <v>28</v>
      </c>
      <c r="AA2401" s="3"/>
    </row>
    <row r="2402" spans="1:27" ht="15" customHeight="1" x14ac:dyDescent="0.25">
      <c r="A2402" s="3" t="s">
        <v>27</v>
      </c>
      <c r="B2402" s="4">
        <v>42054</v>
      </c>
      <c r="C2402" s="3">
        <v>306.39999999999998</v>
      </c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 t="s">
        <v>28</v>
      </c>
      <c r="R2402" s="3"/>
      <c r="S2402" s="3"/>
      <c r="T2402" s="3"/>
      <c r="U2402" s="3" t="s">
        <v>28</v>
      </c>
      <c r="V2402" s="3"/>
      <c r="W2402" s="3"/>
      <c r="X2402" s="3"/>
      <c r="Y2402" s="3">
        <v>4133</v>
      </c>
      <c r="Z2402" s="3" t="s">
        <v>28</v>
      </c>
      <c r="AA2402" s="3"/>
    </row>
    <row r="2403" spans="1:27" ht="15" customHeight="1" x14ac:dyDescent="0.25">
      <c r="A2403" s="3" t="s">
        <v>27</v>
      </c>
      <c r="B2403" s="4">
        <v>42055</v>
      </c>
      <c r="C2403" s="3">
        <v>306.29000000000002</v>
      </c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 t="s">
        <v>28</v>
      </c>
      <c r="R2403" s="3"/>
      <c r="S2403" s="3"/>
      <c r="T2403" s="3"/>
      <c r="U2403" s="3" t="s">
        <v>28</v>
      </c>
      <c r="V2403" s="3"/>
      <c r="W2403" s="3"/>
      <c r="X2403" s="3"/>
      <c r="Y2403" s="3">
        <v>4134</v>
      </c>
      <c r="Z2403" s="3" t="s">
        <v>28</v>
      </c>
      <c r="AA2403" s="3"/>
    </row>
    <row r="2404" spans="1:27" ht="15" customHeight="1" x14ac:dyDescent="0.25">
      <c r="A2404" s="3" t="s">
        <v>27</v>
      </c>
      <c r="B2404" s="4">
        <v>42056</v>
      </c>
      <c r="C2404" s="3">
        <v>306.18</v>
      </c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 t="s">
        <v>28</v>
      </c>
      <c r="R2404" s="3"/>
      <c r="S2404" s="3"/>
      <c r="T2404" s="3"/>
      <c r="U2404" s="3" t="s">
        <v>28</v>
      </c>
      <c r="V2404" s="3"/>
      <c r="W2404" s="3"/>
      <c r="X2404" s="3"/>
      <c r="Y2404" s="3">
        <v>4135</v>
      </c>
      <c r="Z2404" s="3" t="s">
        <v>28</v>
      </c>
      <c r="AA2404" s="3"/>
    </row>
    <row r="2405" spans="1:27" ht="15" customHeight="1" x14ac:dyDescent="0.25">
      <c r="A2405" s="3" t="s">
        <v>27</v>
      </c>
      <c r="B2405" s="4">
        <v>42057</v>
      </c>
      <c r="C2405" s="3">
        <v>306.08</v>
      </c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 t="s">
        <v>28</v>
      </c>
      <c r="R2405" s="3"/>
      <c r="S2405" s="3"/>
      <c r="T2405" s="3"/>
      <c r="U2405" s="3" t="s">
        <v>28</v>
      </c>
      <c r="V2405" s="3"/>
      <c r="W2405" s="3"/>
      <c r="X2405" s="3"/>
      <c r="Y2405" s="3">
        <v>4136</v>
      </c>
      <c r="Z2405" s="3" t="s">
        <v>28</v>
      </c>
      <c r="AA2405" s="3"/>
    </row>
    <row r="2406" spans="1:27" ht="15" customHeight="1" x14ac:dyDescent="0.25">
      <c r="A2406" s="3" t="s">
        <v>27</v>
      </c>
      <c r="B2406" s="4">
        <v>42058</v>
      </c>
      <c r="C2406" s="3">
        <v>306.14</v>
      </c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 t="s">
        <v>28</v>
      </c>
      <c r="R2406" s="3"/>
      <c r="S2406" s="3"/>
      <c r="T2406" s="3"/>
      <c r="U2406" s="3" t="s">
        <v>28</v>
      </c>
      <c r="V2406" s="3"/>
      <c r="W2406" s="3"/>
      <c r="X2406" s="3"/>
      <c r="Y2406" s="3">
        <v>4137</v>
      </c>
      <c r="Z2406" s="3" t="s">
        <v>28</v>
      </c>
      <c r="AA2406" s="3"/>
    </row>
    <row r="2407" spans="1:27" ht="15" customHeight="1" x14ac:dyDescent="0.25">
      <c r="A2407" s="3" t="s">
        <v>27</v>
      </c>
      <c r="B2407" s="4">
        <v>42059</v>
      </c>
      <c r="C2407" s="3">
        <v>306.18</v>
      </c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 t="s">
        <v>28</v>
      </c>
      <c r="R2407" s="3"/>
      <c r="S2407" s="3"/>
      <c r="T2407" s="3"/>
      <c r="U2407" s="3" t="s">
        <v>28</v>
      </c>
      <c r="V2407" s="3"/>
      <c r="W2407" s="3"/>
      <c r="X2407" s="3"/>
      <c r="Y2407" s="3">
        <v>4138</v>
      </c>
      <c r="Z2407" s="3" t="s">
        <v>28</v>
      </c>
      <c r="AA2407" s="3"/>
    </row>
    <row r="2408" spans="1:27" ht="15" customHeight="1" x14ac:dyDescent="0.25">
      <c r="A2408" s="3" t="s">
        <v>27</v>
      </c>
      <c r="B2408" s="4">
        <v>42060</v>
      </c>
      <c r="C2408" s="3">
        <v>306.22000000000003</v>
      </c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 t="s">
        <v>28</v>
      </c>
      <c r="R2408" s="3"/>
      <c r="S2408" s="3"/>
      <c r="T2408" s="3"/>
      <c r="U2408" s="3" t="s">
        <v>28</v>
      </c>
      <c r="V2408" s="3"/>
      <c r="W2408" s="3"/>
      <c r="X2408" s="3"/>
      <c r="Y2408" s="3">
        <v>4139</v>
      </c>
      <c r="Z2408" s="3" t="s">
        <v>28</v>
      </c>
      <c r="AA2408" s="3"/>
    </row>
    <row r="2409" spans="1:27" ht="15" customHeight="1" x14ac:dyDescent="0.25">
      <c r="A2409" s="3" t="s">
        <v>27</v>
      </c>
      <c r="B2409" s="4">
        <v>42061</v>
      </c>
      <c r="C2409" s="3">
        <v>306.27999999999997</v>
      </c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 t="s">
        <v>28</v>
      </c>
      <c r="R2409" s="3"/>
      <c r="S2409" s="3"/>
      <c r="T2409" s="3"/>
      <c r="U2409" s="3" t="s">
        <v>28</v>
      </c>
      <c r="V2409" s="3"/>
      <c r="W2409" s="3"/>
      <c r="X2409" s="3"/>
      <c r="Y2409" s="3">
        <v>4140</v>
      </c>
      <c r="Z2409" s="3" t="s">
        <v>28</v>
      </c>
      <c r="AA2409" s="3"/>
    </row>
    <row r="2410" spans="1:27" ht="15" customHeight="1" x14ac:dyDescent="0.25">
      <c r="A2410" s="3" t="s">
        <v>27</v>
      </c>
      <c r="B2410" s="4">
        <v>42062</v>
      </c>
      <c r="C2410" s="3">
        <v>306.41000000000003</v>
      </c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 t="s">
        <v>28</v>
      </c>
      <c r="R2410" s="3"/>
      <c r="S2410" s="3"/>
      <c r="T2410" s="3"/>
      <c r="U2410" s="3" t="s">
        <v>28</v>
      </c>
      <c r="V2410" s="3"/>
      <c r="W2410" s="3"/>
      <c r="X2410" s="3"/>
      <c r="Y2410" s="3">
        <v>4141</v>
      </c>
      <c r="Z2410" s="3" t="s">
        <v>28</v>
      </c>
      <c r="AA2410" s="3"/>
    </row>
    <row r="2411" spans="1:27" ht="15" customHeight="1" x14ac:dyDescent="0.25">
      <c r="A2411" s="3" t="s">
        <v>27</v>
      </c>
      <c r="B2411" s="4">
        <v>42063</v>
      </c>
      <c r="C2411" s="3">
        <v>306.58</v>
      </c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 t="s">
        <v>28</v>
      </c>
      <c r="R2411" s="3"/>
      <c r="S2411" s="3"/>
      <c r="T2411" s="3"/>
      <c r="U2411" s="3" t="s">
        <v>28</v>
      </c>
      <c r="V2411" s="3"/>
      <c r="W2411" s="3"/>
      <c r="X2411" s="3"/>
      <c r="Y2411" s="3">
        <v>4142</v>
      </c>
      <c r="Z2411" s="3" t="s">
        <v>28</v>
      </c>
      <c r="AA2411" s="3"/>
    </row>
    <row r="2412" spans="1:27" ht="15" customHeight="1" x14ac:dyDescent="0.25">
      <c r="A2412" s="3" t="s">
        <v>27</v>
      </c>
      <c r="B2412" s="4">
        <v>42064</v>
      </c>
      <c r="C2412" s="3">
        <v>306.69</v>
      </c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 t="s">
        <v>28</v>
      </c>
      <c r="R2412" s="3"/>
      <c r="S2412" s="3"/>
      <c r="T2412" s="3"/>
      <c r="U2412" s="3" t="s">
        <v>28</v>
      </c>
      <c r="V2412" s="3"/>
      <c r="W2412" s="3"/>
      <c r="X2412" s="3"/>
      <c r="Y2412" s="3">
        <v>4143</v>
      </c>
      <c r="Z2412" s="3" t="s">
        <v>28</v>
      </c>
      <c r="AA2412" s="3"/>
    </row>
    <row r="2413" spans="1:27" ht="15" customHeight="1" x14ac:dyDescent="0.25">
      <c r="A2413" s="3" t="s">
        <v>27</v>
      </c>
      <c r="B2413" s="4">
        <v>42065</v>
      </c>
      <c r="C2413" s="3">
        <v>306.8</v>
      </c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 t="s">
        <v>28</v>
      </c>
      <c r="R2413" s="3"/>
      <c r="S2413" s="3"/>
      <c r="T2413" s="3"/>
      <c r="U2413" s="3" t="s">
        <v>28</v>
      </c>
      <c r="V2413" s="3"/>
      <c r="W2413" s="3"/>
      <c r="X2413" s="3"/>
      <c r="Y2413" s="3">
        <v>4144</v>
      </c>
      <c r="Z2413" s="3" t="s">
        <v>28</v>
      </c>
      <c r="AA2413" s="3"/>
    </row>
    <row r="2414" spans="1:27" ht="15" customHeight="1" x14ac:dyDescent="0.25">
      <c r="A2414" s="3" t="s">
        <v>27</v>
      </c>
      <c r="B2414" s="4">
        <v>42066</v>
      </c>
      <c r="C2414" s="3">
        <v>306.89999999999998</v>
      </c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 t="s">
        <v>28</v>
      </c>
      <c r="R2414" s="3"/>
      <c r="S2414" s="3"/>
      <c r="T2414" s="3"/>
      <c r="U2414" s="3" t="s">
        <v>28</v>
      </c>
      <c r="V2414" s="3"/>
      <c r="W2414" s="3"/>
      <c r="X2414" s="3"/>
      <c r="Y2414" s="3">
        <v>4145</v>
      </c>
      <c r="Z2414" s="3" t="s">
        <v>28</v>
      </c>
      <c r="AA2414" s="3"/>
    </row>
    <row r="2415" spans="1:27" ht="15" customHeight="1" x14ac:dyDescent="0.25">
      <c r="A2415" s="3" t="s">
        <v>27</v>
      </c>
      <c r="B2415" s="4">
        <v>42067</v>
      </c>
      <c r="C2415" s="3">
        <v>307</v>
      </c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 t="s">
        <v>28</v>
      </c>
      <c r="R2415" s="3"/>
      <c r="S2415" s="3"/>
      <c r="T2415" s="3"/>
      <c r="U2415" s="3" t="s">
        <v>28</v>
      </c>
      <c r="V2415" s="3"/>
      <c r="W2415" s="3"/>
      <c r="X2415" s="3"/>
      <c r="Y2415" s="3">
        <v>4146</v>
      </c>
      <c r="Z2415" s="3" t="s">
        <v>28</v>
      </c>
      <c r="AA2415" s="3"/>
    </row>
    <row r="2416" spans="1:27" ht="15" customHeight="1" x14ac:dyDescent="0.25">
      <c r="A2416" s="3" t="s">
        <v>27</v>
      </c>
      <c r="B2416" s="4">
        <v>42068</v>
      </c>
      <c r="C2416" s="3">
        <v>307.10000000000002</v>
      </c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 t="s">
        <v>28</v>
      </c>
      <c r="R2416" s="3"/>
      <c r="S2416" s="3"/>
      <c r="T2416" s="3"/>
      <c r="U2416" s="3" t="s">
        <v>28</v>
      </c>
      <c r="V2416" s="3"/>
      <c r="W2416" s="3"/>
      <c r="X2416" s="3"/>
      <c r="Y2416" s="3">
        <v>4147</v>
      </c>
      <c r="Z2416" s="3" t="s">
        <v>28</v>
      </c>
      <c r="AA2416" s="3"/>
    </row>
    <row r="2417" spans="1:27" ht="15" customHeight="1" x14ac:dyDescent="0.25">
      <c r="A2417" s="3" t="s">
        <v>27</v>
      </c>
      <c r="B2417" s="4">
        <v>42069</v>
      </c>
      <c r="C2417" s="3">
        <v>307.18</v>
      </c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 t="s">
        <v>28</v>
      </c>
      <c r="R2417" s="3"/>
      <c r="S2417" s="3"/>
      <c r="T2417" s="3"/>
      <c r="U2417" s="3" t="s">
        <v>28</v>
      </c>
      <c r="V2417" s="3"/>
      <c r="W2417" s="3"/>
      <c r="X2417" s="3"/>
      <c r="Y2417" s="3">
        <v>4148</v>
      </c>
      <c r="Z2417" s="3" t="s">
        <v>28</v>
      </c>
      <c r="AA2417" s="3"/>
    </row>
    <row r="2418" spans="1:27" ht="15" customHeight="1" x14ac:dyDescent="0.25">
      <c r="A2418" s="3" t="s">
        <v>27</v>
      </c>
      <c r="B2418" s="4">
        <v>42070</v>
      </c>
      <c r="C2418" s="3">
        <v>307.26</v>
      </c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 t="s">
        <v>28</v>
      </c>
      <c r="R2418" s="3"/>
      <c r="S2418" s="3"/>
      <c r="T2418" s="3"/>
      <c r="U2418" s="3" t="s">
        <v>28</v>
      </c>
      <c r="V2418" s="3"/>
      <c r="W2418" s="3"/>
      <c r="X2418" s="3"/>
      <c r="Y2418" s="3">
        <v>4149</v>
      </c>
      <c r="Z2418" s="3" t="s">
        <v>28</v>
      </c>
      <c r="AA2418" s="3"/>
    </row>
    <row r="2419" spans="1:27" ht="15" customHeight="1" x14ac:dyDescent="0.25">
      <c r="A2419" s="3" t="s">
        <v>27</v>
      </c>
      <c r="B2419" s="4">
        <v>42071</v>
      </c>
      <c r="C2419" s="3">
        <v>307.32</v>
      </c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 t="s">
        <v>28</v>
      </c>
      <c r="R2419" s="3"/>
      <c r="S2419" s="3"/>
      <c r="T2419" s="3"/>
      <c r="U2419" s="3" t="s">
        <v>28</v>
      </c>
      <c r="V2419" s="3"/>
      <c r="W2419" s="3"/>
      <c r="X2419" s="3"/>
      <c r="Y2419" s="3">
        <v>4150</v>
      </c>
      <c r="Z2419" s="3" t="s">
        <v>28</v>
      </c>
      <c r="AA2419" s="3"/>
    </row>
    <row r="2420" spans="1:27" ht="15" customHeight="1" x14ac:dyDescent="0.25">
      <c r="A2420" s="3" t="s">
        <v>27</v>
      </c>
      <c r="B2420" s="4">
        <v>42072</v>
      </c>
      <c r="C2420" s="3">
        <v>307.36</v>
      </c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 t="s">
        <v>28</v>
      </c>
      <c r="R2420" s="3"/>
      <c r="S2420" s="3"/>
      <c r="T2420" s="3"/>
      <c r="U2420" s="3" t="s">
        <v>28</v>
      </c>
      <c r="V2420" s="3"/>
      <c r="W2420" s="3"/>
      <c r="X2420" s="3"/>
      <c r="Y2420" s="3">
        <v>4151</v>
      </c>
      <c r="Z2420" s="3" t="s">
        <v>28</v>
      </c>
      <c r="AA2420" s="3"/>
    </row>
    <row r="2421" spans="1:27" ht="15" customHeight="1" x14ac:dyDescent="0.25">
      <c r="A2421" s="3" t="s">
        <v>27</v>
      </c>
      <c r="B2421" s="4">
        <v>42073</v>
      </c>
      <c r="C2421" s="3">
        <v>307.26</v>
      </c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 t="s">
        <v>28</v>
      </c>
      <c r="R2421" s="3"/>
      <c r="S2421" s="3"/>
      <c r="T2421" s="3"/>
      <c r="U2421" s="3" t="s">
        <v>28</v>
      </c>
      <c r="V2421" s="3"/>
      <c r="W2421" s="3"/>
      <c r="X2421" s="3"/>
      <c r="Y2421" s="3">
        <v>4152</v>
      </c>
      <c r="Z2421" s="3" t="s">
        <v>28</v>
      </c>
      <c r="AA2421" s="3"/>
    </row>
    <row r="2422" spans="1:27" ht="15" customHeight="1" x14ac:dyDescent="0.25">
      <c r="A2422" s="3" t="s">
        <v>27</v>
      </c>
      <c r="B2422" s="4">
        <v>42074</v>
      </c>
      <c r="C2422" s="3">
        <v>307.18</v>
      </c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 t="s">
        <v>28</v>
      </c>
      <c r="R2422" s="3"/>
      <c r="S2422" s="3"/>
      <c r="T2422" s="3"/>
      <c r="U2422" s="3" t="s">
        <v>28</v>
      </c>
      <c r="V2422" s="3"/>
      <c r="W2422" s="3"/>
      <c r="X2422" s="3"/>
      <c r="Y2422" s="3">
        <v>4153</v>
      </c>
      <c r="Z2422" s="3" t="s">
        <v>28</v>
      </c>
      <c r="AA2422" s="3"/>
    </row>
    <row r="2423" spans="1:27" ht="15" customHeight="1" x14ac:dyDescent="0.25">
      <c r="A2423" s="3" t="s">
        <v>27</v>
      </c>
      <c r="B2423" s="4">
        <v>42075</v>
      </c>
      <c r="C2423" s="3">
        <v>307.06</v>
      </c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 t="s">
        <v>28</v>
      </c>
      <c r="R2423" s="3"/>
      <c r="S2423" s="3"/>
      <c r="T2423" s="3"/>
      <c r="U2423" s="3" t="s">
        <v>28</v>
      </c>
      <c r="V2423" s="3"/>
      <c r="W2423" s="3"/>
      <c r="X2423" s="3"/>
      <c r="Y2423" s="3">
        <v>4154</v>
      </c>
      <c r="Z2423" s="3" t="s">
        <v>28</v>
      </c>
      <c r="AA2423" s="3"/>
    </row>
    <row r="2424" spans="1:27" ht="15" customHeight="1" x14ac:dyDescent="0.25">
      <c r="A2424" s="3" t="s">
        <v>27</v>
      </c>
      <c r="B2424" s="4">
        <v>42076</v>
      </c>
      <c r="C2424" s="3">
        <v>306.98</v>
      </c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 t="s">
        <v>28</v>
      </c>
      <c r="R2424" s="3"/>
      <c r="S2424" s="3"/>
      <c r="T2424" s="3"/>
      <c r="U2424" s="3" t="s">
        <v>28</v>
      </c>
      <c r="V2424" s="3"/>
      <c r="W2424" s="3"/>
      <c r="X2424" s="3"/>
      <c r="Y2424" s="3">
        <v>4155</v>
      </c>
      <c r="Z2424" s="3" t="s">
        <v>28</v>
      </c>
      <c r="AA2424" s="3"/>
    </row>
    <row r="2425" spans="1:27" ht="15" customHeight="1" x14ac:dyDescent="0.25">
      <c r="A2425" s="3" t="s">
        <v>27</v>
      </c>
      <c r="B2425" s="4">
        <v>42077</v>
      </c>
      <c r="C2425" s="3">
        <v>306.99</v>
      </c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 t="s">
        <v>28</v>
      </c>
      <c r="R2425" s="3"/>
      <c r="S2425" s="3"/>
      <c r="T2425" s="3"/>
      <c r="U2425" s="3" t="s">
        <v>28</v>
      </c>
      <c r="V2425" s="3"/>
      <c r="W2425" s="3"/>
      <c r="X2425" s="3"/>
      <c r="Y2425" s="3">
        <v>4156</v>
      </c>
      <c r="Z2425" s="3" t="s">
        <v>28</v>
      </c>
      <c r="AA2425" s="3"/>
    </row>
    <row r="2426" spans="1:27" ht="15" customHeight="1" x14ac:dyDescent="0.25">
      <c r="A2426" s="3" t="s">
        <v>27</v>
      </c>
      <c r="B2426" s="4">
        <v>42078</v>
      </c>
      <c r="C2426" s="3">
        <v>306.97000000000003</v>
      </c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 t="s">
        <v>28</v>
      </c>
      <c r="R2426" s="3"/>
      <c r="S2426" s="3"/>
      <c r="T2426" s="3"/>
      <c r="U2426" s="3" t="s">
        <v>28</v>
      </c>
      <c r="V2426" s="3"/>
      <c r="W2426" s="3"/>
      <c r="X2426" s="3"/>
      <c r="Y2426" s="3">
        <v>4157</v>
      </c>
      <c r="Z2426" s="3" t="s">
        <v>28</v>
      </c>
      <c r="AA2426" s="3"/>
    </row>
    <row r="2427" spans="1:27" ht="15" customHeight="1" x14ac:dyDescent="0.25">
      <c r="A2427" s="3" t="s">
        <v>27</v>
      </c>
      <c r="B2427" s="4">
        <v>42079</v>
      </c>
      <c r="C2427" s="3">
        <v>306.75</v>
      </c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 t="s">
        <v>28</v>
      </c>
      <c r="R2427" s="3"/>
      <c r="S2427" s="3"/>
      <c r="T2427" s="3"/>
      <c r="U2427" s="3" t="s">
        <v>28</v>
      </c>
      <c r="V2427" s="3"/>
      <c r="W2427" s="3"/>
      <c r="X2427" s="3"/>
      <c r="Y2427" s="3">
        <v>4158</v>
      </c>
      <c r="Z2427" s="3" t="s">
        <v>28</v>
      </c>
      <c r="AA2427" s="3"/>
    </row>
    <row r="2428" spans="1:27" ht="15" customHeight="1" x14ac:dyDescent="0.25">
      <c r="A2428" s="3" t="s">
        <v>27</v>
      </c>
      <c r="B2428" s="4">
        <v>42080</v>
      </c>
      <c r="C2428" s="3">
        <v>306.66000000000003</v>
      </c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 t="s">
        <v>28</v>
      </c>
      <c r="R2428" s="3"/>
      <c r="S2428" s="3"/>
      <c r="T2428" s="3"/>
      <c r="U2428" s="3" t="s">
        <v>28</v>
      </c>
      <c r="V2428" s="3"/>
      <c r="W2428" s="3"/>
      <c r="X2428" s="3"/>
      <c r="Y2428" s="3">
        <v>4159</v>
      </c>
      <c r="Z2428" s="3" t="s">
        <v>28</v>
      </c>
      <c r="AA2428" s="3"/>
    </row>
    <row r="2429" spans="1:27" ht="15" customHeight="1" x14ac:dyDescent="0.25">
      <c r="A2429" s="3" t="s">
        <v>27</v>
      </c>
      <c r="B2429" s="4">
        <v>42081</v>
      </c>
      <c r="C2429" s="3">
        <v>306.52</v>
      </c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 t="s">
        <v>28</v>
      </c>
      <c r="R2429" s="3"/>
      <c r="S2429" s="3"/>
      <c r="T2429" s="3"/>
      <c r="U2429" s="3" t="s">
        <v>28</v>
      </c>
      <c r="V2429" s="3"/>
      <c r="W2429" s="3"/>
      <c r="X2429" s="3"/>
      <c r="Y2429" s="3">
        <v>4160</v>
      </c>
      <c r="Z2429" s="3" t="s">
        <v>28</v>
      </c>
      <c r="AA2429" s="3"/>
    </row>
    <row r="2430" spans="1:27" ht="15" customHeight="1" x14ac:dyDescent="0.25">
      <c r="A2430" s="3" t="s">
        <v>27</v>
      </c>
      <c r="B2430" s="4">
        <v>42082</v>
      </c>
      <c r="C2430" s="3">
        <v>306.39</v>
      </c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 t="s">
        <v>28</v>
      </c>
      <c r="R2430" s="3"/>
      <c r="S2430" s="3"/>
      <c r="T2430" s="3"/>
      <c r="U2430" s="3" t="s">
        <v>28</v>
      </c>
      <c r="V2430" s="3"/>
      <c r="W2430" s="3"/>
      <c r="X2430" s="3"/>
      <c r="Y2430" s="3">
        <v>4161</v>
      </c>
      <c r="Z2430" s="3" t="s">
        <v>28</v>
      </c>
      <c r="AA2430" s="3"/>
    </row>
    <row r="2431" spans="1:27" ht="15" customHeight="1" x14ac:dyDescent="0.25">
      <c r="A2431" s="3" t="s">
        <v>27</v>
      </c>
      <c r="B2431" s="4">
        <v>42083</v>
      </c>
      <c r="C2431" s="3">
        <v>306.26</v>
      </c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 t="s">
        <v>28</v>
      </c>
      <c r="R2431" s="3"/>
      <c r="S2431" s="3"/>
      <c r="T2431" s="3"/>
      <c r="U2431" s="3" t="s">
        <v>28</v>
      </c>
      <c r="V2431" s="3"/>
      <c r="W2431" s="3"/>
      <c r="X2431" s="3"/>
      <c r="Y2431" s="3">
        <v>4162</v>
      </c>
      <c r="Z2431" s="3" t="s">
        <v>28</v>
      </c>
      <c r="AA2431" s="3"/>
    </row>
    <row r="2432" spans="1:27" ht="15" customHeight="1" x14ac:dyDescent="0.25">
      <c r="A2432" s="3" t="s">
        <v>27</v>
      </c>
      <c r="B2432" s="4">
        <v>42084</v>
      </c>
      <c r="C2432" s="3">
        <v>306.10000000000002</v>
      </c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 t="s">
        <v>28</v>
      </c>
      <c r="R2432" s="3"/>
      <c r="S2432" s="3"/>
      <c r="T2432" s="3"/>
      <c r="U2432" s="3" t="s">
        <v>28</v>
      </c>
      <c r="V2432" s="3"/>
      <c r="W2432" s="3"/>
      <c r="X2432" s="3"/>
      <c r="Y2432" s="3">
        <v>4163</v>
      </c>
      <c r="Z2432" s="3" t="s">
        <v>28</v>
      </c>
      <c r="AA2432" s="3"/>
    </row>
    <row r="2433" spans="1:27" ht="15" customHeight="1" x14ac:dyDescent="0.25">
      <c r="A2433" s="3" t="s">
        <v>27</v>
      </c>
      <c r="B2433" s="4">
        <v>42085</v>
      </c>
      <c r="C2433" s="3">
        <v>305.99</v>
      </c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 t="s">
        <v>28</v>
      </c>
      <c r="R2433" s="3"/>
      <c r="S2433" s="3"/>
      <c r="T2433" s="3"/>
      <c r="U2433" s="3" t="s">
        <v>28</v>
      </c>
      <c r="V2433" s="3"/>
      <c r="W2433" s="3"/>
      <c r="X2433" s="3"/>
      <c r="Y2433" s="3">
        <v>4164</v>
      </c>
      <c r="Z2433" s="3" t="s">
        <v>28</v>
      </c>
      <c r="AA2433" s="3"/>
    </row>
    <row r="2434" spans="1:27" ht="15" customHeight="1" x14ac:dyDescent="0.25">
      <c r="A2434" s="3" t="s">
        <v>27</v>
      </c>
      <c r="B2434" s="4">
        <v>42086</v>
      </c>
      <c r="C2434" s="3">
        <v>305.98</v>
      </c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 t="s">
        <v>28</v>
      </c>
      <c r="R2434" s="3"/>
      <c r="S2434" s="3"/>
      <c r="T2434" s="3"/>
      <c r="U2434" s="3" t="s">
        <v>28</v>
      </c>
      <c r="V2434" s="3"/>
      <c r="W2434" s="3"/>
      <c r="X2434" s="3"/>
      <c r="Y2434" s="3">
        <v>4165</v>
      </c>
      <c r="Z2434" s="3" t="s">
        <v>28</v>
      </c>
      <c r="AA2434" s="3"/>
    </row>
    <row r="2435" spans="1:27" ht="15" customHeight="1" x14ac:dyDescent="0.25">
      <c r="A2435" s="3" t="s">
        <v>27</v>
      </c>
      <c r="B2435" s="4">
        <v>42087</v>
      </c>
      <c r="C2435" s="3">
        <v>305.98</v>
      </c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 t="s">
        <v>28</v>
      </c>
      <c r="R2435" s="3"/>
      <c r="S2435" s="3"/>
      <c r="T2435" s="3"/>
      <c r="U2435" s="3" t="s">
        <v>28</v>
      </c>
      <c r="V2435" s="3"/>
      <c r="W2435" s="3"/>
      <c r="X2435" s="3"/>
      <c r="Y2435" s="3">
        <v>4166</v>
      </c>
      <c r="Z2435" s="3" t="s">
        <v>28</v>
      </c>
      <c r="AA2435" s="3"/>
    </row>
    <row r="2436" spans="1:27" ht="15" customHeight="1" x14ac:dyDescent="0.25">
      <c r="A2436" s="3" t="s">
        <v>27</v>
      </c>
      <c r="B2436" s="4">
        <v>42088</v>
      </c>
      <c r="C2436" s="3">
        <v>306</v>
      </c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 t="s">
        <v>28</v>
      </c>
      <c r="R2436" s="3"/>
      <c r="S2436" s="3"/>
      <c r="T2436" s="3"/>
      <c r="U2436" s="3" t="s">
        <v>28</v>
      </c>
      <c r="V2436" s="3"/>
      <c r="W2436" s="3"/>
      <c r="X2436" s="3"/>
      <c r="Y2436" s="3">
        <v>4167</v>
      </c>
      <c r="Z2436" s="3" t="s">
        <v>28</v>
      </c>
      <c r="AA2436" s="3"/>
    </row>
    <row r="2437" spans="1:27" ht="15" customHeight="1" x14ac:dyDescent="0.25">
      <c r="A2437" s="3" t="s">
        <v>27</v>
      </c>
      <c r="B2437" s="4">
        <v>42089</v>
      </c>
      <c r="C2437" s="3">
        <v>305.98</v>
      </c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 t="s">
        <v>28</v>
      </c>
      <c r="R2437" s="3"/>
      <c r="S2437" s="3"/>
      <c r="T2437" s="3"/>
      <c r="U2437" s="3" t="s">
        <v>28</v>
      </c>
      <c r="V2437" s="3"/>
      <c r="W2437" s="3"/>
      <c r="X2437" s="3"/>
      <c r="Y2437" s="3">
        <v>4168</v>
      </c>
      <c r="Z2437" s="3" t="s">
        <v>28</v>
      </c>
      <c r="AA2437" s="3"/>
    </row>
    <row r="2438" spans="1:27" ht="15" customHeight="1" x14ac:dyDescent="0.25">
      <c r="A2438" s="3" t="s">
        <v>27</v>
      </c>
      <c r="B2438" s="4">
        <v>42090</v>
      </c>
      <c r="C2438" s="3">
        <v>305.97000000000003</v>
      </c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 t="s">
        <v>28</v>
      </c>
      <c r="R2438" s="3"/>
      <c r="S2438" s="3"/>
      <c r="T2438" s="3"/>
      <c r="U2438" s="3" t="s">
        <v>28</v>
      </c>
      <c r="V2438" s="3"/>
      <c r="W2438" s="3"/>
      <c r="X2438" s="3"/>
      <c r="Y2438" s="3">
        <v>4169</v>
      </c>
      <c r="Z2438" s="3" t="s">
        <v>28</v>
      </c>
      <c r="AA2438" s="3"/>
    </row>
    <row r="2439" spans="1:27" ht="15" customHeight="1" x14ac:dyDescent="0.25">
      <c r="A2439" s="3" t="s">
        <v>27</v>
      </c>
      <c r="B2439" s="4">
        <v>42091</v>
      </c>
      <c r="C2439" s="3">
        <v>305.95999999999998</v>
      </c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 t="s">
        <v>28</v>
      </c>
      <c r="R2439" s="3"/>
      <c r="S2439" s="3"/>
      <c r="T2439" s="3"/>
      <c r="U2439" s="3" t="s">
        <v>28</v>
      </c>
      <c r="V2439" s="3"/>
      <c r="W2439" s="3"/>
      <c r="X2439" s="3"/>
      <c r="Y2439" s="3">
        <v>4170</v>
      </c>
      <c r="Z2439" s="3" t="s">
        <v>28</v>
      </c>
      <c r="AA2439" s="3"/>
    </row>
    <row r="2440" spans="1:27" ht="15" customHeight="1" x14ac:dyDescent="0.25">
      <c r="A2440" s="3" t="s">
        <v>27</v>
      </c>
      <c r="B2440" s="4">
        <v>42092</v>
      </c>
      <c r="C2440" s="3">
        <v>305.97000000000003</v>
      </c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 t="s">
        <v>28</v>
      </c>
      <c r="R2440" s="3"/>
      <c r="S2440" s="3"/>
      <c r="T2440" s="3"/>
      <c r="U2440" s="3" t="s">
        <v>28</v>
      </c>
      <c r="V2440" s="3"/>
      <c r="W2440" s="3"/>
      <c r="X2440" s="3"/>
      <c r="Y2440" s="3">
        <v>4171</v>
      </c>
      <c r="Z2440" s="3" t="s">
        <v>28</v>
      </c>
      <c r="AA2440" s="3"/>
    </row>
    <row r="2441" spans="1:27" ht="15" customHeight="1" x14ac:dyDescent="0.25">
      <c r="A2441" s="3" t="s">
        <v>27</v>
      </c>
      <c r="B2441" s="4">
        <v>42093</v>
      </c>
      <c r="C2441" s="3">
        <v>306.08</v>
      </c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 t="s">
        <v>28</v>
      </c>
      <c r="R2441" s="3"/>
      <c r="S2441" s="3"/>
      <c r="T2441" s="3"/>
      <c r="U2441" s="3" t="s">
        <v>28</v>
      </c>
      <c r="V2441" s="3"/>
      <c r="W2441" s="3"/>
      <c r="X2441" s="3"/>
      <c r="Y2441" s="3">
        <v>4172</v>
      </c>
      <c r="Z2441" s="3" t="s">
        <v>28</v>
      </c>
      <c r="AA2441" s="3"/>
    </row>
    <row r="2442" spans="1:27" ht="15" customHeight="1" x14ac:dyDescent="0.25">
      <c r="A2442" s="3" t="s">
        <v>27</v>
      </c>
      <c r="B2442" s="4">
        <v>42094</v>
      </c>
      <c r="C2442" s="3">
        <v>306.16000000000003</v>
      </c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 t="s">
        <v>28</v>
      </c>
      <c r="R2442" s="3"/>
      <c r="S2442" s="3"/>
      <c r="T2442" s="3"/>
      <c r="U2442" s="3" t="s">
        <v>28</v>
      </c>
      <c r="V2442" s="3"/>
      <c r="W2442" s="3"/>
      <c r="X2442" s="3"/>
      <c r="Y2442" s="3">
        <v>4173</v>
      </c>
      <c r="Z2442" s="3" t="s">
        <v>28</v>
      </c>
      <c r="AA2442" s="3"/>
    </row>
    <row r="2443" spans="1:27" ht="15" customHeight="1" x14ac:dyDescent="0.25">
      <c r="A2443" s="3" t="s">
        <v>27</v>
      </c>
      <c r="B2443" s="4">
        <v>42095</v>
      </c>
      <c r="C2443" s="3">
        <v>306.64</v>
      </c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 t="s">
        <v>28</v>
      </c>
      <c r="R2443" s="3"/>
      <c r="S2443" s="3"/>
      <c r="T2443" s="3"/>
      <c r="U2443" s="3" t="s">
        <v>28</v>
      </c>
      <c r="V2443" s="3"/>
      <c r="W2443" s="3"/>
      <c r="X2443" s="3"/>
      <c r="Y2443" s="3">
        <v>4174</v>
      </c>
      <c r="Z2443" s="3" t="s">
        <v>28</v>
      </c>
      <c r="AA2443" s="3"/>
    </row>
    <row r="2444" spans="1:27" ht="15" customHeight="1" x14ac:dyDescent="0.25">
      <c r="A2444" s="3" t="s">
        <v>27</v>
      </c>
      <c r="B2444" s="4">
        <v>42096</v>
      </c>
      <c r="C2444" s="3">
        <v>306.94</v>
      </c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 t="s">
        <v>28</v>
      </c>
      <c r="R2444" s="3"/>
      <c r="S2444" s="3"/>
      <c r="T2444" s="3"/>
      <c r="U2444" s="3" t="s">
        <v>28</v>
      </c>
      <c r="V2444" s="3"/>
      <c r="W2444" s="3"/>
      <c r="X2444" s="3"/>
      <c r="Y2444" s="3">
        <v>4175</v>
      </c>
      <c r="Z2444" s="3" t="s">
        <v>28</v>
      </c>
      <c r="AA2444" s="3"/>
    </row>
    <row r="2445" spans="1:27" ht="15" customHeight="1" x14ac:dyDescent="0.25">
      <c r="A2445" s="3" t="s">
        <v>27</v>
      </c>
      <c r="B2445" s="4">
        <v>42097</v>
      </c>
      <c r="C2445" s="3">
        <v>307.16000000000003</v>
      </c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 t="s">
        <v>28</v>
      </c>
      <c r="R2445" s="3"/>
      <c r="S2445" s="3"/>
      <c r="T2445" s="3"/>
      <c r="U2445" s="3" t="s">
        <v>28</v>
      </c>
      <c r="V2445" s="3"/>
      <c r="W2445" s="3"/>
      <c r="X2445" s="3"/>
      <c r="Y2445" s="3">
        <v>4176</v>
      </c>
      <c r="Z2445" s="3" t="s">
        <v>28</v>
      </c>
      <c r="AA2445" s="3"/>
    </row>
    <row r="2446" spans="1:27" ht="15" customHeight="1" x14ac:dyDescent="0.25">
      <c r="A2446" s="3" t="s">
        <v>27</v>
      </c>
      <c r="B2446" s="4">
        <v>42098</v>
      </c>
      <c r="C2446" s="3">
        <v>307.24</v>
      </c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 t="s">
        <v>28</v>
      </c>
      <c r="R2446" s="3"/>
      <c r="S2446" s="3"/>
      <c r="T2446" s="3"/>
      <c r="U2446" s="3" t="s">
        <v>28</v>
      </c>
      <c r="V2446" s="3"/>
      <c r="W2446" s="3"/>
      <c r="X2446" s="3"/>
      <c r="Y2446" s="3">
        <v>4177</v>
      </c>
      <c r="Z2446" s="3" t="s">
        <v>28</v>
      </c>
      <c r="AA2446" s="3"/>
    </row>
    <row r="2447" spans="1:27" ht="15" customHeight="1" x14ac:dyDescent="0.25">
      <c r="A2447" s="3" t="s">
        <v>27</v>
      </c>
      <c r="B2447" s="4">
        <v>42099</v>
      </c>
      <c r="C2447" s="3">
        <v>307.23</v>
      </c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 t="s">
        <v>28</v>
      </c>
      <c r="R2447" s="3"/>
      <c r="S2447" s="3"/>
      <c r="T2447" s="3"/>
      <c r="U2447" s="3" t="s">
        <v>28</v>
      </c>
      <c r="V2447" s="3"/>
      <c r="W2447" s="3"/>
      <c r="X2447" s="3"/>
      <c r="Y2447" s="3">
        <v>4178</v>
      </c>
      <c r="Z2447" s="3" t="s">
        <v>28</v>
      </c>
      <c r="AA2447" s="3"/>
    </row>
    <row r="2448" spans="1:27" ht="15" customHeight="1" x14ac:dyDescent="0.25">
      <c r="A2448" s="3" t="s">
        <v>27</v>
      </c>
      <c r="B2448" s="4">
        <v>42100</v>
      </c>
      <c r="C2448" s="3">
        <v>307.19</v>
      </c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 t="s">
        <v>28</v>
      </c>
      <c r="R2448" s="3"/>
      <c r="S2448" s="3"/>
      <c r="T2448" s="3"/>
      <c r="U2448" s="3" t="s">
        <v>28</v>
      </c>
      <c r="V2448" s="3"/>
      <c r="W2448" s="3"/>
      <c r="X2448" s="3"/>
      <c r="Y2448" s="3">
        <v>4179</v>
      </c>
      <c r="Z2448" s="3" t="s">
        <v>28</v>
      </c>
      <c r="AA2448" s="3"/>
    </row>
    <row r="2449" spans="1:27" ht="15" customHeight="1" x14ac:dyDescent="0.25">
      <c r="A2449" s="3" t="s">
        <v>27</v>
      </c>
      <c r="B2449" s="4">
        <v>42101</v>
      </c>
      <c r="C2449" s="3">
        <v>307.12</v>
      </c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 t="s">
        <v>28</v>
      </c>
      <c r="R2449" s="3"/>
      <c r="S2449" s="3"/>
      <c r="T2449" s="3"/>
      <c r="U2449" s="3" t="s">
        <v>28</v>
      </c>
      <c r="V2449" s="3"/>
      <c r="W2449" s="3"/>
      <c r="X2449" s="3"/>
      <c r="Y2449" s="3">
        <v>4180</v>
      </c>
      <c r="Z2449" s="3" t="s">
        <v>28</v>
      </c>
      <c r="AA2449" s="3"/>
    </row>
    <row r="2450" spans="1:27" ht="15" customHeight="1" x14ac:dyDescent="0.25">
      <c r="A2450" s="3" t="s">
        <v>27</v>
      </c>
      <c r="B2450" s="4">
        <v>42102</v>
      </c>
      <c r="C2450" s="3">
        <v>307.05</v>
      </c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 t="s">
        <v>28</v>
      </c>
      <c r="R2450" s="3"/>
      <c r="S2450" s="3"/>
      <c r="T2450" s="3"/>
      <c r="U2450" s="3" t="s">
        <v>28</v>
      </c>
      <c r="V2450" s="3"/>
      <c r="W2450" s="3"/>
      <c r="X2450" s="3"/>
      <c r="Y2450" s="3">
        <v>4181</v>
      </c>
      <c r="Z2450" s="3" t="s">
        <v>28</v>
      </c>
      <c r="AA2450" s="3"/>
    </row>
    <row r="2451" spans="1:27" ht="15" customHeight="1" x14ac:dyDescent="0.25">
      <c r="A2451" s="3" t="s">
        <v>27</v>
      </c>
      <c r="B2451" s="4">
        <v>42103</v>
      </c>
      <c r="C2451" s="3">
        <v>306.95999999999998</v>
      </c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 t="s">
        <v>28</v>
      </c>
      <c r="R2451" s="3"/>
      <c r="S2451" s="3"/>
      <c r="T2451" s="3"/>
      <c r="U2451" s="3" t="s">
        <v>28</v>
      </c>
      <c r="V2451" s="3"/>
      <c r="W2451" s="3"/>
      <c r="X2451" s="3"/>
      <c r="Y2451" s="3">
        <v>4182</v>
      </c>
      <c r="Z2451" s="3" t="s">
        <v>28</v>
      </c>
      <c r="AA2451" s="3"/>
    </row>
    <row r="2452" spans="1:27" ht="15" customHeight="1" x14ac:dyDescent="0.25">
      <c r="A2452" s="3" t="s">
        <v>27</v>
      </c>
      <c r="B2452" s="4">
        <v>42104</v>
      </c>
      <c r="C2452" s="3">
        <v>306.83999999999997</v>
      </c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 t="s">
        <v>28</v>
      </c>
      <c r="R2452" s="3"/>
      <c r="S2452" s="3"/>
      <c r="T2452" s="3"/>
      <c r="U2452" s="3" t="s">
        <v>28</v>
      </c>
      <c r="V2452" s="3"/>
      <c r="W2452" s="3"/>
      <c r="X2452" s="3"/>
      <c r="Y2452" s="3">
        <v>4183</v>
      </c>
      <c r="Z2452" s="3" t="s">
        <v>28</v>
      </c>
      <c r="AA2452" s="3"/>
    </row>
    <row r="2453" spans="1:27" ht="15" customHeight="1" x14ac:dyDescent="0.25">
      <c r="A2453" s="3" t="s">
        <v>27</v>
      </c>
      <c r="B2453" s="4">
        <v>42105</v>
      </c>
      <c r="C2453" s="3">
        <v>306.75</v>
      </c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 t="s">
        <v>28</v>
      </c>
      <c r="R2453" s="3"/>
      <c r="S2453" s="3"/>
      <c r="T2453" s="3"/>
      <c r="U2453" s="3" t="s">
        <v>28</v>
      </c>
      <c r="V2453" s="3"/>
      <c r="W2453" s="3"/>
      <c r="X2453" s="3"/>
      <c r="Y2453" s="3">
        <v>4184</v>
      </c>
      <c r="Z2453" s="3" t="s">
        <v>28</v>
      </c>
      <c r="AA2453" s="3"/>
    </row>
    <row r="2454" spans="1:27" ht="15" customHeight="1" x14ac:dyDescent="0.25">
      <c r="A2454" s="3" t="s">
        <v>27</v>
      </c>
      <c r="B2454" s="4">
        <v>42106</v>
      </c>
      <c r="C2454" s="3">
        <v>306.63</v>
      </c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 t="s">
        <v>28</v>
      </c>
      <c r="R2454" s="3"/>
      <c r="S2454" s="3"/>
      <c r="T2454" s="3"/>
      <c r="U2454" s="3" t="s">
        <v>28</v>
      </c>
      <c r="V2454" s="3"/>
      <c r="W2454" s="3"/>
      <c r="X2454" s="3"/>
      <c r="Y2454" s="3">
        <v>4185</v>
      </c>
      <c r="Z2454" s="3" t="s">
        <v>28</v>
      </c>
      <c r="AA2454" s="3"/>
    </row>
    <row r="2455" spans="1:27" ht="15" customHeight="1" x14ac:dyDescent="0.25">
      <c r="A2455" s="3" t="s">
        <v>27</v>
      </c>
      <c r="B2455" s="4">
        <v>42107</v>
      </c>
      <c r="C2455" s="3">
        <v>306.51</v>
      </c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 t="s">
        <v>28</v>
      </c>
      <c r="R2455" s="3"/>
      <c r="S2455" s="3"/>
      <c r="T2455" s="3"/>
      <c r="U2455" s="3" t="s">
        <v>28</v>
      </c>
      <c r="V2455" s="3"/>
      <c r="W2455" s="3"/>
      <c r="X2455" s="3"/>
      <c r="Y2455" s="3">
        <v>4186</v>
      </c>
      <c r="Z2455" s="3" t="s">
        <v>28</v>
      </c>
      <c r="AA2455" s="3"/>
    </row>
    <row r="2456" spans="1:27" ht="15" customHeight="1" x14ac:dyDescent="0.25">
      <c r="A2456" s="3" t="s">
        <v>27</v>
      </c>
      <c r="B2456" s="4">
        <v>42108</v>
      </c>
      <c r="C2456" s="3">
        <v>306.39</v>
      </c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 t="s">
        <v>28</v>
      </c>
      <c r="R2456" s="3"/>
      <c r="S2456" s="3"/>
      <c r="T2456" s="3"/>
      <c r="U2456" s="3" t="s">
        <v>28</v>
      </c>
      <c r="V2456" s="3"/>
      <c r="W2456" s="3"/>
      <c r="X2456" s="3"/>
      <c r="Y2456" s="3">
        <v>4187</v>
      </c>
      <c r="Z2456" s="3" t="s">
        <v>28</v>
      </c>
      <c r="AA2456" s="3"/>
    </row>
    <row r="2457" spans="1:27" ht="15" customHeight="1" x14ac:dyDescent="0.25">
      <c r="A2457" s="3" t="s">
        <v>27</v>
      </c>
      <c r="B2457" s="4">
        <v>42109</v>
      </c>
      <c r="C2457" s="3">
        <v>306.24</v>
      </c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 t="s">
        <v>28</v>
      </c>
      <c r="R2457" s="3"/>
      <c r="S2457" s="3"/>
      <c r="T2457" s="3"/>
      <c r="U2457" s="3" t="s">
        <v>28</v>
      </c>
      <c r="V2457" s="3"/>
      <c r="W2457" s="3"/>
      <c r="X2457" s="3"/>
      <c r="Y2457" s="3">
        <v>4188</v>
      </c>
      <c r="Z2457" s="3" t="s">
        <v>28</v>
      </c>
      <c r="AA2457" s="3"/>
    </row>
    <row r="2458" spans="1:27" ht="15" customHeight="1" x14ac:dyDescent="0.25">
      <c r="A2458" s="3" t="s">
        <v>27</v>
      </c>
      <c r="B2458" s="4">
        <v>42110</v>
      </c>
      <c r="C2458" s="3">
        <v>306.12</v>
      </c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 t="s">
        <v>28</v>
      </c>
      <c r="R2458" s="3"/>
      <c r="S2458" s="3"/>
      <c r="T2458" s="3"/>
      <c r="U2458" s="3" t="s">
        <v>28</v>
      </c>
      <c r="V2458" s="3"/>
      <c r="W2458" s="3"/>
      <c r="X2458" s="3"/>
      <c r="Y2458" s="3">
        <v>4189</v>
      </c>
      <c r="Z2458" s="3" t="s">
        <v>28</v>
      </c>
      <c r="AA2458" s="3"/>
    </row>
    <row r="2459" spans="1:27" ht="15" customHeight="1" x14ac:dyDescent="0.25">
      <c r="A2459" s="3" t="s">
        <v>27</v>
      </c>
      <c r="B2459" s="4">
        <v>42111</v>
      </c>
      <c r="C2459" s="3">
        <v>306</v>
      </c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 t="s">
        <v>28</v>
      </c>
      <c r="R2459" s="3"/>
      <c r="S2459" s="3"/>
      <c r="T2459" s="3"/>
      <c r="U2459" s="3" t="s">
        <v>28</v>
      </c>
      <c r="V2459" s="3"/>
      <c r="W2459" s="3"/>
      <c r="X2459" s="3"/>
      <c r="Y2459" s="3">
        <v>4190</v>
      </c>
      <c r="Z2459" s="3" t="s">
        <v>28</v>
      </c>
      <c r="AA2459" s="3"/>
    </row>
    <row r="2460" spans="1:27" ht="15" customHeight="1" x14ac:dyDescent="0.25">
      <c r="A2460" s="3" t="s">
        <v>27</v>
      </c>
      <c r="B2460" s="4">
        <v>42112</v>
      </c>
      <c r="C2460" s="3">
        <v>306</v>
      </c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 t="s">
        <v>28</v>
      </c>
      <c r="R2460" s="3"/>
      <c r="S2460" s="3"/>
      <c r="T2460" s="3"/>
      <c r="U2460" s="3" t="s">
        <v>28</v>
      </c>
      <c r="V2460" s="3"/>
      <c r="W2460" s="3"/>
      <c r="X2460" s="3"/>
      <c r="Y2460" s="3">
        <v>4191</v>
      </c>
      <c r="Z2460" s="3" t="s">
        <v>28</v>
      </c>
      <c r="AA2460" s="3"/>
    </row>
    <row r="2461" spans="1:27" ht="15" customHeight="1" x14ac:dyDescent="0.25">
      <c r="A2461" s="3" t="s">
        <v>27</v>
      </c>
      <c r="B2461" s="4">
        <v>42113</v>
      </c>
      <c r="C2461" s="3">
        <v>305.99</v>
      </c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 t="s">
        <v>28</v>
      </c>
      <c r="R2461" s="3"/>
      <c r="S2461" s="3"/>
      <c r="T2461" s="3"/>
      <c r="U2461" s="3" t="s">
        <v>28</v>
      </c>
      <c r="V2461" s="3"/>
      <c r="W2461" s="3"/>
      <c r="X2461" s="3"/>
      <c r="Y2461" s="3">
        <v>4192</v>
      </c>
      <c r="Z2461" s="3" t="s">
        <v>28</v>
      </c>
      <c r="AA2461" s="3"/>
    </row>
    <row r="2462" spans="1:27" ht="15" customHeight="1" x14ac:dyDescent="0.25">
      <c r="A2462" s="3" t="s">
        <v>27</v>
      </c>
      <c r="B2462" s="4">
        <v>42114</v>
      </c>
      <c r="C2462" s="3">
        <v>305.99</v>
      </c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 t="s">
        <v>28</v>
      </c>
      <c r="R2462" s="3"/>
      <c r="S2462" s="3"/>
      <c r="T2462" s="3"/>
      <c r="U2462" s="3" t="s">
        <v>28</v>
      </c>
      <c r="V2462" s="3"/>
      <c r="W2462" s="3"/>
      <c r="X2462" s="3"/>
      <c r="Y2462" s="3">
        <v>4193</v>
      </c>
      <c r="Z2462" s="3" t="s">
        <v>28</v>
      </c>
      <c r="AA2462" s="3"/>
    </row>
    <row r="2463" spans="1:27" ht="15" customHeight="1" x14ac:dyDescent="0.25">
      <c r="A2463" s="3" t="s">
        <v>27</v>
      </c>
      <c r="B2463" s="4">
        <v>42115</v>
      </c>
      <c r="C2463" s="3">
        <v>305.98</v>
      </c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 t="s">
        <v>28</v>
      </c>
      <c r="R2463" s="3"/>
      <c r="S2463" s="3"/>
      <c r="T2463" s="3"/>
      <c r="U2463" s="3" t="s">
        <v>28</v>
      </c>
      <c r="V2463" s="3"/>
      <c r="W2463" s="3"/>
      <c r="X2463" s="3"/>
      <c r="Y2463" s="3">
        <v>4194</v>
      </c>
      <c r="Z2463" s="3" t="s">
        <v>28</v>
      </c>
      <c r="AA2463" s="3"/>
    </row>
    <row r="2464" spans="1:27" ht="15" customHeight="1" x14ac:dyDescent="0.25">
      <c r="A2464" s="3" t="s">
        <v>27</v>
      </c>
      <c r="B2464" s="4">
        <v>42116</v>
      </c>
      <c r="C2464" s="3">
        <v>305.97000000000003</v>
      </c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 t="s">
        <v>28</v>
      </c>
      <c r="R2464" s="3"/>
      <c r="S2464" s="3"/>
      <c r="T2464" s="3"/>
      <c r="U2464" s="3" t="s">
        <v>28</v>
      </c>
      <c r="V2464" s="3"/>
      <c r="W2464" s="3"/>
      <c r="X2464" s="3"/>
      <c r="Y2464" s="3">
        <v>4195</v>
      </c>
      <c r="Z2464" s="3" t="s">
        <v>28</v>
      </c>
      <c r="AA2464" s="3"/>
    </row>
    <row r="2465" spans="1:27" ht="15" customHeight="1" x14ac:dyDescent="0.25">
      <c r="A2465" s="3" t="s">
        <v>27</v>
      </c>
      <c r="B2465" s="4">
        <v>42117</v>
      </c>
      <c r="C2465" s="3">
        <v>305.95999999999998</v>
      </c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 t="s">
        <v>28</v>
      </c>
      <c r="R2465" s="3"/>
      <c r="S2465" s="3"/>
      <c r="T2465" s="3"/>
      <c r="U2465" s="3" t="s">
        <v>28</v>
      </c>
      <c r="V2465" s="3"/>
      <c r="W2465" s="3"/>
      <c r="X2465" s="3"/>
      <c r="Y2465" s="3">
        <v>4196</v>
      </c>
      <c r="Z2465" s="3" t="s">
        <v>28</v>
      </c>
      <c r="AA2465" s="3"/>
    </row>
    <row r="2466" spans="1:27" ht="15" customHeight="1" x14ac:dyDescent="0.25">
      <c r="A2466" s="3" t="s">
        <v>27</v>
      </c>
      <c r="B2466" s="4">
        <v>42118</v>
      </c>
      <c r="C2466" s="3">
        <v>305.95999999999998</v>
      </c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 t="s">
        <v>28</v>
      </c>
      <c r="R2466" s="3"/>
      <c r="S2466" s="3"/>
      <c r="T2466" s="3"/>
      <c r="U2466" s="3" t="s">
        <v>28</v>
      </c>
      <c r="V2466" s="3"/>
      <c r="W2466" s="3"/>
      <c r="X2466" s="3"/>
      <c r="Y2466" s="3">
        <v>4197</v>
      </c>
      <c r="Z2466" s="3" t="s">
        <v>28</v>
      </c>
      <c r="AA2466" s="3"/>
    </row>
    <row r="2467" spans="1:27" ht="15" customHeight="1" x14ac:dyDescent="0.25">
      <c r="A2467" s="3" t="s">
        <v>27</v>
      </c>
      <c r="B2467" s="4">
        <v>42119</v>
      </c>
      <c r="C2467" s="3">
        <v>305.95999999999998</v>
      </c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 t="s">
        <v>28</v>
      </c>
      <c r="R2467" s="3"/>
      <c r="S2467" s="3"/>
      <c r="T2467" s="3"/>
      <c r="U2467" s="3" t="s">
        <v>28</v>
      </c>
      <c r="V2467" s="3"/>
      <c r="W2467" s="3"/>
      <c r="X2467" s="3"/>
      <c r="Y2467" s="3">
        <v>4198</v>
      </c>
      <c r="Z2467" s="3" t="s">
        <v>28</v>
      </c>
      <c r="AA2467" s="3"/>
    </row>
    <row r="2468" spans="1:27" ht="15" customHeight="1" x14ac:dyDescent="0.25">
      <c r="A2468" s="3" t="s">
        <v>27</v>
      </c>
      <c r="B2468" s="4">
        <v>42120</v>
      </c>
      <c r="C2468" s="3">
        <v>305.98</v>
      </c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 t="s">
        <v>28</v>
      </c>
      <c r="R2468" s="3"/>
      <c r="S2468" s="3"/>
      <c r="T2468" s="3"/>
      <c r="U2468" s="3" t="s">
        <v>28</v>
      </c>
      <c r="V2468" s="3"/>
      <c r="W2468" s="3"/>
      <c r="X2468" s="3"/>
      <c r="Y2468" s="3">
        <v>4199</v>
      </c>
      <c r="Z2468" s="3" t="s">
        <v>28</v>
      </c>
      <c r="AA2468" s="3"/>
    </row>
    <row r="2469" spans="1:27" ht="15" customHeight="1" x14ac:dyDescent="0.25">
      <c r="A2469" s="3" t="s">
        <v>27</v>
      </c>
      <c r="B2469" s="4">
        <v>42121</v>
      </c>
      <c r="C2469" s="3">
        <v>305.95999999999998</v>
      </c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 t="s">
        <v>28</v>
      </c>
      <c r="R2469" s="3"/>
      <c r="S2469" s="3"/>
      <c r="T2469" s="3"/>
      <c r="U2469" s="3" t="s">
        <v>28</v>
      </c>
      <c r="V2469" s="3"/>
      <c r="W2469" s="3"/>
      <c r="X2469" s="3"/>
      <c r="Y2469" s="3">
        <v>4200</v>
      </c>
      <c r="Z2469" s="3" t="s">
        <v>28</v>
      </c>
      <c r="AA2469" s="3"/>
    </row>
    <row r="2470" spans="1:27" ht="15" customHeight="1" x14ac:dyDescent="0.25">
      <c r="A2470" s="3" t="s">
        <v>27</v>
      </c>
      <c r="B2470" s="4">
        <v>42122</v>
      </c>
      <c r="C2470" s="3">
        <v>305.95999999999998</v>
      </c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 t="s">
        <v>28</v>
      </c>
      <c r="R2470" s="3"/>
      <c r="S2470" s="3"/>
      <c r="T2470" s="3"/>
      <c r="U2470" s="3" t="s">
        <v>28</v>
      </c>
      <c r="V2470" s="3"/>
      <c r="W2470" s="3"/>
      <c r="X2470" s="3"/>
      <c r="Y2470" s="3">
        <v>4201</v>
      </c>
      <c r="Z2470" s="3" t="s">
        <v>28</v>
      </c>
      <c r="AA2470" s="3"/>
    </row>
    <row r="2471" spans="1:27" ht="15" customHeight="1" x14ac:dyDescent="0.25">
      <c r="A2471" s="3" t="s">
        <v>27</v>
      </c>
      <c r="B2471" s="4">
        <v>42123</v>
      </c>
      <c r="C2471" s="3">
        <v>305.95999999999998</v>
      </c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 t="s">
        <v>28</v>
      </c>
      <c r="R2471" s="3"/>
      <c r="S2471" s="3"/>
      <c r="T2471" s="3"/>
      <c r="U2471" s="3" t="s">
        <v>28</v>
      </c>
      <c r="V2471" s="3"/>
      <c r="W2471" s="3"/>
      <c r="X2471" s="3"/>
      <c r="Y2471" s="3">
        <v>4202</v>
      </c>
      <c r="Z2471" s="3" t="s">
        <v>28</v>
      </c>
      <c r="AA2471" s="3"/>
    </row>
    <row r="2472" spans="1:27" ht="15" customHeight="1" x14ac:dyDescent="0.25">
      <c r="A2472" s="3" t="s">
        <v>27</v>
      </c>
      <c r="B2472" s="4">
        <v>42124</v>
      </c>
      <c r="C2472" s="3">
        <v>305.95</v>
      </c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 t="s">
        <v>28</v>
      </c>
      <c r="R2472" s="3"/>
      <c r="S2472" s="3"/>
      <c r="T2472" s="3"/>
      <c r="U2472" s="3" t="s">
        <v>28</v>
      </c>
      <c r="V2472" s="3"/>
      <c r="W2472" s="3"/>
      <c r="X2472" s="3"/>
      <c r="Y2472" s="3">
        <v>4203</v>
      </c>
      <c r="Z2472" s="3" t="s">
        <v>28</v>
      </c>
      <c r="AA2472" s="3"/>
    </row>
    <row r="2473" spans="1:27" ht="15" customHeight="1" x14ac:dyDescent="0.25">
      <c r="A2473" s="3" t="s">
        <v>27</v>
      </c>
      <c r="B2473" s="4">
        <v>42125</v>
      </c>
      <c r="C2473" s="3">
        <v>305.94</v>
      </c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 t="s">
        <v>28</v>
      </c>
      <c r="R2473" s="3"/>
      <c r="S2473" s="3"/>
      <c r="T2473" s="3"/>
      <c r="U2473" s="3" t="s">
        <v>28</v>
      </c>
      <c r="V2473" s="3"/>
      <c r="W2473" s="3"/>
      <c r="X2473" s="3"/>
      <c r="Y2473" s="3">
        <v>4204</v>
      </c>
      <c r="Z2473" s="3" t="s">
        <v>28</v>
      </c>
      <c r="AA2473" s="3"/>
    </row>
    <row r="2474" spans="1:27" ht="15" customHeight="1" x14ac:dyDescent="0.25">
      <c r="A2474" s="3" t="s">
        <v>27</v>
      </c>
      <c r="B2474" s="4">
        <v>42126</v>
      </c>
      <c r="C2474" s="3">
        <v>305.94</v>
      </c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 t="s">
        <v>28</v>
      </c>
      <c r="R2474" s="3"/>
      <c r="S2474" s="3"/>
      <c r="T2474" s="3"/>
      <c r="U2474" s="3" t="s">
        <v>28</v>
      </c>
      <c r="V2474" s="3"/>
      <c r="W2474" s="3"/>
      <c r="X2474" s="3"/>
      <c r="Y2474" s="3">
        <v>4205</v>
      </c>
      <c r="Z2474" s="3" t="s">
        <v>28</v>
      </c>
      <c r="AA2474" s="3"/>
    </row>
    <row r="2475" spans="1:27" ht="15" customHeight="1" x14ac:dyDescent="0.25">
      <c r="A2475" s="3" t="s">
        <v>27</v>
      </c>
      <c r="B2475" s="4">
        <v>42127</v>
      </c>
      <c r="C2475" s="3">
        <v>305.93</v>
      </c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 t="s">
        <v>28</v>
      </c>
      <c r="R2475" s="3"/>
      <c r="S2475" s="3"/>
      <c r="T2475" s="3"/>
      <c r="U2475" s="3" t="s">
        <v>28</v>
      </c>
      <c r="V2475" s="3"/>
      <c r="W2475" s="3"/>
      <c r="X2475" s="3"/>
      <c r="Y2475" s="3">
        <v>4206</v>
      </c>
      <c r="Z2475" s="3" t="s">
        <v>28</v>
      </c>
      <c r="AA2475" s="3"/>
    </row>
    <row r="2476" spans="1:27" ht="15" customHeight="1" x14ac:dyDescent="0.25">
      <c r="A2476" s="3" t="s">
        <v>27</v>
      </c>
      <c r="B2476" s="4">
        <v>42128</v>
      </c>
      <c r="C2476" s="3">
        <v>305.94</v>
      </c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 t="s">
        <v>28</v>
      </c>
      <c r="R2476" s="3"/>
      <c r="S2476" s="3"/>
      <c r="T2476" s="3"/>
      <c r="U2476" s="3" t="s">
        <v>28</v>
      </c>
      <c r="V2476" s="3"/>
      <c r="W2476" s="3"/>
      <c r="X2476" s="3"/>
      <c r="Y2476" s="3">
        <v>4207</v>
      </c>
      <c r="Z2476" s="3" t="s">
        <v>28</v>
      </c>
      <c r="AA2476" s="3"/>
    </row>
    <row r="2477" spans="1:27" ht="15" customHeight="1" x14ac:dyDescent="0.25">
      <c r="A2477" s="3" t="s">
        <v>27</v>
      </c>
      <c r="B2477" s="4">
        <v>42129</v>
      </c>
      <c r="C2477" s="3">
        <v>305.94</v>
      </c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 t="s">
        <v>28</v>
      </c>
      <c r="R2477" s="3"/>
      <c r="S2477" s="3"/>
      <c r="T2477" s="3"/>
      <c r="U2477" s="3" t="s">
        <v>28</v>
      </c>
      <c r="V2477" s="3"/>
      <c r="W2477" s="3"/>
      <c r="X2477" s="3"/>
      <c r="Y2477" s="3">
        <v>4208</v>
      </c>
      <c r="Z2477" s="3" t="s">
        <v>28</v>
      </c>
      <c r="AA2477" s="3"/>
    </row>
    <row r="2478" spans="1:27" ht="15" customHeight="1" x14ac:dyDescent="0.25">
      <c r="A2478" s="3" t="s">
        <v>27</v>
      </c>
      <c r="B2478" s="4">
        <v>42130</v>
      </c>
      <c r="C2478" s="3">
        <v>305.94</v>
      </c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 t="s">
        <v>28</v>
      </c>
      <c r="R2478" s="3"/>
      <c r="S2478" s="3"/>
      <c r="T2478" s="3"/>
      <c r="U2478" s="3" t="s">
        <v>28</v>
      </c>
      <c r="V2478" s="3"/>
      <c r="W2478" s="3"/>
      <c r="X2478" s="3"/>
      <c r="Y2478" s="3">
        <v>4209</v>
      </c>
      <c r="Z2478" s="3" t="s">
        <v>28</v>
      </c>
      <c r="AA2478" s="3"/>
    </row>
    <row r="2479" spans="1:27" ht="15" customHeight="1" x14ac:dyDescent="0.25">
      <c r="A2479" s="3" t="s">
        <v>27</v>
      </c>
      <c r="B2479" s="4">
        <v>42131</v>
      </c>
      <c r="C2479" s="3">
        <v>305.94</v>
      </c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 t="s">
        <v>28</v>
      </c>
      <c r="R2479" s="3"/>
      <c r="S2479" s="3"/>
      <c r="T2479" s="3"/>
      <c r="U2479" s="3" t="s">
        <v>28</v>
      </c>
      <c r="V2479" s="3"/>
      <c r="W2479" s="3"/>
      <c r="X2479" s="3"/>
      <c r="Y2479" s="3">
        <v>4210</v>
      </c>
      <c r="Z2479" s="3" t="s">
        <v>28</v>
      </c>
      <c r="AA2479" s="3"/>
    </row>
    <row r="2480" spans="1:27" ht="15" customHeight="1" x14ac:dyDescent="0.25">
      <c r="A2480" s="3" t="s">
        <v>27</v>
      </c>
      <c r="B2480" s="4">
        <v>42132</v>
      </c>
      <c r="C2480" s="3">
        <v>305.95999999999998</v>
      </c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 t="s">
        <v>28</v>
      </c>
      <c r="R2480" s="3"/>
      <c r="S2480" s="3"/>
      <c r="T2480" s="3"/>
      <c r="U2480" s="3" t="s">
        <v>28</v>
      </c>
      <c r="V2480" s="3"/>
      <c r="W2480" s="3"/>
      <c r="X2480" s="3"/>
      <c r="Y2480" s="3">
        <v>4211</v>
      </c>
      <c r="Z2480" s="3" t="s">
        <v>28</v>
      </c>
      <c r="AA2480" s="3"/>
    </row>
    <row r="2481" spans="1:27" ht="15" customHeight="1" x14ac:dyDescent="0.25">
      <c r="A2481" s="3" t="s">
        <v>27</v>
      </c>
      <c r="B2481" s="4">
        <v>42133</v>
      </c>
      <c r="C2481" s="3">
        <v>305.94</v>
      </c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 t="s">
        <v>28</v>
      </c>
      <c r="R2481" s="3"/>
      <c r="S2481" s="3"/>
      <c r="T2481" s="3"/>
      <c r="U2481" s="3" t="s">
        <v>28</v>
      </c>
      <c r="V2481" s="3"/>
      <c r="W2481" s="3"/>
      <c r="X2481" s="3"/>
      <c r="Y2481" s="3">
        <v>4212</v>
      </c>
      <c r="Z2481" s="3" t="s">
        <v>28</v>
      </c>
      <c r="AA2481" s="3"/>
    </row>
    <row r="2482" spans="1:27" ht="15" customHeight="1" x14ac:dyDescent="0.25">
      <c r="A2482" s="3" t="s">
        <v>27</v>
      </c>
      <c r="B2482" s="4">
        <v>42134</v>
      </c>
      <c r="C2482" s="3">
        <v>305.95999999999998</v>
      </c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 t="s">
        <v>28</v>
      </c>
      <c r="R2482" s="3"/>
      <c r="S2482" s="3"/>
      <c r="T2482" s="3"/>
      <c r="U2482" s="3" t="s">
        <v>28</v>
      </c>
      <c r="V2482" s="3"/>
      <c r="W2482" s="3"/>
      <c r="X2482" s="3"/>
      <c r="Y2482" s="3">
        <v>4213</v>
      </c>
      <c r="Z2482" s="3" t="s">
        <v>28</v>
      </c>
      <c r="AA2482" s="3"/>
    </row>
    <row r="2483" spans="1:27" ht="15" customHeight="1" x14ac:dyDescent="0.25">
      <c r="A2483" s="3" t="s">
        <v>27</v>
      </c>
      <c r="B2483" s="4">
        <v>42135</v>
      </c>
      <c r="C2483" s="3">
        <v>305.95</v>
      </c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 t="s">
        <v>28</v>
      </c>
      <c r="R2483" s="3"/>
      <c r="S2483" s="3"/>
      <c r="T2483" s="3"/>
      <c r="U2483" s="3" t="s">
        <v>28</v>
      </c>
      <c r="V2483" s="3"/>
      <c r="W2483" s="3"/>
      <c r="X2483" s="3"/>
      <c r="Y2483" s="3">
        <v>4214</v>
      </c>
      <c r="Z2483" s="3" t="s">
        <v>28</v>
      </c>
      <c r="AA2483" s="3"/>
    </row>
    <row r="2484" spans="1:27" ht="15" customHeight="1" x14ac:dyDescent="0.25">
      <c r="A2484" s="3" t="s">
        <v>27</v>
      </c>
      <c r="B2484" s="4">
        <v>42136</v>
      </c>
      <c r="C2484" s="3">
        <v>305.94</v>
      </c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 t="s">
        <v>28</v>
      </c>
      <c r="R2484" s="3"/>
      <c r="S2484" s="3"/>
      <c r="T2484" s="3"/>
      <c r="U2484" s="3" t="s">
        <v>28</v>
      </c>
      <c r="V2484" s="3"/>
      <c r="W2484" s="3"/>
      <c r="X2484" s="3"/>
      <c r="Y2484" s="3">
        <v>4215</v>
      </c>
      <c r="Z2484" s="3" t="s">
        <v>28</v>
      </c>
      <c r="AA2484" s="3"/>
    </row>
    <row r="2485" spans="1:27" ht="15" customHeight="1" x14ac:dyDescent="0.25">
      <c r="A2485" s="3" t="s">
        <v>27</v>
      </c>
      <c r="B2485" s="4">
        <v>42137</v>
      </c>
      <c r="C2485" s="3">
        <v>305.93</v>
      </c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 t="s">
        <v>28</v>
      </c>
      <c r="R2485" s="3"/>
      <c r="S2485" s="3"/>
      <c r="T2485" s="3"/>
      <c r="U2485" s="3" t="s">
        <v>28</v>
      </c>
      <c r="V2485" s="3"/>
      <c r="W2485" s="3"/>
      <c r="X2485" s="3"/>
      <c r="Y2485" s="3">
        <v>4216</v>
      </c>
      <c r="Z2485" s="3" t="s">
        <v>28</v>
      </c>
      <c r="AA2485" s="3"/>
    </row>
    <row r="2486" spans="1:27" ht="15" customHeight="1" x14ac:dyDescent="0.25">
      <c r="A2486" s="3" t="s">
        <v>27</v>
      </c>
      <c r="B2486" s="4">
        <v>42138</v>
      </c>
      <c r="C2486" s="3">
        <v>305.93</v>
      </c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 t="s">
        <v>28</v>
      </c>
      <c r="R2486" s="3"/>
      <c r="S2486" s="3"/>
      <c r="T2486" s="3"/>
      <c r="U2486" s="3" t="s">
        <v>28</v>
      </c>
      <c r="V2486" s="3"/>
      <c r="W2486" s="3"/>
      <c r="X2486" s="3"/>
      <c r="Y2486" s="3">
        <v>4217</v>
      </c>
      <c r="Z2486" s="3" t="s">
        <v>28</v>
      </c>
      <c r="AA2486" s="3"/>
    </row>
    <row r="2487" spans="1:27" ht="15" customHeight="1" x14ac:dyDescent="0.25">
      <c r="A2487" s="3" t="s">
        <v>27</v>
      </c>
      <c r="B2487" s="4">
        <v>42139</v>
      </c>
      <c r="C2487" s="3">
        <v>305.93</v>
      </c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 t="s">
        <v>28</v>
      </c>
      <c r="R2487" s="3"/>
      <c r="S2487" s="3"/>
      <c r="T2487" s="3"/>
      <c r="U2487" s="3" t="s">
        <v>28</v>
      </c>
      <c r="V2487" s="3"/>
      <c r="W2487" s="3"/>
      <c r="X2487" s="3"/>
      <c r="Y2487" s="3">
        <v>4218</v>
      </c>
      <c r="Z2487" s="3" t="s">
        <v>28</v>
      </c>
      <c r="AA2487" s="3"/>
    </row>
    <row r="2488" spans="1:27" ht="15" customHeight="1" x14ac:dyDescent="0.25">
      <c r="A2488" s="3" t="s">
        <v>27</v>
      </c>
      <c r="B2488" s="4">
        <v>42140</v>
      </c>
      <c r="C2488" s="3">
        <v>305.91000000000003</v>
      </c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 t="s">
        <v>28</v>
      </c>
      <c r="R2488" s="3"/>
      <c r="S2488" s="3"/>
      <c r="T2488" s="3"/>
      <c r="U2488" s="3" t="s">
        <v>28</v>
      </c>
      <c r="V2488" s="3"/>
      <c r="W2488" s="3"/>
      <c r="X2488" s="3"/>
      <c r="Y2488" s="3">
        <v>4219</v>
      </c>
      <c r="Z2488" s="3" t="s">
        <v>28</v>
      </c>
      <c r="AA2488" s="3"/>
    </row>
    <row r="2489" spans="1:27" ht="15" customHeight="1" x14ac:dyDescent="0.25">
      <c r="A2489" s="3" t="s">
        <v>27</v>
      </c>
      <c r="B2489" s="4">
        <v>42141</v>
      </c>
      <c r="C2489" s="3">
        <v>305.88</v>
      </c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 t="s">
        <v>28</v>
      </c>
      <c r="R2489" s="3"/>
      <c r="S2489" s="3"/>
      <c r="T2489" s="3"/>
      <c r="U2489" s="3" t="s">
        <v>28</v>
      </c>
      <c r="V2489" s="3"/>
      <c r="W2489" s="3"/>
      <c r="X2489" s="3"/>
      <c r="Y2489" s="3">
        <v>4220</v>
      </c>
      <c r="Z2489" s="3" t="s">
        <v>28</v>
      </c>
      <c r="AA2489" s="3"/>
    </row>
    <row r="2490" spans="1:27" ht="15" customHeight="1" x14ac:dyDescent="0.25">
      <c r="A2490" s="3" t="s">
        <v>27</v>
      </c>
      <c r="B2490" s="4">
        <v>42142</v>
      </c>
      <c r="C2490" s="3">
        <v>305.87</v>
      </c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 t="s">
        <v>28</v>
      </c>
      <c r="R2490" s="3"/>
      <c r="S2490" s="3"/>
      <c r="T2490" s="3"/>
      <c r="U2490" s="3" t="s">
        <v>28</v>
      </c>
      <c r="V2490" s="3"/>
      <c r="W2490" s="3"/>
      <c r="X2490" s="3"/>
      <c r="Y2490" s="3">
        <v>4221</v>
      </c>
      <c r="Z2490" s="3" t="s">
        <v>28</v>
      </c>
      <c r="AA2490" s="3"/>
    </row>
    <row r="2491" spans="1:27" ht="15" customHeight="1" x14ac:dyDescent="0.25">
      <c r="A2491" s="3" t="s">
        <v>27</v>
      </c>
      <c r="B2491" s="4">
        <v>42143</v>
      </c>
      <c r="C2491" s="3">
        <v>305.86</v>
      </c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 t="s">
        <v>28</v>
      </c>
      <c r="R2491" s="3"/>
      <c r="S2491" s="3"/>
      <c r="T2491" s="3"/>
      <c r="U2491" s="3" t="s">
        <v>28</v>
      </c>
      <c r="V2491" s="3"/>
      <c r="W2491" s="3"/>
      <c r="X2491" s="3"/>
      <c r="Y2491" s="3">
        <v>4222</v>
      </c>
      <c r="Z2491" s="3" t="s">
        <v>28</v>
      </c>
      <c r="AA2491" s="3"/>
    </row>
    <row r="2492" spans="1:27" ht="15" customHeight="1" x14ac:dyDescent="0.25">
      <c r="A2492" s="3" t="s">
        <v>27</v>
      </c>
      <c r="B2492" s="4">
        <v>42144</v>
      </c>
      <c r="C2492" s="3">
        <v>305.83999999999997</v>
      </c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 t="s">
        <v>28</v>
      </c>
      <c r="R2492" s="3"/>
      <c r="S2492" s="3"/>
      <c r="T2492" s="3"/>
      <c r="U2492" s="3" t="s">
        <v>28</v>
      </c>
      <c r="V2492" s="3"/>
      <c r="W2492" s="3"/>
      <c r="X2492" s="3"/>
      <c r="Y2492" s="3">
        <v>4223</v>
      </c>
      <c r="Z2492" s="3" t="s">
        <v>28</v>
      </c>
      <c r="AA2492" s="3"/>
    </row>
    <row r="2493" spans="1:27" ht="15" customHeight="1" x14ac:dyDescent="0.25">
      <c r="A2493" s="3" t="s">
        <v>27</v>
      </c>
      <c r="B2493" s="4">
        <v>42145</v>
      </c>
      <c r="C2493" s="3">
        <v>305.83</v>
      </c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 t="s">
        <v>28</v>
      </c>
      <c r="R2493" s="3"/>
      <c r="S2493" s="3"/>
      <c r="T2493" s="3"/>
      <c r="U2493" s="3" t="s">
        <v>28</v>
      </c>
      <c r="V2493" s="3"/>
      <c r="W2493" s="3"/>
      <c r="X2493" s="3"/>
      <c r="Y2493" s="3">
        <v>4224</v>
      </c>
      <c r="Z2493" s="3" t="s">
        <v>28</v>
      </c>
      <c r="AA2493" s="3"/>
    </row>
    <row r="2494" spans="1:27" ht="15" customHeight="1" x14ac:dyDescent="0.25">
      <c r="A2494" s="3" t="s">
        <v>27</v>
      </c>
      <c r="B2494" s="4">
        <v>42146</v>
      </c>
      <c r="C2494" s="3">
        <v>305.82</v>
      </c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 t="s">
        <v>28</v>
      </c>
      <c r="R2494" s="3"/>
      <c r="S2494" s="3"/>
      <c r="T2494" s="3"/>
      <c r="U2494" s="3" t="s">
        <v>28</v>
      </c>
      <c r="V2494" s="3"/>
      <c r="W2494" s="3"/>
      <c r="X2494" s="3"/>
      <c r="Y2494" s="3">
        <v>4225</v>
      </c>
      <c r="Z2494" s="3" t="s">
        <v>28</v>
      </c>
      <c r="AA2494" s="3"/>
    </row>
    <row r="2495" spans="1:27" ht="15" customHeight="1" x14ac:dyDescent="0.25">
      <c r="A2495" s="3" t="s">
        <v>27</v>
      </c>
      <c r="B2495" s="4">
        <v>42147</v>
      </c>
      <c r="C2495" s="3">
        <v>305.81</v>
      </c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 t="s">
        <v>28</v>
      </c>
      <c r="R2495" s="3"/>
      <c r="S2495" s="3"/>
      <c r="T2495" s="3"/>
      <c r="U2495" s="3" t="s">
        <v>28</v>
      </c>
      <c r="V2495" s="3"/>
      <c r="W2495" s="3"/>
      <c r="X2495" s="3"/>
      <c r="Y2495" s="3">
        <v>4226</v>
      </c>
      <c r="Z2495" s="3" t="s">
        <v>28</v>
      </c>
      <c r="AA2495" s="3"/>
    </row>
    <row r="2496" spans="1:27" ht="15" customHeight="1" x14ac:dyDescent="0.25">
      <c r="A2496" s="3" t="s">
        <v>27</v>
      </c>
      <c r="B2496" s="4">
        <v>42148</v>
      </c>
      <c r="C2496" s="3">
        <v>305.8</v>
      </c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 t="s">
        <v>28</v>
      </c>
      <c r="R2496" s="3"/>
      <c r="S2496" s="3"/>
      <c r="T2496" s="3"/>
      <c r="U2496" s="3" t="s">
        <v>28</v>
      </c>
      <c r="V2496" s="3"/>
      <c r="W2496" s="3"/>
      <c r="X2496" s="3"/>
      <c r="Y2496" s="3">
        <v>4227</v>
      </c>
      <c r="Z2496" s="3" t="s">
        <v>28</v>
      </c>
      <c r="AA2496" s="3"/>
    </row>
    <row r="2497" spans="1:27" ht="15" customHeight="1" x14ac:dyDescent="0.25">
      <c r="A2497" s="3" t="s">
        <v>27</v>
      </c>
      <c r="B2497" s="4">
        <v>42149</v>
      </c>
      <c r="C2497" s="3">
        <v>305.77</v>
      </c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 t="s">
        <v>28</v>
      </c>
      <c r="R2497" s="3"/>
      <c r="S2497" s="3"/>
      <c r="T2497" s="3"/>
      <c r="U2497" s="3" t="s">
        <v>28</v>
      </c>
      <c r="V2497" s="3"/>
      <c r="W2497" s="3"/>
      <c r="X2497" s="3"/>
      <c r="Y2497" s="3">
        <v>4228</v>
      </c>
      <c r="Z2497" s="3" t="s">
        <v>28</v>
      </c>
      <c r="AA2497" s="3"/>
    </row>
    <row r="2498" spans="1:27" ht="15" customHeight="1" x14ac:dyDescent="0.25">
      <c r="A2498" s="3" t="s">
        <v>27</v>
      </c>
      <c r="B2498" s="4">
        <v>42150</v>
      </c>
      <c r="C2498" s="3">
        <v>305.75</v>
      </c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 t="s">
        <v>28</v>
      </c>
      <c r="R2498" s="3"/>
      <c r="S2498" s="3"/>
      <c r="T2498" s="3"/>
      <c r="U2498" s="3" t="s">
        <v>28</v>
      </c>
      <c r="V2498" s="3"/>
      <c r="W2498" s="3"/>
      <c r="X2498" s="3"/>
      <c r="Y2498" s="3">
        <v>4229</v>
      </c>
      <c r="Z2498" s="3" t="s">
        <v>28</v>
      </c>
      <c r="AA2498" s="3"/>
    </row>
    <row r="2499" spans="1:27" ht="15" customHeight="1" x14ac:dyDescent="0.25">
      <c r="A2499" s="3" t="s">
        <v>27</v>
      </c>
      <c r="B2499" s="4">
        <v>42151</v>
      </c>
      <c r="C2499" s="3">
        <v>305.74</v>
      </c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 t="s">
        <v>28</v>
      </c>
      <c r="R2499" s="3"/>
      <c r="S2499" s="3"/>
      <c r="T2499" s="3"/>
      <c r="U2499" s="3" t="s">
        <v>28</v>
      </c>
      <c r="V2499" s="3"/>
      <c r="W2499" s="3"/>
      <c r="X2499" s="3"/>
      <c r="Y2499" s="3">
        <v>4230</v>
      </c>
      <c r="Z2499" s="3" t="s">
        <v>28</v>
      </c>
      <c r="AA2499" s="3"/>
    </row>
    <row r="2500" spans="1:27" ht="15" customHeight="1" x14ac:dyDescent="0.25">
      <c r="A2500" s="3" t="s">
        <v>27</v>
      </c>
      <c r="B2500" s="4">
        <v>42152</v>
      </c>
      <c r="C2500" s="3">
        <v>305.70999999999998</v>
      </c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 t="s">
        <v>28</v>
      </c>
      <c r="R2500" s="3"/>
      <c r="S2500" s="3"/>
      <c r="T2500" s="3"/>
      <c r="U2500" s="3" t="s">
        <v>28</v>
      </c>
      <c r="V2500" s="3"/>
      <c r="W2500" s="3"/>
      <c r="X2500" s="3"/>
      <c r="Y2500" s="3">
        <v>4231</v>
      </c>
      <c r="Z2500" s="3" t="s">
        <v>28</v>
      </c>
      <c r="AA2500" s="3"/>
    </row>
    <row r="2501" spans="1:27" ht="15" customHeight="1" x14ac:dyDescent="0.25">
      <c r="A2501" s="3" t="s">
        <v>27</v>
      </c>
      <c r="B2501" s="4">
        <v>42153</v>
      </c>
      <c r="C2501" s="3">
        <v>305.7</v>
      </c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 t="s">
        <v>28</v>
      </c>
      <c r="R2501" s="3"/>
      <c r="S2501" s="3"/>
      <c r="T2501" s="3"/>
      <c r="U2501" s="3" t="s">
        <v>28</v>
      </c>
      <c r="V2501" s="3"/>
      <c r="W2501" s="3"/>
      <c r="X2501" s="3"/>
      <c r="Y2501" s="3">
        <v>4232</v>
      </c>
      <c r="Z2501" s="3" t="s">
        <v>28</v>
      </c>
      <c r="AA2501" s="3"/>
    </row>
    <row r="2502" spans="1:27" ht="15" customHeight="1" x14ac:dyDescent="0.25">
      <c r="A2502" s="3" t="s">
        <v>27</v>
      </c>
      <c r="B2502" s="4">
        <v>42154</v>
      </c>
      <c r="C2502" s="3">
        <v>305.69</v>
      </c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 t="s">
        <v>28</v>
      </c>
      <c r="R2502" s="3"/>
      <c r="S2502" s="3"/>
      <c r="T2502" s="3"/>
      <c r="U2502" s="3" t="s">
        <v>28</v>
      </c>
      <c r="V2502" s="3"/>
      <c r="W2502" s="3"/>
      <c r="X2502" s="3"/>
      <c r="Y2502" s="3">
        <v>4233</v>
      </c>
      <c r="Z2502" s="3" t="s">
        <v>28</v>
      </c>
      <c r="AA2502" s="3"/>
    </row>
    <row r="2503" spans="1:27" ht="15" customHeight="1" x14ac:dyDescent="0.25">
      <c r="A2503" s="3" t="s">
        <v>27</v>
      </c>
      <c r="B2503" s="4">
        <v>42155</v>
      </c>
      <c r="C2503" s="3">
        <v>305.68</v>
      </c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 t="s">
        <v>28</v>
      </c>
      <c r="R2503" s="3"/>
      <c r="S2503" s="3"/>
      <c r="T2503" s="3"/>
      <c r="U2503" s="3" t="s">
        <v>28</v>
      </c>
      <c r="V2503" s="3"/>
      <c r="W2503" s="3"/>
      <c r="X2503" s="3"/>
      <c r="Y2503" s="3">
        <v>4234</v>
      </c>
      <c r="Z2503" s="3" t="s">
        <v>28</v>
      </c>
      <c r="AA2503" s="3"/>
    </row>
    <row r="2504" spans="1:27" ht="15" customHeight="1" x14ac:dyDescent="0.25">
      <c r="A2504" s="3" t="s">
        <v>27</v>
      </c>
      <c r="B2504" s="4">
        <v>42156</v>
      </c>
      <c r="C2504" s="3">
        <v>305.67</v>
      </c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 t="s">
        <v>28</v>
      </c>
      <c r="R2504" s="3"/>
      <c r="S2504" s="3"/>
      <c r="T2504" s="3"/>
      <c r="U2504" s="3" t="s">
        <v>28</v>
      </c>
      <c r="V2504" s="3"/>
      <c r="W2504" s="3"/>
      <c r="X2504" s="3"/>
      <c r="Y2504" s="3">
        <v>4235</v>
      </c>
      <c r="Z2504" s="3" t="s">
        <v>28</v>
      </c>
      <c r="AA2504" s="3"/>
    </row>
    <row r="2505" spans="1:27" ht="15" customHeight="1" x14ac:dyDescent="0.25">
      <c r="A2505" s="3" t="s">
        <v>27</v>
      </c>
      <c r="B2505" s="4">
        <v>42157</v>
      </c>
      <c r="C2505" s="3">
        <v>305.66000000000003</v>
      </c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 t="s">
        <v>28</v>
      </c>
      <c r="R2505" s="3"/>
      <c r="S2505" s="3"/>
      <c r="T2505" s="3"/>
      <c r="U2505" s="3" t="s">
        <v>28</v>
      </c>
      <c r="V2505" s="3"/>
      <c r="W2505" s="3"/>
      <c r="X2505" s="3"/>
      <c r="Y2505" s="3">
        <v>4236</v>
      </c>
      <c r="Z2505" s="3" t="s">
        <v>28</v>
      </c>
      <c r="AA2505" s="3"/>
    </row>
    <row r="2506" spans="1:27" ht="15" customHeight="1" x14ac:dyDescent="0.25">
      <c r="A2506" s="3" t="s">
        <v>27</v>
      </c>
      <c r="B2506" s="4">
        <v>42158</v>
      </c>
      <c r="C2506" s="3">
        <v>305.64999999999998</v>
      </c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 t="s">
        <v>28</v>
      </c>
      <c r="R2506" s="3"/>
      <c r="S2506" s="3"/>
      <c r="T2506" s="3"/>
      <c r="U2506" s="3" t="s">
        <v>28</v>
      </c>
      <c r="V2506" s="3"/>
      <c r="W2506" s="3"/>
      <c r="X2506" s="3"/>
      <c r="Y2506" s="3">
        <v>4237</v>
      </c>
      <c r="Z2506" s="3" t="s">
        <v>28</v>
      </c>
      <c r="AA2506" s="3"/>
    </row>
    <row r="2507" spans="1:27" ht="15" customHeight="1" x14ac:dyDescent="0.25">
      <c r="A2507" s="3" t="s">
        <v>27</v>
      </c>
      <c r="B2507" s="4">
        <v>42159</v>
      </c>
      <c r="C2507" s="3">
        <v>305.63</v>
      </c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 t="s">
        <v>28</v>
      </c>
      <c r="R2507" s="3"/>
      <c r="S2507" s="3"/>
      <c r="T2507" s="3"/>
      <c r="U2507" s="3" t="s">
        <v>28</v>
      </c>
      <c r="V2507" s="3"/>
      <c r="W2507" s="3"/>
      <c r="X2507" s="3"/>
      <c r="Y2507" s="3">
        <v>4238</v>
      </c>
      <c r="Z2507" s="3" t="s">
        <v>28</v>
      </c>
      <c r="AA2507" s="3"/>
    </row>
    <row r="2508" spans="1:27" ht="15" customHeight="1" x14ac:dyDescent="0.25">
      <c r="A2508" s="3" t="s">
        <v>27</v>
      </c>
      <c r="B2508" s="4">
        <v>42160</v>
      </c>
      <c r="C2508" s="3">
        <v>305.61</v>
      </c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 t="s">
        <v>28</v>
      </c>
      <c r="R2508" s="3"/>
      <c r="S2508" s="3"/>
      <c r="T2508" s="3"/>
      <c r="U2508" s="3" t="s">
        <v>28</v>
      </c>
      <c r="V2508" s="3"/>
      <c r="W2508" s="3"/>
      <c r="X2508" s="3"/>
      <c r="Y2508" s="3">
        <v>4239</v>
      </c>
      <c r="Z2508" s="3" t="s">
        <v>28</v>
      </c>
      <c r="AA2508" s="3"/>
    </row>
    <row r="2509" spans="1:27" ht="15" customHeight="1" x14ac:dyDescent="0.25">
      <c r="A2509" s="3" t="s">
        <v>27</v>
      </c>
      <c r="B2509" s="4">
        <v>42161</v>
      </c>
      <c r="C2509" s="3">
        <v>305.58999999999997</v>
      </c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 t="s">
        <v>28</v>
      </c>
      <c r="R2509" s="3"/>
      <c r="S2509" s="3"/>
      <c r="T2509" s="3"/>
      <c r="U2509" s="3" t="s">
        <v>28</v>
      </c>
      <c r="V2509" s="3"/>
      <c r="W2509" s="3"/>
      <c r="X2509" s="3"/>
      <c r="Y2509" s="3">
        <v>4240</v>
      </c>
      <c r="Z2509" s="3" t="s">
        <v>28</v>
      </c>
      <c r="AA2509" s="3"/>
    </row>
    <row r="2510" spans="1:27" ht="15" customHeight="1" x14ac:dyDescent="0.25">
      <c r="A2510" s="3" t="s">
        <v>27</v>
      </c>
      <c r="B2510" s="4">
        <v>42162</v>
      </c>
      <c r="C2510" s="3">
        <v>305.57</v>
      </c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 t="s">
        <v>28</v>
      </c>
      <c r="R2510" s="3"/>
      <c r="S2510" s="3"/>
      <c r="T2510" s="3"/>
      <c r="U2510" s="3" t="s">
        <v>28</v>
      </c>
      <c r="V2510" s="3"/>
      <c r="W2510" s="3"/>
      <c r="X2510" s="3"/>
      <c r="Y2510" s="3">
        <v>4241</v>
      </c>
      <c r="Z2510" s="3" t="s">
        <v>28</v>
      </c>
      <c r="AA2510" s="3"/>
    </row>
    <row r="2511" spans="1:27" ht="15" customHeight="1" x14ac:dyDescent="0.25">
      <c r="A2511" s="3" t="s">
        <v>27</v>
      </c>
      <c r="B2511" s="4">
        <v>42163</v>
      </c>
      <c r="C2511" s="3">
        <v>305.55</v>
      </c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 t="s">
        <v>28</v>
      </c>
      <c r="R2511" s="3"/>
      <c r="S2511" s="3"/>
      <c r="T2511" s="3"/>
      <c r="U2511" s="3" t="s">
        <v>28</v>
      </c>
      <c r="V2511" s="3"/>
      <c r="W2511" s="3"/>
      <c r="X2511" s="3"/>
      <c r="Y2511" s="3">
        <v>4242</v>
      </c>
      <c r="Z2511" s="3" t="s">
        <v>28</v>
      </c>
      <c r="AA2511" s="3"/>
    </row>
    <row r="2512" spans="1:27" ht="15" customHeight="1" x14ac:dyDescent="0.25">
      <c r="A2512" s="3" t="s">
        <v>27</v>
      </c>
      <c r="B2512" s="4">
        <v>42164</v>
      </c>
      <c r="C2512" s="3">
        <v>305.52</v>
      </c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 t="s">
        <v>28</v>
      </c>
      <c r="R2512" s="3"/>
      <c r="S2512" s="3"/>
      <c r="T2512" s="3"/>
      <c r="U2512" s="3" t="s">
        <v>28</v>
      </c>
      <c r="V2512" s="3"/>
      <c r="W2512" s="3"/>
      <c r="X2512" s="3"/>
      <c r="Y2512" s="3">
        <v>4243</v>
      </c>
      <c r="Z2512" s="3" t="s">
        <v>28</v>
      </c>
      <c r="AA2512" s="3"/>
    </row>
    <row r="2513" spans="1:27" ht="15" customHeight="1" x14ac:dyDescent="0.25">
      <c r="A2513" s="3" t="s">
        <v>27</v>
      </c>
      <c r="B2513" s="4">
        <v>42165</v>
      </c>
      <c r="C2513" s="3">
        <v>305.5</v>
      </c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 t="s">
        <v>28</v>
      </c>
      <c r="R2513" s="3"/>
      <c r="S2513" s="3"/>
      <c r="T2513" s="3"/>
      <c r="U2513" s="3" t="s">
        <v>28</v>
      </c>
      <c r="V2513" s="3"/>
      <c r="W2513" s="3"/>
      <c r="X2513" s="3"/>
      <c r="Y2513" s="3">
        <v>4244</v>
      </c>
      <c r="Z2513" s="3" t="s">
        <v>28</v>
      </c>
      <c r="AA2513" s="3"/>
    </row>
    <row r="2514" spans="1:27" ht="15" customHeight="1" x14ac:dyDescent="0.25">
      <c r="A2514" s="3" t="s">
        <v>27</v>
      </c>
      <c r="B2514" s="4">
        <v>42166</v>
      </c>
      <c r="C2514" s="3">
        <v>305.48</v>
      </c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 t="s">
        <v>28</v>
      </c>
      <c r="R2514" s="3"/>
      <c r="S2514" s="3"/>
      <c r="T2514" s="3"/>
      <c r="U2514" s="3" t="s">
        <v>28</v>
      </c>
      <c r="V2514" s="3"/>
      <c r="W2514" s="3"/>
      <c r="X2514" s="3"/>
      <c r="Y2514" s="3">
        <v>4245</v>
      </c>
      <c r="Z2514" s="3" t="s">
        <v>28</v>
      </c>
      <c r="AA2514" s="3"/>
    </row>
    <row r="2515" spans="1:27" ht="15" customHeight="1" x14ac:dyDescent="0.25">
      <c r="A2515" s="3" t="s">
        <v>27</v>
      </c>
      <c r="B2515" s="4">
        <v>42167</v>
      </c>
      <c r="C2515" s="3">
        <v>305.45999999999998</v>
      </c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 t="s">
        <v>28</v>
      </c>
      <c r="R2515" s="3"/>
      <c r="S2515" s="3"/>
      <c r="T2515" s="3"/>
      <c r="U2515" s="3" t="s">
        <v>28</v>
      </c>
      <c r="V2515" s="3"/>
      <c r="W2515" s="3"/>
      <c r="X2515" s="3"/>
      <c r="Y2515" s="3">
        <v>4246</v>
      </c>
      <c r="Z2515" s="3" t="s">
        <v>28</v>
      </c>
      <c r="AA2515" s="3"/>
    </row>
    <row r="2516" spans="1:27" ht="15" customHeight="1" x14ac:dyDescent="0.25">
      <c r="A2516" s="3" t="s">
        <v>27</v>
      </c>
      <c r="B2516" s="4">
        <v>42168</v>
      </c>
      <c r="C2516" s="3">
        <v>305.43</v>
      </c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 t="s">
        <v>28</v>
      </c>
      <c r="R2516" s="3"/>
      <c r="S2516" s="3"/>
      <c r="T2516" s="3"/>
      <c r="U2516" s="3" t="s">
        <v>28</v>
      </c>
      <c r="V2516" s="3"/>
      <c r="W2516" s="3"/>
      <c r="X2516" s="3"/>
      <c r="Y2516" s="3">
        <v>4247</v>
      </c>
      <c r="Z2516" s="3" t="s">
        <v>28</v>
      </c>
      <c r="AA2516" s="3"/>
    </row>
    <row r="2517" spans="1:27" ht="15" customHeight="1" x14ac:dyDescent="0.25">
      <c r="A2517" s="3" t="s">
        <v>27</v>
      </c>
      <c r="B2517" s="4">
        <v>42169</v>
      </c>
      <c r="C2517" s="3">
        <v>305.42</v>
      </c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 t="s">
        <v>28</v>
      </c>
      <c r="R2517" s="3"/>
      <c r="S2517" s="3"/>
      <c r="T2517" s="3"/>
      <c r="U2517" s="3" t="s">
        <v>28</v>
      </c>
      <c r="V2517" s="3"/>
      <c r="W2517" s="3"/>
      <c r="X2517" s="3"/>
      <c r="Y2517" s="3">
        <v>4248</v>
      </c>
      <c r="Z2517" s="3" t="s">
        <v>28</v>
      </c>
      <c r="AA2517" s="3"/>
    </row>
    <row r="2518" spans="1:27" ht="15" customHeight="1" x14ac:dyDescent="0.25">
      <c r="A2518" s="3" t="s">
        <v>27</v>
      </c>
      <c r="B2518" s="4">
        <v>42170</v>
      </c>
      <c r="C2518" s="3">
        <v>305.39</v>
      </c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 t="s">
        <v>28</v>
      </c>
      <c r="R2518" s="3"/>
      <c r="S2518" s="3"/>
      <c r="T2518" s="3"/>
      <c r="U2518" s="3" t="s">
        <v>28</v>
      </c>
      <c r="V2518" s="3"/>
      <c r="W2518" s="3"/>
      <c r="X2518" s="3"/>
      <c r="Y2518" s="3">
        <v>4249</v>
      </c>
      <c r="Z2518" s="3" t="s">
        <v>28</v>
      </c>
      <c r="AA2518" s="3"/>
    </row>
    <row r="2519" spans="1:27" ht="15" customHeight="1" x14ac:dyDescent="0.25">
      <c r="A2519" s="3" t="s">
        <v>27</v>
      </c>
      <c r="B2519" s="4">
        <v>42171</v>
      </c>
      <c r="C2519" s="3">
        <v>305.36</v>
      </c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 t="s">
        <v>28</v>
      </c>
      <c r="R2519" s="3"/>
      <c r="S2519" s="3"/>
      <c r="T2519" s="3"/>
      <c r="U2519" s="3" t="s">
        <v>28</v>
      </c>
      <c r="V2519" s="3"/>
      <c r="W2519" s="3"/>
      <c r="X2519" s="3"/>
      <c r="Y2519" s="3">
        <v>4250</v>
      </c>
      <c r="Z2519" s="3" t="s">
        <v>28</v>
      </c>
      <c r="AA2519" s="3"/>
    </row>
    <row r="2520" spans="1:27" ht="15" customHeight="1" x14ac:dyDescent="0.25">
      <c r="A2520" s="3" t="s">
        <v>27</v>
      </c>
      <c r="B2520" s="4">
        <v>42172</v>
      </c>
      <c r="C2520" s="3">
        <v>305.33999999999997</v>
      </c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 t="s">
        <v>28</v>
      </c>
      <c r="R2520" s="3"/>
      <c r="S2520" s="3"/>
      <c r="T2520" s="3"/>
      <c r="U2520" s="3" t="s">
        <v>28</v>
      </c>
      <c r="V2520" s="3"/>
      <c r="W2520" s="3"/>
      <c r="X2520" s="3"/>
      <c r="Y2520" s="3">
        <v>4251</v>
      </c>
      <c r="Z2520" s="3" t="s">
        <v>28</v>
      </c>
      <c r="AA2520" s="3"/>
    </row>
    <row r="2521" spans="1:27" ht="15" customHeight="1" x14ac:dyDescent="0.25">
      <c r="A2521" s="3" t="s">
        <v>27</v>
      </c>
      <c r="B2521" s="4">
        <v>42173</v>
      </c>
      <c r="C2521" s="3">
        <v>305.33</v>
      </c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 t="s">
        <v>28</v>
      </c>
      <c r="R2521" s="3"/>
      <c r="S2521" s="3"/>
      <c r="T2521" s="3"/>
      <c r="U2521" s="3" t="s">
        <v>28</v>
      </c>
      <c r="V2521" s="3"/>
      <c r="W2521" s="3"/>
      <c r="X2521" s="3"/>
      <c r="Y2521" s="3">
        <v>4252</v>
      </c>
      <c r="Z2521" s="3" t="s">
        <v>28</v>
      </c>
      <c r="AA2521" s="3"/>
    </row>
    <row r="2522" spans="1:27" ht="15" customHeight="1" x14ac:dyDescent="0.25">
      <c r="A2522" s="3" t="s">
        <v>27</v>
      </c>
      <c r="B2522" s="4">
        <v>42174</v>
      </c>
      <c r="C2522" s="3">
        <v>305.3</v>
      </c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 t="s">
        <v>28</v>
      </c>
      <c r="R2522" s="3"/>
      <c r="S2522" s="3"/>
      <c r="T2522" s="3"/>
      <c r="U2522" s="3" t="s">
        <v>28</v>
      </c>
      <c r="V2522" s="3"/>
      <c r="W2522" s="3"/>
      <c r="X2522" s="3"/>
      <c r="Y2522" s="3">
        <v>4253</v>
      </c>
      <c r="Z2522" s="3" t="s">
        <v>28</v>
      </c>
      <c r="AA2522" s="3"/>
    </row>
    <row r="2523" spans="1:27" ht="15" customHeight="1" x14ac:dyDescent="0.25">
      <c r="A2523" s="3" t="s">
        <v>27</v>
      </c>
      <c r="B2523" s="4">
        <v>42175</v>
      </c>
      <c r="C2523" s="3">
        <v>305.3</v>
      </c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 t="s">
        <v>28</v>
      </c>
      <c r="R2523" s="3"/>
      <c r="S2523" s="3"/>
      <c r="T2523" s="3"/>
      <c r="U2523" s="3" t="s">
        <v>28</v>
      </c>
      <c r="V2523" s="3"/>
      <c r="W2523" s="3"/>
      <c r="X2523" s="3"/>
      <c r="Y2523" s="3">
        <v>4254</v>
      </c>
      <c r="Z2523" s="3" t="s">
        <v>28</v>
      </c>
      <c r="AA2523" s="3"/>
    </row>
    <row r="2524" spans="1:27" ht="15" customHeight="1" x14ac:dyDescent="0.25">
      <c r="A2524" s="3" t="s">
        <v>27</v>
      </c>
      <c r="B2524" s="4">
        <v>42176</v>
      </c>
      <c r="C2524" s="3">
        <v>305.27999999999997</v>
      </c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 t="s">
        <v>28</v>
      </c>
      <c r="R2524" s="3"/>
      <c r="S2524" s="3"/>
      <c r="T2524" s="3"/>
      <c r="U2524" s="3" t="s">
        <v>28</v>
      </c>
      <c r="V2524" s="3"/>
      <c r="W2524" s="3"/>
      <c r="X2524" s="3"/>
      <c r="Y2524" s="3">
        <v>4255</v>
      </c>
      <c r="Z2524" s="3" t="s">
        <v>28</v>
      </c>
      <c r="AA2524" s="3"/>
    </row>
    <row r="2525" spans="1:27" ht="15" customHeight="1" x14ac:dyDescent="0.25">
      <c r="A2525" s="3" t="s">
        <v>27</v>
      </c>
      <c r="B2525" s="4">
        <v>42177</v>
      </c>
      <c r="C2525" s="3">
        <v>305.26</v>
      </c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 t="s">
        <v>28</v>
      </c>
      <c r="R2525" s="3"/>
      <c r="S2525" s="3"/>
      <c r="T2525" s="3"/>
      <c r="U2525" s="3" t="s">
        <v>28</v>
      </c>
      <c r="V2525" s="3"/>
      <c r="W2525" s="3"/>
      <c r="X2525" s="3"/>
      <c r="Y2525" s="3">
        <v>4256</v>
      </c>
      <c r="Z2525" s="3" t="s">
        <v>28</v>
      </c>
      <c r="AA2525" s="3"/>
    </row>
    <row r="2526" spans="1:27" ht="15" customHeight="1" x14ac:dyDescent="0.25">
      <c r="A2526" s="3" t="s">
        <v>27</v>
      </c>
      <c r="B2526" s="4">
        <v>42178</v>
      </c>
      <c r="C2526" s="3">
        <v>305.27</v>
      </c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 t="s">
        <v>28</v>
      </c>
      <c r="R2526" s="3"/>
      <c r="S2526" s="3"/>
      <c r="T2526" s="3"/>
      <c r="U2526" s="3" t="s">
        <v>28</v>
      </c>
      <c r="V2526" s="3"/>
      <c r="W2526" s="3"/>
      <c r="X2526" s="3"/>
      <c r="Y2526" s="3">
        <v>4257</v>
      </c>
      <c r="Z2526" s="3" t="s">
        <v>28</v>
      </c>
      <c r="AA2526" s="3"/>
    </row>
    <row r="2527" spans="1:27" ht="15" customHeight="1" x14ac:dyDescent="0.25">
      <c r="A2527" s="3" t="s">
        <v>27</v>
      </c>
      <c r="B2527" s="4">
        <v>42179</v>
      </c>
      <c r="C2527" s="3">
        <v>305.26</v>
      </c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 t="s">
        <v>28</v>
      </c>
      <c r="R2527" s="3"/>
      <c r="S2527" s="3"/>
      <c r="T2527" s="3"/>
      <c r="U2527" s="3" t="s">
        <v>28</v>
      </c>
      <c r="V2527" s="3"/>
      <c r="W2527" s="3"/>
      <c r="X2527" s="3"/>
      <c r="Y2527" s="3">
        <v>4258</v>
      </c>
      <c r="Z2527" s="3" t="s">
        <v>28</v>
      </c>
      <c r="AA2527" s="3"/>
    </row>
    <row r="2528" spans="1:27" ht="15" customHeight="1" x14ac:dyDescent="0.25">
      <c r="A2528" s="3" t="s">
        <v>27</v>
      </c>
      <c r="B2528" s="4">
        <v>42180</v>
      </c>
      <c r="C2528" s="3">
        <v>305.25</v>
      </c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 t="s">
        <v>28</v>
      </c>
      <c r="R2528" s="3"/>
      <c r="S2528" s="3"/>
      <c r="T2528" s="3"/>
      <c r="U2528" s="3" t="s">
        <v>28</v>
      </c>
      <c r="V2528" s="3"/>
      <c r="W2528" s="3"/>
      <c r="X2528" s="3"/>
      <c r="Y2528" s="3">
        <v>4259</v>
      </c>
      <c r="Z2528" s="3" t="s">
        <v>28</v>
      </c>
      <c r="AA2528" s="3"/>
    </row>
    <row r="2529" spans="1:27" ht="15" customHeight="1" x14ac:dyDescent="0.25">
      <c r="A2529" s="3" t="s">
        <v>27</v>
      </c>
      <c r="B2529" s="4">
        <v>42181</v>
      </c>
      <c r="C2529" s="3">
        <v>305.24</v>
      </c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 t="s">
        <v>28</v>
      </c>
      <c r="R2529" s="3"/>
      <c r="S2529" s="3"/>
      <c r="T2529" s="3"/>
      <c r="U2529" s="3" t="s">
        <v>28</v>
      </c>
      <c r="V2529" s="3"/>
      <c r="W2529" s="3"/>
      <c r="X2529" s="3"/>
      <c r="Y2529" s="3">
        <v>4260</v>
      </c>
      <c r="Z2529" s="3" t="s">
        <v>28</v>
      </c>
      <c r="AA2529" s="3"/>
    </row>
    <row r="2530" spans="1:27" ht="15" customHeight="1" x14ac:dyDescent="0.25">
      <c r="A2530" s="3" t="s">
        <v>27</v>
      </c>
      <c r="B2530" s="4">
        <v>42182</v>
      </c>
      <c r="C2530" s="3">
        <v>305.23</v>
      </c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 t="s">
        <v>28</v>
      </c>
      <c r="R2530" s="3"/>
      <c r="S2530" s="3"/>
      <c r="T2530" s="3"/>
      <c r="U2530" s="3" t="s">
        <v>28</v>
      </c>
      <c r="V2530" s="3"/>
      <c r="W2530" s="3"/>
      <c r="X2530" s="3"/>
      <c r="Y2530" s="3">
        <v>4261</v>
      </c>
      <c r="Z2530" s="3" t="s">
        <v>28</v>
      </c>
      <c r="AA2530" s="3"/>
    </row>
    <row r="2531" spans="1:27" ht="15" customHeight="1" x14ac:dyDescent="0.25">
      <c r="A2531" s="3" t="s">
        <v>27</v>
      </c>
      <c r="B2531" s="4">
        <v>42183</v>
      </c>
      <c r="C2531" s="3">
        <v>305.25</v>
      </c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 t="s">
        <v>28</v>
      </c>
      <c r="R2531" s="3"/>
      <c r="S2531" s="3"/>
      <c r="T2531" s="3"/>
      <c r="U2531" s="3" t="s">
        <v>28</v>
      </c>
      <c r="V2531" s="3"/>
      <c r="W2531" s="3"/>
      <c r="X2531" s="3"/>
      <c r="Y2531" s="3">
        <v>4262</v>
      </c>
      <c r="Z2531" s="3" t="s">
        <v>28</v>
      </c>
      <c r="AA2531" s="3"/>
    </row>
    <row r="2532" spans="1:27" ht="15" customHeight="1" x14ac:dyDescent="0.25">
      <c r="A2532" s="3" t="s">
        <v>27</v>
      </c>
      <c r="B2532" s="4">
        <v>42184</v>
      </c>
      <c r="C2532" s="3">
        <v>305.19</v>
      </c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 t="s">
        <v>28</v>
      </c>
      <c r="R2532" s="3"/>
      <c r="S2532" s="3"/>
      <c r="T2532" s="3"/>
      <c r="U2532" s="3" t="s">
        <v>28</v>
      </c>
      <c r="V2532" s="3"/>
      <c r="W2532" s="3"/>
      <c r="X2532" s="3"/>
      <c r="Y2532" s="3">
        <v>4263</v>
      </c>
      <c r="Z2532" s="3" t="s">
        <v>28</v>
      </c>
      <c r="AA2532" s="3"/>
    </row>
    <row r="2533" spans="1:27" ht="15" customHeight="1" x14ac:dyDescent="0.25">
      <c r="A2533" s="3" t="s">
        <v>27</v>
      </c>
      <c r="B2533" s="4">
        <v>42185</v>
      </c>
      <c r="C2533" s="3">
        <v>305.14999999999998</v>
      </c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 t="s">
        <v>28</v>
      </c>
      <c r="R2533" s="3"/>
      <c r="S2533" s="3"/>
      <c r="T2533" s="3"/>
      <c r="U2533" s="3" t="s">
        <v>28</v>
      </c>
      <c r="V2533" s="3"/>
      <c r="W2533" s="3"/>
      <c r="X2533" s="3"/>
      <c r="Y2533" s="3">
        <v>4264</v>
      </c>
      <c r="Z2533" s="3" t="s">
        <v>28</v>
      </c>
      <c r="AA2533" s="3"/>
    </row>
    <row r="2534" spans="1:27" ht="15" customHeight="1" x14ac:dyDescent="0.25">
      <c r="A2534" s="3" t="s">
        <v>27</v>
      </c>
      <c r="B2534" s="4">
        <v>42186</v>
      </c>
      <c r="C2534" s="3">
        <v>305.13</v>
      </c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 t="s">
        <v>28</v>
      </c>
      <c r="R2534" s="3"/>
      <c r="S2534" s="3"/>
      <c r="T2534" s="3"/>
      <c r="U2534" s="3" t="s">
        <v>28</v>
      </c>
      <c r="V2534" s="3"/>
      <c r="W2534" s="3"/>
      <c r="X2534" s="3"/>
      <c r="Y2534" s="3">
        <v>4265</v>
      </c>
      <c r="Z2534" s="3" t="s">
        <v>28</v>
      </c>
      <c r="AA2534" s="3"/>
    </row>
    <row r="2535" spans="1:27" ht="15" customHeight="1" x14ac:dyDescent="0.25">
      <c r="A2535" s="3" t="s">
        <v>27</v>
      </c>
      <c r="B2535" s="4">
        <v>42187</v>
      </c>
      <c r="C2535" s="3">
        <v>305.10000000000002</v>
      </c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 t="s">
        <v>28</v>
      </c>
      <c r="R2535" s="3"/>
      <c r="S2535" s="3"/>
      <c r="T2535" s="3"/>
      <c r="U2535" s="3" t="s">
        <v>28</v>
      </c>
      <c r="V2535" s="3"/>
      <c r="W2535" s="3"/>
      <c r="X2535" s="3"/>
      <c r="Y2535" s="3">
        <v>4266</v>
      </c>
      <c r="Z2535" s="3" t="s">
        <v>28</v>
      </c>
      <c r="AA2535" s="3"/>
    </row>
    <row r="2536" spans="1:27" ht="15" customHeight="1" x14ac:dyDescent="0.25">
      <c r="A2536" s="3" t="s">
        <v>27</v>
      </c>
      <c r="B2536" s="4">
        <v>42188</v>
      </c>
      <c r="C2536" s="3">
        <v>305.08</v>
      </c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 t="s">
        <v>28</v>
      </c>
      <c r="R2536" s="3"/>
      <c r="S2536" s="3"/>
      <c r="T2536" s="3"/>
      <c r="U2536" s="3" t="s">
        <v>28</v>
      </c>
      <c r="V2536" s="3"/>
      <c r="W2536" s="3"/>
      <c r="X2536" s="3"/>
      <c r="Y2536" s="3">
        <v>4267</v>
      </c>
      <c r="Z2536" s="3" t="s">
        <v>28</v>
      </c>
      <c r="AA2536" s="3"/>
    </row>
    <row r="2537" spans="1:27" ht="15" customHeight="1" x14ac:dyDescent="0.25">
      <c r="A2537" s="3" t="s">
        <v>27</v>
      </c>
      <c r="B2537" s="4">
        <v>42189</v>
      </c>
      <c r="C2537" s="3">
        <v>305.06</v>
      </c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 t="s">
        <v>28</v>
      </c>
      <c r="R2537" s="3"/>
      <c r="S2537" s="3"/>
      <c r="T2537" s="3"/>
      <c r="U2537" s="3" t="s">
        <v>28</v>
      </c>
      <c r="V2537" s="3"/>
      <c r="W2537" s="3"/>
      <c r="X2537" s="3"/>
      <c r="Y2537" s="3">
        <v>4268</v>
      </c>
      <c r="Z2537" s="3" t="s">
        <v>28</v>
      </c>
      <c r="AA2537" s="3"/>
    </row>
    <row r="2538" spans="1:27" ht="15" customHeight="1" x14ac:dyDescent="0.25">
      <c r="A2538" s="3" t="s">
        <v>27</v>
      </c>
      <c r="B2538" s="4">
        <v>42190</v>
      </c>
      <c r="C2538" s="3">
        <v>305.04000000000002</v>
      </c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 t="s">
        <v>28</v>
      </c>
      <c r="R2538" s="3"/>
      <c r="S2538" s="3"/>
      <c r="T2538" s="3"/>
      <c r="U2538" s="3" t="s">
        <v>28</v>
      </c>
      <c r="V2538" s="3"/>
      <c r="W2538" s="3"/>
      <c r="X2538" s="3"/>
      <c r="Y2538" s="3">
        <v>4269</v>
      </c>
      <c r="Z2538" s="3" t="s">
        <v>28</v>
      </c>
      <c r="AA2538" s="3"/>
    </row>
    <row r="2539" spans="1:27" ht="15" customHeight="1" x14ac:dyDescent="0.25">
      <c r="A2539" s="3" t="s">
        <v>27</v>
      </c>
      <c r="B2539" s="4">
        <v>42191</v>
      </c>
      <c r="C2539" s="3">
        <v>305.02</v>
      </c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 t="s">
        <v>28</v>
      </c>
      <c r="R2539" s="3"/>
      <c r="S2539" s="3"/>
      <c r="T2539" s="3"/>
      <c r="U2539" s="3" t="s">
        <v>28</v>
      </c>
      <c r="V2539" s="3"/>
      <c r="W2539" s="3"/>
      <c r="X2539" s="3"/>
      <c r="Y2539" s="3">
        <v>4270</v>
      </c>
      <c r="Z2539" s="3" t="s">
        <v>28</v>
      </c>
      <c r="AA2539" s="3"/>
    </row>
    <row r="2540" spans="1:27" ht="15" customHeight="1" x14ac:dyDescent="0.25">
      <c r="A2540" s="3" t="s">
        <v>27</v>
      </c>
      <c r="B2540" s="4">
        <v>42192</v>
      </c>
      <c r="C2540" s="3">
        <v>305</v>
      </c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 t="s">
        <v>28</v>
      </c>
      <c r="R2540" s="3"/>
      <c r="S2540" s="3"/>
      <c r="T2540" s="3"/>
      <c r="U2540" s="3" t="s">
        <v>28</v>
      </c>
      <c r="V2540" s="3"/>
      <c r="W2540" s="3"/>
      <c r="X2540" s="3"/>
      <c r="Y2540" s="3">
        <v>4271</v>
      </c>
      <c r="Z2540" s="3" t="s">
        <v>28</v>
      </c>
      <c r="AA2540" s="3"/>
    </row>
    <row r="2541" spans="1:27" ht="15" customHeight="1" x14ac:dyDescent="0.25">
      <c r="A2541" s="3" t="s">
        <v>27</v>
      </c>
      <c r="B2541" s="4">
        <v>42193</v>
      </c>
      <c r="C2541" s="3">
        <v>304.98</v>
      </c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 t="s">
        <v>28</v>
      </c>
      <c r="R2541" s="3"/>
      <c r="S2541" s="3"/>
      <c r="T2541" s="3"/>
      <c r="U2541" s="3" t="s">
        <v>28</v>
      </c>
      <c r="V2541" s="3"/>
      <c r="W2541" s="3"/>
      <c r="X2541" s="3"/>
      <c r="Y2541" s="3">
        <v>4272</v>
      </c>
      <c r="Z2541" s="3" t="s">
        <v>28</v>
      </c>
      <c r="AA2541" s="3"/>
    </row>
    <row r="2542" spans="1:27" ht="15" customHeight="1" x14ac:dyDescent="0.25">
      <c r="A2542" s="3" t="s">
        <v>27</v>
      </c>
      <c r="B2542" s="4">
        <v>42194</v>
      </c>
      <c r="C2542" s="3">
        <v>304.95999999999998</v>
      </c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 t="s">
        <v>28</v>
      </c>
      <c r="R2542" s="3"/>
      <c r="S2542" s="3"/>
      <c r="T2542" s="3"/>
      <c r="U2542" s="3" t="s">
        <v>28</v>
      </c>
      <c r="V2542" s="3"/>
      <c r="W2542" s="3"/>
      <c r="X2542" s="3"/>
      <c r="Y2542" s="3">
        <v>4273</v>
      </c>
      <c r="Z2542" s="3" t="s">
        <v>28</v>
      </c>
      <c r="AA2542" s="3"/>
    </row>
    <row r="2543" spans="1:27" ht="15" customHeight="1" x14ac:dyDescent="0.25">
      <c r="A2543" s="3" t="s">
        <v>27</v>
      </c>
      <c r="B2543" s="4">
        <v>42195</v>
      </c>
      <c r="C2543" s="3">
        <v>304.94</v>
      </c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 t="s">
        <v>28</v>
      </c>
      <c r="R2543" s="3"/>
      <c r="S2543" s="3"/>
      <c r="T2543" s="3"/>
      <c r="U2543" s="3" t="s">
        <v>28</v>
      </c>
      <c r="V2543" s="3"/>
      <c r="W2543" s="3"/>
      <c r="X2543" s="3"/>
      <c r="Y2543" s="3">
        <v>4274</v>
      </c>
      <c r="Z2543" s="3" t="s">
        <v>28</v>
      </c>
      <c r="AA2543" s="3"/>
    </row>
    <row r="2544" spans="1:27" ht="15" customHeight="1" x14ac:dyDescent="0.25">
      <c r="A2544" s="3" t="s">
        <v>27</v>
      </c>
      <c r="B2544" s="4">
        <v>42196</v>
      </c>
      <c r="C2544" s="3">
        <v>304.93</v>
      </c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 t="s">
        <v>28</v>
      </c>
      <c r="R2544" s="3"/>
      <c r="S2544" s="3"/>
      <c r="T2544" s="3"/>
      <c r="U2544" s="3" t="s">
        <v>28</v>
      </c>
      <c r="V2544" s="3"/>
      <c r="W2544" s="3"/>
      <c r="X2544" s="3"/>
      <c r="Y2544" s="3">
        <v>4275</v>
      </c>
      <c r="Z2544" s="3" t="s">
        <v>28</v>
      </c>
      <c r="AA2544" s="3"/>
    </row>
    <row r="2545" spans="1:27" ht="15" customHeight="1" x14ac:dyDescent="0.25">
      <c r="A2545" s="3" t="s">
        <v>27</v>
      </c>
      <c r="B2545" s="4">
        <v>42197</v>
      </c>
      <c r="C2545" s="3">
        <v>304.89999999999998</v>
      </c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 t="s">
        <v>28</v>
      </c>
      <c r="R2545" s="3"/>
      <c r="S2545" s="3"/>
      <c r="T2545" s="3"/>
      <c r="U2545" s="3" t="s">
        <v>28</v>
      </c>
      <c r="V2545" s="3"/>
      <c r="W2545" s="3"/>
      <c r="X2545" s="3"/>
      <c r="Y2545" s="3">
        <v>4276</v>
      </c>
      <c r="Z2545" s="3" t="s">
        <v>28</v>
      </c>
      <c r="AA2545" s="3"/>
    </row>
    <row r="2546" spans="1:27" ht="15" customHeight="1" x14ac:dyDescent="0.25">
      <c r="A2546" s="3" t="s">
        <v>27</v>
      </c>
      <c r="B2546" s="4">
        <v>42198</v>
      </c>
      <c r="C2546" s="3">
        <v>304.87</v>
      </c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 t="s">
        <v>28</v>
      </c>
      <c r="R2546" s="3"/>
      <c r="S2546" s="3"/>
      <c r="T2546" s="3"/>
      <c r="U2546" s="3" t="s">
        <v>28</v>
      </c>
      <c r="V2546" s="3"/>
      <c r="W2546" s="3"/>
      <c r="X2546" s="3"/>
      <c r="Y2546" s="3">
        <v>4277</v>
      </c>
      <c r="Z2546" s="3" t="s">
        <v>28</v>
      </c>
      <c r="AA2546" s="3"/>
    </row>
    <row r="2547" spans="1:27" ht="15" customHeight="1" x14ac:dyDescent="0.25">
      <c r="A2547" s="3" t="s">
        <v>27</v>
      </c>
      <c r="B2547" s="4">
        <v>42199</v>
      </c>
      <c r="C2547" s="3">
        <v>304.88</v>
      </c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 t="s">
        <v>28</v>
      </c>
      <c r="R2547" s="3"/>
      <c r="S2547" s="3"/>
      <c r="T2547" s="3"/>
      <c r="U2547" s="3" t="s">
        <v>28</v>
      </c>
      <c r="V2547" s="3"/>
      <c r="W2547" s="3"/>
      <c r="X2547" s="3"/>
      <c r="Y2547" s="3">
        <v>4278</v>
      </c>
      <c r="Z2547" s="3" t="s">
        <v>28</v>
      </c>
      <c r="AA2547" s="3"/>
    </row>
    <row r="2548" spans="1:27" ht="15" customHeight="1" x14ac:dyDescent="0.25">
      <c r="A2548" s="3" t="s">
        <v>27</v>
      </c>
      <c r="B2548" s="4">
        <v>42200</v>
      </c>
      <c r="C2548" s="3">
        <v>304.87</v>
      </c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 t="s">
        <v>28</v>
      </c>
      <c r="R2548" s="3"/>
      <c r="S2548" s="3"/>
      <c r="T2548" s="3"/>
      <c r="U2548" s="3" t="s">
        <v>28</v>
      </c>
      <c r="V2548" s="3"/>
      <c r="W2548" s="3"/>
      <c r="X2548" s="3"/>
      <c r="Y2548" s="3">
        <v>4279</v>
      </c>
      <c r="Z2548" s="3" t="s">
        <v>28</v>
      </c>
      <c r="AA2548" s="3"/>
    </row>
    <row r="2549" spans="1:27" ht="15" customHeight="1" x14ac:dyDescent="0.25">
      <c r="A2549" s="3" t="s">
        <v>27</v>
      </c>
      <c r="B2549" s="4">
        <v>42201</v>
      </c>
      <c r="C2549" s="3">
        <v>304.86</v>
      </c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 t="s">
        <v>28</v>
      </c>
      <c r="R2549" s="3"/>
      <c r="S2549" s="3"/>
      <c r="T2549" s="3"/>
      <c r="U2549" s="3" t="s">
        <v>28</v>
      </c>
      <c r="V2549" s="3"/>
      <c r="W2549" s="3"/>
      <c r="X2549" s="3"/>
      <c r="Y2549" s="3">
        <v>4280</v>
      </c>
      <c r="Z2549" s="3" t="s">
        <v>28</v>
      </c>
      <c r="AA2549" s="3"/>
    </row>
    <row r="2550" spans="1:27" ht="15" customHeight="1" x14ac:dyDescent="0.25">
      <c r="A2550" s="3" t="s">
        <v>27</v>
      </c>
      <c r="B2550" s="4">
        <v>42202</v>
      </c>
      <c r="C2550" s="3">
        <v>304.83999999999997</v>
      </c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 t="s">
        <v>28</v>
      </c>
      <c r="R2550" s="3"/>
      <c r="S2550" s="3"/>
      <c r="T2550" s="3"/>
      <c r="U2550" s="3" t="s">
        <v>28</v>
      </c>
      <c r="V2550" s="3"/>
      <c r="W2550" s="3"/>
      <c r="X2550" s="3"/>
      <c r="Y2550" s="3">
        <v>4281</v>
      </c>
      <c r="Z2550" s="3" t="s">
        <v>28</v>
      </c>
      <c r="AA2550" s="3"/>
    </row>
    <row r="2551" spans="1:27" ht="15" customHeight="1" x14ac:dyDescent="0.25">
      <c r="A2551" s="3" t="s">
        <v>27</v>
      </c>
      <c r="B2551" s="4">
        <v>42203</v>
      </c>
      <c r="C2551" s="3">
        <v>304.81</v>
      </c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 t="s">
        <v>28</v>
      </c>
      <c r="R2551" s="3"/>
      <c r="S2551" s="3"/>
      <c r="T2551" s="3"/>
      <c r="U2551" s="3" t="s">
        <v>28</v>
      </c>
      <c r="V2551" s="3"/>
      <c r="W2551" s="3"/>
      <c r="X2551" s="3"/>
      <c r="Y2551" s="3">
        <v>4282</v>
      </c>
      <c r="Z2551" s="3" t="s">
        <v>28</v>
      </c>
      <c r="AA2551" s="3"/>
    </row>
    <row r="2552" spans="1:27" ht="15" customHeight="1" x14ac:dyDescent="0.25">
      <c r="A2552" s="3" t="s">
        <v>27</v>
      </c>
      <c r="B2552" s="4">
        <v>42204</v>
      </c>
      <c r="C2552" s="3">
        <v>304.81</v>
      </c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 t="s">
        <v>28</v>
      </c>
      <c r="R2552" s="3"/>
      <c r="S2552" s="3"/>
      <c r="T2552" s="3"/>
      <c r="U2552" s="3" t="s">
        <v>28</v>
      </c>
      <c r="V2552" s="3"/>
      <c r="W2552" s="3"/>
      <c r="X2552" s="3"/>
      <c r="Y2552" s="3">
        <v>4283</v>
      </c>
      <c r="Z2552" s="3" t="s">
        <v>28</v>
      </c>
      <c r="AA2552" s="3"/>
    </row>
    <row r="2553" spans="1:27" ht="15" customHeight="1" x14ac:dyDescent="0.25">
      <c r="A2553" s="3" t="s">
        <v>27</v>
      </c>
      <c r="B2553" s="4">
        <v>42205</v>
      </c>
      <c r="C2553" s="3">
        <v>304.79000000000002</v>
      </c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 t="s">
        <v>28</v>
      </c>
      <c r="R2553" s="3"/>
      <c r="S2553" s="3"/>
      <c r="T2553" s="3"/>
      <c r="U2553" s="3" t="s">
        <v>28</v>
      </c>
      <c r="V2553" s="3"/>
      <c r="W2553" s="3"/>
      <c r="X2553" s="3"/>
      <c r="Y2553" s="3">
        <v>4284</v>
      </c>
      <c r="Z2553" s="3" t="s">
        <v>28</v>
      </c>
      <c r="AA2553" s="3"/>
    </row>
    <row r="2554" spans="1:27" ht="15" customHeight="1" x14ac:dyDescent="0.25">
      <c r="A2554" s="3" t="s">
        <v>27</v>
      </c>
      <c r="B2554" s="4">
        <v>42206</v>
      </c>
      <c r="C2554" s="3">
        <v>304.77999999999997</v>
      </c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 t="s">
        <v>28</v>
      </c>
      <c r="R2554" s="3"/>
      <c r="S2554" s="3"/>
      <c r="T2554" s="3"/>
      <c r="U2554" s="3" t="s">
        <v>28</v>
      </c>
      <c r="V2554" s="3"/>
      <c r="W2554" s="3"/>
      <c r="X2554" s="3"/>
      <c r="Y2554" s="3">
        <v>4285</v>
      </c>
      <c r="Z2554" s="3" t="s">
        <v>28</v>
      </c>
      <c r="AA2554" s="3"/>
    </row>
    <row r="2555" spans="1:27" ht="15" customHeight="1" x14ac:dyDescent="0.25">
      <c r="A2555" s="3" t="s">
        <v>27</v>
      </c>
      <c r="B2555" s="4">
        <v>42207</v>
      </c>
      <c r="C2555" s="3">
        <v>304.76</v>
      </c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 t="s">
        <v>28</v>
      </c>
      <c r="R2555" s="3"/>
      <c r="S2555" s="3"/>
      <c r="T2555" s="3"/>
      <c r="U2555" s="3" t="s">
        <v>28</v>
      </c>
      <c r="V2555" s="3"/>
      <c r="W2555" s="3"/>
      <c r="X2555" s="3"/>
      <c r="Y2555" s="3">
        <v>4286</v>
      </c>
      <c r="Z2555" s="3" t="s">
        <v>28</v>
      </c>
      <c r="AA2555" s="3"/>
    </row>
    <row r="2556" spans="1:27" ht="15" customHeight="1" x14ac:dyDescent="0.25">
      <c r="A2556" s="3" t="s">
        <v>27</v>
      </c>
      <c r="B2556" s="4">
        <v>42208</v>
      </c>
      <c r="C2556" s="3">
        <v>304.74</v>
      </c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 t="s">
        <v>28</v>
      </c>
      <c r="R2556" s="3"/>
      <c r="S2556" s="3"/>
      <c r="T2556" s="3"/>
      <c r="U2556" s="3" t="s">
        <v>28</v>
      </c>
      <c r="V2556" s="3"/>
      <c r="W2556" s="3"/>
      <c r="X2556" s="3"/>
      <c r="Y2556" s="3">
        <v>4287</v>
      </c>
      <c r="Z2556" s="3" t="s">
        <v>28</v>
      </c>
      <c r="AA2556" s="3"/>
    </row>
    <row r="2557" spans="1:27" ht="15" customHeight="1" x14ac:dyDescent="0.25">
      <c r="A2557" s="3" t="s">
        <v>27</v>
      </c>
      <c r="B2557" s="4">
        <v>42209</v>
      </c>
      <c r="C2557" s="3">
        <v>304.72000000000003</v>
      </c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 t="s">
        <v>28</v>
      </c>
      <c r="R2557" s="3"/>
      <c r="S2557" s="3"/>
      <c r="T2557" s="3"/>
      <c r="U2557" s="3" t="s">
        <v>28</v>
      </c>
      <c r="V2557" s="3"/>
      <c r="W2557" s="3"/>
      <c r="X2557" s="3"/>
      <c r="Y2557" s="3">
        <v>4288</v>
      </c>
      <c r="Z2557" s="3" t="s">
        <v>28</v>
      </c>
      <c r="AA2557" s="3"/>
    </row>
    <row r="2558" spans="1:27" ht="15" customHeight="1" x14ac:dyDescent="0.25">
      <c r="A2558" s="3" t="s">
        <v>27</v>
      </c>
      <c r="B2558" s="4">
        <v>42210</v>
      </c>
      <c r="C2558" s="3">
        <v>304.7</v>
      </c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 t="s">
        <v>28</v>
      </c>
      <c r="R2558" s="3"/>
      <c r="S2558" s="3"/>
      <c r="T2558" s="3"/>
      <c r="U2558" s="3" t="s">
        <v>28</v>
      </c>
      <c r="V2558" s="3"/>
      <c r="W2558" s="3"/>
      <c r="X2558" s="3"/>
      <c r="Y2558" s="3">
        <v>4289</v>
      </c>
      <c r="Z2558" s="3" t="s">
        <v>28</v>
      </c>
      <c r="AA2558" s="3"/>
    </row>
    <row r="2559" spans="1:27" ht="15" customHeight="1" x14ac:dyDescent="0.25">
      <c r="A2559" s="3" t="s">
        <v>27</v>
      </c>
      <c r="B2559" s="4">
        <v>42211</v>
      </c>
      <c r="C2559" s="3">
        <v>304.68</v>
      </c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 t="s">
        <v>28</v>
      </c>
      <c r="R2559" s="3"/>
      <c r="S2559" s="3"/>
      <c r="T2559" s="3"/>
      <c r="U2559" s="3" t="s">
        <v>28</v>
      </c>
      <c r="V2559" s="3"/>
      <c r="W2559" s="3"/>
      <c r="X2559" s="3"/>
      <c r="Y2559" s="3">
        <v>4290</v>
      </c>
      <c r="Z2559" s="3" t="s">
        <v>28</v>
      </c>
      <c r="AA2559" s="3"/>
    </row>
    <row r="2560" spans="1:27" ht="15" customHeight="1" x14ac:dyDescent="0.25">
      <c r="A2560" s="3" t="s">
        <v>27</v>
      </c>
      <c r="B2560" s="4">
        <v>42212</v>
      </c>
      <c r="C2560" s="3">
        <v>304.66000000000003</v>
      </c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 t="s">
        <v>28</v>
      </c>
      <c r="R2560" s="3"/>
      <c r="S2560" s="3"/>
      <c r="T2560" s="3"/>
      <c r="U2560" s="3" t="s">
        <v>28</v>
      </c>
      <c r="V2560" s="3"/>
      <c r="W2560" s="3"/>
      <c r="X2560" s="3"/>
      <c r="Y2560" s="3">
        <v>4291</v>
      </c>
      <c r="Z2560" s="3" t="s">
        <v>28</v>
      </c>
      <c r="AA2560" s="3"/>
    </row>
    <row r="2561" spans="1:27" ht="15" customHeight="1" x14ac:dyDescent="0.25">
      <c r="A2561" s="3" t="s">
        <v>27</v>
      </c>
      <c r="B2561" s="4">
        <v>42213</v>
      </c>
      <c r="C2561" s="3">
        <v>304.66000000000003</v>
      </c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 t="s">
        <v>28</v>
      </c>
      <c r="R2561" s="3"/>
      <c r="S2561" s="3"/>
      <c r="T2561" s="3"/>
      <c r="U2561" s="3" t="s">
        <v>28</v>
      </c>
      <c r="V2561" s="3"/>
      <c r="W2561" s="3"/>
      <c r="X2561" s="3"/>
      <c r="Y2561" s="3">
        <v>4292</v>
      </c>
      <c r="Z2561" s="3" t="s">
        <v>28</v>
      </c>
      <c r="AA2561" s="3"/>
    </row>
    <row r="2562" spans="1:27" ht="15" customHeight="1" x14ac:dyDescent="0.25">
      <c r="A2562" s="3" t="s">
        <v>27</v>
      </c>
      <c r="B2562" s="4">
        <v>42214</v>
      </c>
      <c r="C2562" s="3">
        <v>304.64</v>
      </c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 t="s">
        <v>28</v>
      </c>
      <c r="R2562" s="3"/>
      <c r="S2562" s="3"/>
      <c r="T2562" s="3"/>
      <c r="U2562" s="3" t="s">
        <v>28</v>
      </c>
      <c r="V2562" s="3"/>
      <c r="W2562" s="3"/>
      <c r="X2562" s="3"/>
      <c r="Y2562" s="3">
        <v>4293</v>
      </c>
      <c r="Z2562" s="3" t="s">
        <v>28</v>
      </c>
      <c r="AA2562" s="3"/>
    </row>
    <row r="2563" spans="1:27" ht="15" customHeight="1" x14ac:dyDescent="0.25">
      <c r="A2563" s="3" t="s">
        <v>27</v>
      </c>
      <c r="B2563" s="4">
        <v>42215</v>
      </c>
      <c r="C2563" s="3">
        <v>304.62</v>
      </c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 t="s">
        <v>28</v>
      </c>
      <c r="R2563" s="3"/>
      <c r="S2563" s="3"/>
      <c r="T2563" s="3"/>
      <c r="U2563" s="3" t="s">
        <v>28</v>
      </c>
      <c r="V2563" s="3"/>
      <c r="W2563" s="3"/>
      <c r="X2563" s="3"/>
      <c r="Y2563" s="3">
        <v>4294</v>
      </c>
      <c r="Z2563" s="3" t="s">
        <v>28</v>
      </c>
      <c r="AA2563" s="3"/>
    </row>
    <row r="2564" spans="1:27" ht="15" customHeight="1" x14ac:dyDescent="0.25">
      <c r="A2564" s="3" t="s">
        <v>27</v>
      </c>
      <c r="B2564" s="4">
        <v>42216</v>
      </c>
      <c r="C2564" s="3">
        <v>304.60000000000002</v>
      </c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 t="s">
        <v>28</v>
      </c>
      <c r="R2564" s="3"/>
      <c r="S2564" s="3"/>
      <c r="T2564" s="3"/>
      <c r="U2564" s="3" t="s">
        <v>28</v>
      </c>
      <c r="V2564" s="3"/>
      <c r="W2564" s="3"/>
      <c r="X2564" s="3"/>
      <c r="Y2564" s="3">
        <v>4295</v>
      </c>
      <c r="Z2564" s="3" t="s">
        <v>28</v>
      </c>
      <c r="AA2564" s="3"/>
    </row>
    <row r="2565" spans="1:27" ht="15" customHeight="1" x14ac:dyDescent="0.25">
      <c r="A2565" s="3" t="s">
        <v>27</v>
      </c>
      <c r="B2565" s="4">
        <v>42217</v>
      </c>
      <c r="C2565" s="3">
        <v>304.58999999999997</v>
      </c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 t="s">
        <v>28</v>
      </c>
      <c r="R2565" s="3"/>
      <c r="S2565" s="3"/>
      <c r="T2565" s="3"/>
      <c r="U2565" s="3" t="s">
        <v>28</v>
      </c>
      <c r="V2565" s="3"/>
      <c r="W2565" s="3"/>
      <c r="X2565" s="3"/>
      <c r="Y2565" s="3">
        <v>4296</v>
      </c>
      <c r="Z2565" s="3" t="s">
        <v>28</v>
      </c>
      <c r="AA2565" s="3"/>
    </row>
    <row r="2566" spans="1:27" ht="15" customHeight="1" x14ac:dyDescent="0.25">
      <c r="A2566" s="3" t="s">
        <v>27</v>
      </c>
      <c r="B2566" s="4">
        <v>42218</v>
      </c>
      <c r="C2566" s="3">
        <v>304.5</v>
      </c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 t="s">
        <v>28</v>
      </c>
      <c r="R2566" s="3"/>
      <c r="S2566" s="3"/>
      <c r="T2566" s="3"/>
      <c r="U2566" s="3" t="s">
        <v>28</v>
      </c>
      <c r="V2566" s="3"/>
      <c r="W2566" s="3"/>
      <c r="X2566" s="3"/>
      <c r="Y2566" s="3">
        <v>4297</v>
      </c>
      <c r="Z2566" s="3" t="s">
        <v>28</v>
      </c>
      <c r="AA2566" s="3"/>
    </row>
    <row r="2567" spans="1:27" ht="15" customHeight="1" x14ac:dyDescent="0.25">
      <c r="A2567" s="3" t="s">
        <v>27</v>
      </c>
      <c r="B2567" s="4">
        <v>42219</v>
      </c>
      <c r="C2567" s="3">
        <v>304.54000000000002</v>
      </c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 t="s">
        <v>28</v>
      </c>
      <c r="R2567" s="3"/>
      <c r="S2567" s="3"/>
      <c r="T2567" s="3"/>
      <c r="U2567" s="3" t="s">
        <v>28</v>
      </c>
      <c r="V2567" s="3"/>
      <c r="W2567" s="3"/>
      <c r="X2567" s="3"/>
      <c r="Y2567" s="3">
        <v>4298</v>
      </c>
      <c r="Z2567" s="3" t="s">
        <v>28</v>
      </c>
      <c r="AA2567" s="3"/>
    </row>
    <row r="2568" spans="1:27" ht="15" customHeight="1" x14ac:dyDescent="0.25">
      <c r="A2568" s="3" t="s">
        <v>27</v>
      </c>
      <c r="B2568" s="4">
        <v>42220</v>
      </c>
      <c r="C2568" s="3">
        <v>304.51</v>
      </c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 t="s">
        <v>28</v>
      </c>
      <c r="R2568" s="3"/>
      <c r="S2568" s="3"/>
      <c r="T2568" s="3"/>
      <c r="U2568" s="3" t="s">
        <v>28</v>
      </c>
      <c r="V2568" s="3"/>
      <c r="W2568" s="3"/>
      <c r="X2568" s="3"/>
      <c r="Y2568" s="3">
        <v>4299</v>
      </c>
      <c r="Z2568" s="3" t="s">
        <v>28</v>
      </c>
      <c r="AA2568" s="3"/>
    </row>
    <row r="2569" spans="1:27" ht="15" customHeight="1" x14ac:dyDescent="0.25">
      <c r="A2569" s="3" t="s">
        <v>27</v>
      </c>
      <c r="B2569" s="4">
        <v>42221</v>
      </c>
      <c r="C2569" s="3">
        <v>304.49</v>
      </c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 t="s">
        <v>28</v>
      </c>
      <c r="R2569" s="3"/>
      <c r="S2569" s="3"/>
      <c r="T2569" s="3"/>
      <c r="U2569" s="3" t="s">
        <v>28</v>
      </c>
      <c r="V2569" s="3"/>
      <c r="W2569" s="3"/>
      <c r="X2569" s="3"/>
      <c r="Y2569" s="3">
        <v>4300</v>
      </c>
      <c r="Z2569" s="3" t="s">
        <v>28</v>
      </c>
      <c r="AA2569" s="3"/>
    </row>
    <row r="2570" spans="1:27" ht="15" customHeight="1" x14ac:dyDescent="0.25">
      <c r="A2570" s="3" t="s">
        <v>27</v>
      </c>
      <c r="B2570" s="4">
        <v>42222</v>
      </c>
      <c r="C2570" s="3">
        <v>304.47000000000003</v>
      </c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 t="s">
        <v>28</v>
      </c>
      <c r="R2570" s="3"/>
      <c r="S2570" s="3"/>
      <c r="T2570" s="3"/>
      <c r="U2570" s="3" t="s">
        <v>28</v>
      </c>
      <c r="V2570" s="3"/>
      <c r="W2570" s="3"/>
      <c r="X2570" s="3"/>
      <c r="Y2570" s="3">
        <v>4301</v>
      </c>
      <c r="Z2570" s="3" t="s">
        <v>28</v>
      </c>
      <c r="AA2570" s="3"/>
    </row>
    <row r="2571" spans="1:27" ht="15" customHeight="1" x14ac:dyDescent="0.25">
      <c r="A2571" s="3" t="s">
        <v>27</v>
      </c>
      <c r="B2571" s="4">
        <v>42223</v>
      </c>
      <c r="C2571" s="3">
        <v>304.45</v>
      </c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 t="s">
        <v>28</v>
      </c>
      <c r="R2571" s="3"/>
      <c r="S2571" s="3"/>
      <c r="T2571" s="3"/>
      <c r="U2571" s="3" t="s">
        <v>28</v>
      </c>
      <c r="V2571" s="3"/>
      <c r="W2571" s="3"/>
      <c r="X2571" s="3"/>
      <c r="Y2571" s="3">
        <v>4302</v>
      </c>
      <c r="Z2571" s="3" t="s">
        <v>28</v>
      </c>
      <c r="AA2571" s="3"/>
    </row>
    <row r="2572" spans="1:27" ht="15" customHeight="1" x14ac:dyDescent="0.25">
      <c r="A2572" s="3" t="s">
        <v>27</v>
      </c>
      <c r="B2572" s="4">
        <v>42224</v>
      </c>
      <c r="C2572" s="3">
        <v>304.44</v>
      </c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 t="s">
        <v>28</v>
      </c>
      <c r="R2572" s="3"/>
      <c r="S2572" s="3"/>
      <c r="T2572" s="3"/>
      <c r="U2572" s="3" t="s">
        <v>28</v>
      </c>
      <c r="V2572" s="3"/>
      <c r="W2572" s="3"/>
      <c r="X2572" s="3"/>
      <c r="Y2572" s="3">
        <v>4303</v>
      </c>
      <c r="Z2572" s="3" t="s">
        <v>28</v>
      </c>
      <c r="AA2572" s="3"/>
    </row>
    <row r="2573" spans="1:27" ht="15" customHeight="1" x14ac:dyDescent="0.25">
      <c r="A2573" s="3" t="s">
        <v>27</v>
      </c>
      <c r="B2573" s="4">
        <v>42225</v>
      </c>
      <c r="C2573" s="3">
        <v>304.42</v>
      </c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 t="s">
        <v>28</v>
      </c>
      <c r="R2573" s="3"/>
      <c r="S2573" s="3"/>
      <c r="T2573" s="3"/>
      <c r="U2573" s="3" t="s">
        <v>28</v>
      </c>
      <c r="V2573" s="3"/>
      <c r="W2573" s="3"/>
      <c r="X2573" s="3"/>
      <c r="Y2573" s="3">
        <v>4304</v>
      </c>
      <c r="Z2573" s="3" t="s">
        <v>28</v>
      </c>
      <c r="AA2573" s="3"/>
    </row>
    <row r="2574" spans="1:27" ht="15" customHeight="1" x14ac:dyDescent="0.25">
      <c r="A2574" s="3" t="s">
        <v>27</v>
      </c>
      <c r="B2574" s="4">
        <v>42226</v>
      </c>
      <c r="C2574" s="3">
        <v>304.39999999999998</v>
      </c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 t="s">
        <v>28</v>
      </c>
      <c r="R2574" s="3"/>
      <c r="S2574" s="3"/>
      <c r="T2574" s="3"/>
      <c r="U2574" s="3" t="s">
        <v>28</v>
      </c>
      <c r="V2574" s="3"/>
      <c r="W2574" s="3"/>
      <c r="X2574" s="3"/>
      <c r="Y2574" s="3">
        <v>4305</v>
      </c>
      <c r="Z2574" s="3" t="s">
        <v>28</v>
      </c>
      <c r="AA2574" s="3"/>
    </row>
    <row r="2575" spans="1:27" ht="15" customHeight="1" x14ac:dyDescent="0.25">
      <c r="A2575" s="3" t="s">
        <v>27</v>
      </c>
      <c r="B2575" s="4">
        <v>42227</v>
      </c>
      <c r="C2575" s="3">
        <v>304.44</v>
      </c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 t="s">
        <v>28</v>
      </c>
      <c r="R2575" s="3"/>
      <c r="S2575" s="3"/>
      <c r="T2575" s="3"/>
      <c r="U2575" s="3" t="s">
        <v>28</v>
      </c>
      <c r="V2575" s="3"/>
      <c r="W2575" s="3"/>
      <c r="X2575" s="3"/>
      <c r="Y2575" s="3">
        <v>4306</v>
      </c>
      <c r="Z2575" s="3" t="s">
        <v>28</v>
      </c>
      <c r="AA2575" s="3"/>
    </row>
    <row r="2576" spans="1:27" ht="15" customHeight="1" x14ac:dyDescent="0.25">
      <c r="A2576" s="3" t="s">
        <v>27</v>
      </c>
      <c r="B2576" s="4">
        <v>42228</v>
      </c>
      <c r="C2576" s="3">
        <v>304.42</v>
      </c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 t="s">
        <v>28</v>
      </c>
      <c r="R2576" s="3"/>
      <c r="S2576" s="3"/>
      <c r="T2576" s="3"/>
      <c r="U2576" s="3" t="s">
        <v>28</v>
      </c>
      <c r="V2576" s="3"/>
      <c r="W2576" s="3"/>
      <c r="X2576" s="3"/>
      <c r="Y2576" s="3">
        <v>4307</v>
      </c>
      <c r="Z2576" s="3" t="s">
        <v>28</v>
      </c>
      <c r="AA2576" s="3"/>
    </row>
    <row r="2577" spans="1:27" ht="15" customHeight="1" x14ac:dyDescent="0.25">
      <c r="A2577" s="3" t="s">
        <v>27</v>
      </c>
      <c r="B2577" s="4">
        <v>42229</v>
      </c>
      <c r="C2577" s="3">
        <v>304.39999999999998</v>
      </c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 t="s">
        <v>28</v>
      </c>
      <c r="R2577" s="3"/>
      <c r="S2577" s="3"/>
      <c r="T2577" s="3"/>
      <c r="U2577" s="3" t="s">
        <v>28</v>
      </c>
      <c r="V2577" s="3"/>
      <c r="W2577" s="3"/>
      <c r="X2577" s="3"/>
      <c r="Y2577" s="3">
        <v>4308</v>
      </c>
      <c r="Z2577" s="3" t="s">
        <v>28</v>
      </c>
      <c r="AA2577" s="3"/>
    </row>
    <row r="2578" spans="1:27" ht="15" customHeight="1" x14ac:dyDescent="0.25">
      <c r="A2578" s="3" t="s">
        <v>27</v>
      </c>
      <c r="B2578" s="4">
        <v>42230</v>
      </c>
      <c r="C2578" s="3">
        <v>304.38</v>
      </c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 t="s">
        <v>28</v>
      </c>
      <c r="R2578" s="3"/>
      <c r="S2578" s="3"/>
      <c r="T2578" s="3"/>
      <c r="U2578" s="3" t="s">
        <v>28</v>
      </c>
      <c r="V2578" s="3"/>
      <c r="W2578" s="3"/>
      <c r="X2578" s="3"/>
      <c r="Y2578" s="3">
        <v>4309</v>
      </c>
      <c r="Z2578" s="3" t="s">
        <v>28</v>
      </c>
      <c r="AA2578" s="3"/>
    </row>
    <row r="2579" spans="1:27" ht="15" customHeight="1" x14ac:dyDescent="0.25">
      <c r="A2579" s="3" t="s">
        <v>27</v>
      </c>
      <c r="B2579" s="4">
        <v>42231</v>
      </c>
      <c r="C2579" s="3">
        <v>304.36</v>
      </c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 t="s">
        <v>28</v>
      </c>
      <c r="R2579" s="3"/>
      <c r="S2579" s="3"/>
      <c r="T2579" s="3"/>
      <c r="U2579" s="3" t="s">
        <v>28</v>
      </c>
      <c r="V2579" s="3"/>
      <c r="W2579" s="3"/>
      <c r="X2579" s="3"/>
      <c r="Y2579" s="3">
        <v>4310</v>
      </c>
      <c r="Z2579" s="3" t="s">
        <v>28</v>
      </c>
      <c r="AA2579" s="3"/>
    </row>
    <row r="2580" spans="1:27" ht="15" customHeight="1" x14ac:dyDescent="0.25">
      <c r="A2580" s="3" t="s">
        <v>27</v>
      </c>
      <c r="B2580" s="4">
        <v>42232</v>
      </c>
      <c r="C2580" s="3">
        <v>304.33999999999997</v>
      </c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 t="s">
        <v>28</v>
      </c>
      <c r="R2580" s="3"/>
      <c r="S2580" s="3"/>
      <c r="T2580" s="3"/>
      <c r="U2580" s="3" t="s">
        <v>28</v>
      </c>
      <c r="V2580" s="3"/>
      <c r="W2580" s="3"/>
      <c r="X2580" s="3"/>
      <c r="Y2580" s="3">
        <v>4311</v>
      </c>
      <c r="Z2580" s="3" t="s">
        <v>28</v>
      </c>
      <c r="AA2580" s="3"/>
    </row>
    <row r="2581" spans="1:27" ht="15" customHeight="1" x14ac:dyDescent="0.25">
      <c r="A2581" s="3" t="s">
        <v>27</v>
      </c>
      <c r="B2581" s="4">
        <v>42233</v>
      </c>
      <c r="C2581" s="3">
        <v>304.44</v>
      </c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 t="s">
        <v>28</v>
      </c>
      <c r="R2581" s="3"/>
      <c r="S2581" s="3"/>
      <c r="T2581" s="3"/>
      <c r="U2581" s="3" t="s">
        <v>28</v>
      </c>
      <c r="V2581" s="3"/>
      <c r="W2581" s="3"/>
      <c r="X2581" s="3"/>
      <c r="Y2581" s="3">
        <v>4312</v>
      </c>
      <c r="Z2581" s="3" t="s">
        <v>28</v>
      </c>
      <c r="AA2581" s="3"/>
    </row>
    <row r="2582" spans="1:27" ht="15" customHeight="1" x14ac:dyDescent="0.25">
      <c r="A2582" s="3" t="s">
        <v>27</v>
      </c>
      <c r="B2582" s="4">
        <v>42234</v>
      </c>
      <c r="C2582" s="3">
        <v>304.39</v>
      </c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 t="s">
        <v>28</v>
      </c>
      <c r="R2582" s="3"/>
      <c r="S2582" s="3"/>
      <c r="T2582" s="3"/>
      <c r="U2582" s="3" t="s">
        <v>28</v>
      </c>
      <c r="V2582" s="3"/>
      <c r="W2582" s="3"/>
      <c r="X2582" s="3"/>
      <c r="Y2582" s="3">
        <v>4313</v>
      </c>
      <c r="Z2582" s="3" t="s">
        <v>28</v>
      </c>
      <c r="AA2582" s="3"/>
    </row>
    <row r="2583" spans="1:27" ht="15" customHeight="1" x14ac:dyDescent="0.25">
      <c r="A2583" s="3" t="s">
        <v>27</v>
      </c>
      <c r="B2583" s="4">
        <v>42235</v>
      </c>
      <c r="C2583" s="3">
        <v>304.42</v>
      </c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 t="s">
        <v>28</v>
      </c>
      <c r="R2583" s="3"/>
      <c r="S2583" s="3"/>
      <c r="T2583" s="3"/>
      <c r="U2583" s="3" t="s">
        <v>28</v>
      </c>
      <c r="V2583" s="3"/>
      <c r="W2583" s="3"/>
      <c r="X2583" s="3"/>
      <c r="Y2583" s="3">
        <v>4314</v>
      </c>
      <c r="Z2583" s="3" t="s">
        <v>28</v>
      </c>
      <c r="AA2583" s="3"/>
    </row>
    <row r="2584" spans="1:27" ht="15" customHeight="1" x14ac:dyDescent="0.25">
      <c r="A2584" s="3" t="s">
        <v>27</v>
      </c>
      <c r="B2584" s="4">
        <v>42236</v>
      </c>
      <c r="C2584" s="3">
        <v>304.44</v>
      </c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 t="s">
        <v>28</v>
      </c>
      <c r="R2584" s="3"/>
      <c r="S2584" s="3"/>
      <c r="T2584" s="3"/>
      <c r="U2584" s="3" t="s">
        <v>28</v>
      </c>
      <c r="V2584" s="3"/>
      <c r="W2584" s="3"/>
      <c r="X2584" s="3"/>
      <c r="Y2584" s="3">
        <v>4315</v>
      </c>
      <c r="Z2584" s="3" t="s">
        <v>28</v>
      </c>
      <c r="AA2584" s="3"/>
    </row>
    <row r="2585" spans="1:27" ht="15" customHeight="1" x14ac:dyDescent="0.25">
      <c r="A2585" s="3" t="s">
        <v>27</v>
      </c>
      <c r="B2585" s="4">
        <v>42237</v>
      </c>
      <c r="C2585" s="3">
        <v>304.44</v>
      </c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 t="s">
        <v>28</v>
      </c>
      <c r="R2585" s="3"/>
      <c r="S2585" s="3"/>
      <c r="T2585" s="3"/>
      <c r="U2585" s="3" t="s">
        <v>28</v>
      </c>
      <c r="V2585" s="3"/>
      <c r="W2585" s="3"/>
      <c r="X2585" s="3"/>
      <c r="Y2585" s="3">
        <v>4316</v>
      </c>
      <c r="Z2585" s="3" t="s">
        <v>28</v>
      </c>
      <c r="AA2585" s="3"/>
    </row>
    <row r="2586" spans="1:27" ht="15" customHeight="1" x14ac:dyDescent="0.25">
      <c r="A2586" s="3" t="s">
        <v>27</v>
      </c>
      <c r="B2586" s="4">
        <v>42238</v>
      </c>
      <c r="C2586" s="3">
        <v>304.43</v>
      </c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 t="s">
        <v>28</v>
      </c>
      <c r="R2586" s="3"/>
      <c r="S2586" s="3"/>
      <c r="T2586" s="3"/>
      <c r="U2586" s="3" t="s">
        <v>28</v>
      </c>
      <c r="V2586" s="3"/>
      <c r="W2586" s="3"/>
      <c r="X2586" s="3"/>
      <c r="Y2586" s="3">
        <v>4317</v>
      </c>
      <c r="Z2586" s="3" t="s">
        <v>28</v>
      </c>
      <c r="AA2586" s="3"/>
    </row>
    <row r="2587" spans="1:27" ht="15" customHeight="1" x14ac:dyDescent="0.25">
      <c r="A2587" s="3" t="s">
        <v>27</v>
      </c>
      <c r="B2587" s="4">
        <v>42239</v>
      </c>
      <c r="C2587" s="3">
        <v>304.43</v>
      </c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 t="s">
        <v>28</v>
      </c>
      <c r="R2587" s="3"/>
      <c r="S2587" s="3"/>
      <c r="T2587" s="3"/>
      <c r="U2587" s="3" t="s">
        <v>28</v>
      </c>
      <c r="V2587" s="3"/>
      <c r="W2587" s="3"/>
      <c r="X2587" s="3"/>
      <c r="Y2587" s="3">
        <v>4318</v>
      </c>
      <c r="Z2587" s="3" t="s">
        <v>28</v>
      </c>
      <c r="AA2587" s="3"/>
    </row>
    <row r="2588" spans="1:27" ht="15" customHeight="1" x14ac:dyDescent="0.25">
      <c r="A2588" s="3" t="s">
        <v>27</v>
      </c>
      <c r="B2588" s="4">
        <v>42240</v>
      </c>
      <c r="C2588" s="3">
        <v>304.39999999999998</v>
      </c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 t="s">
        <v>28</v>
      </c>
      <c r="R2588" s="3"/>
      <c r="S2588" s="3"/>
      <c r="T2588" s="3"/>
      <c r="U2588" s="3" t="s">
        <v>28</v>
      </c>
      <c r="V2588" s="3"/>
      <c r="W2588" s="3"/>
      <c r="X2588" s="3"/>
      <c r="Y2588" s="3">
        <v>4319</v>
      </c>
      <c r="Z2588" s="3" t="s">
        <v>28</v>
      </c>
      <c r="AA2588" s="3"/>
    </row>
    <row r="2589" spans="1:27" ht="15" customHeight="1" x14ac:dyDescent="0.25">
      <c r="A2589" s="3" t="s">
        <v>27</v>
      </c>
      <c r="B2589" s="4">
        <v>42241</v>
      </c>
      <c r="C2589" s="3">
        <v>304.39</v>
      </c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 t="s">
        <v>28</v>
      </c>
      <c r="R2589" s="3"/>
      <c r="S2589" s="3"/>
      <c r="T2589" s="3"/>
      <c r="U2589" s="3" t="s">
        <v>28</v>
      </c>
      <c r="V2589" s="3"/>
      <c r="W2589" s="3"/>
      <c r="X2589" s="3"/>
      <c r="Y2589" s="3">
        <v>4320</v>
      </c>
      <c r="Z2589" s="3" t="s">
        <v>28</v>
      </c>
      <c r="AA2589" s="3"/>
    </row>
    <row r="2590" spans="1:27" ht="15" customHeight="1" x14ac:dyDescent="0.25">
      <c r="A2590" s="3" t="s">
        <v>27</v>
      </c>
      <c r="B2590" s="4">
        <v>42242</v>
      </c>
      <c r="C2590" s="3">
        <v>304.38</v>
      </c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 t="s">
        <v>28</v>
      </c>
      <c r="R2590" s="3"/>
      <c r="S2590" s="3"/>
      <c r="T2590" s="3"/>
      <c r="U2590" s="3" t="s">
        <v>28</v>
      </c>
      <c r="V2590" s="3"/>
      <c r="W2590" s="3"/>
      <c r="X2590" s="3"/>
      <c r="Y2590" s="3">
        <v>4321</v>
      </c>
      <c r="Z2590" s="3" t="s">
        <v>28</v>
      </c>
      <c r="AA2590" s="3"/>
    </row>
    <row r="2591" spans="1:27" ht="15" customHeight="1" x14ac:dyDescent="0.25">
      <c r="A2591" s="3" t="s">
        <v>27</v>
      </c>
      <c r="B2591" s="4">
        <v>42243</v>
      </c>
      <c r="C2591" s="3">
        <v>304.37</v>
      </c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 t="s">
        <v>28</v>
      </c>
      <c r="R2591" s="3"/>
      <c r="S2591" s="3"/>
      <c r="T2591" s="3"/>
      <c r="U2591" s="3" t="s">
        <v>28</v>
      </c>
      <c r="V2591" s="3"/>
      <c r="W2591" s="3"/>
      <c r="X2591" s="3"/>
      <c r="Y2591" s="3">
        <v>4322</v>
      </c>
      <c r="Z2591" s="3" t="s">
        <v>28</v>
      </c>
      <c r="AA2591" s="3"/>
    </row>
    <row r="2592" spans="1:27" ht="15" customHeight="1" x14ac:dyDescent="0.25">
      <c r="A2592" s="3" t="s">
        <v>27</v>
      </c>
      <c r="B2592" s="4">
        <v>42244</v>
      </c>
      <c r="C2592" s="3">
        <v>304.39999999999998</v>
      </c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 t="s">
        <v>28</v>
      </c>
      <c r="R2592" s="3"/>
      <c r="S2592" s="3"/>
      <c r="T2592" s="3"/>
      <c r="U2592" s="3" t="s">
        <v>28</v>
      </c>
      <c r="V2592" s="3"/>
      <c r="W2592" s="3"/>
      <c r="X2592" s="3"/>
      <c r="Y2592" s="3">
        <v>4323</v>
      </c>
      <c r="Z2592" s="3" t="s">
        <v>28</v>
      </c>
      <c r="AA2592" s="3"/>
    </row>
    <row r="2593" spans="1:27" ht="15" customHeight="1" x14ac:dyDescent="0.25">
      <c r="A2593" s="3" t="s">
        <v>27</v>
      </c>
      <c r="B2593" s="4">
        <v>42245</v>
      </c>
      <c r="C2593" s="3">
        <v>304.39999999999998</v>
      </c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 t="s">
        <v>28</v>
      </c>
      <c r="R2593" s="3"/>
      <c r="S2593" s="3"/>
      <c r="T2593" s="3"/>
      <c r="U2593" s="3" t="s">
        <v>28</v>
      </c>
      <c r="V2593" s="3"/>
      <c r="W2593" s="3"/>
      <c r="X2593" s="3"/>
      <c r="Y2593" s="3">
        <v>4324</v>
      </c>
      <c r="Z2593" s="3" t="s">
        <v>28</v>
      </c>
      <c r="AA2593" s="3"/>
    </row>
    <row r="2594" spans="1:27" ht="15" customHeight="1" x14ac:dyDescent="0.25">
      <c r="A2594" s="3" t="s">
        <v>27</v>
      </c>
      <c r="B2594" s="4">
        <v>42246</v>
      </c>
      <c r="C2594" s="3">
        <v>304.41000000000003</v>
      </c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 t="s">
        <v>28</v>
      </c>
      <c r="R2594" s="3"/>
      <c r="S2594" s="3"/>
      <c r="T2594" s="3"/>
      <c r="U2594" s="3" t="s">
        <v>28</v>
      </c>
      <c r="V2594" s="3"/>
      <c r="W2594" s="3"/>
      <c r="X2594" s="3"/>
      <c r="Y2594" s="3">
        <v>4325</v>
      </c>
      <c r="Z2594" s="3" t="s">
        <v>28</v>
      </c>
      <c r="AA2594" s="3"/>
    </row>
    <row r="2595" spans="1:27" ht="15" customHeight="1" x14ac:dyDescent="0.25">
      <c r="A2595" s="3" t="s">
        <v>27</v>
      </c>
      <c r="B2595" s="4">
        <v>42247</v>
      </c>
      <c r="C2595" s="3">
        <v>304.39999999999998</v>
      </c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 t="s">
        <v>28</v>
      </c>
      <c r="R2595" s="3"/>
      <c r="S2595" s="3"/>
      <c r="T2595" s="3"/>
      <c r="U2595" s="3" t="s">
        <v>28</v>
      </c>
      <c r="V2595" s="3"/>
      <c r="W2595" s="3"/>
      <c r="X2595" s="3"/>
      <c r="Y2595" s="3">
        <v>4326</v>
      </c>
      <c r="Z2595" s="3" t="s">
        <v>28</v>
      </c>
      <c r="AA2595" s="3"/>
    </row>
    <row r="2596" spans="1:27" ht="15" customHeight="1" x14ac:dyDescent="0.25">
      <c r="A2596" s="3" t="s">
        <v>27</v>
      </c>
      <c r="B2596" s="4">
        <v>42248</v>
      </c>
      <c r="C2596" s="3">
        <v>304.39999999999998</v>
      </c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 t="s">
        <v>28</v>
      </c>
      <c r="R2596" s="3"/>
      <c r="S2596" s="3"/>
      <c r="T2596" s="3"/>
      <c r="U2596" s="3" t="s">
        <v>28</v>
      </c>
      <c r="V2596" s="3"/>
      <c r="W2596" s="3"/>
      <c r="X2596" s="3"/>
      <c r="Y2596" s="3">
        <v>4327</v>
      </c>
      <c r="Z2596" s="3" t="s">
        <v>28</v>
      </c>
      <c r="AA2596" s="3"/>
    </row>
    <row r="2597" spans="1:27" ht="15" customHeight="1" x14ac:dyDescent="0.25">
      <c r="A2597" s="3" t="s">
        <v>27</v>
      </c>
      <c r="B2597" s="4">
        <v>42249</v>
      </c>
      <c r="C2597" s="3">
        <v>304.41000000000003</v>
      </c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 t="s">
        <v>28</v>
      </c>
      <c r="R2597" s="3"/>
      <c r="S2597" s="3"/>
      <c r="T2597" s="3"/>
      <c r="U2597" s="3" t="s">
        <v>28</v>
      </c>
      <c r="V2597" s="3"/>
      <c r="W2597" s="3"/>
      <c r="X2597" s="3"/>
      <c r="Y2597" s="3">
        <v>4328</v>
      </c>
      <c r="Z2597" s="3" t="s">
        <v>28</v>
      </c>
      <c r="AA2597" s="3"/>
    </row>
    <row r="2598" spans="1:27" ht="15" customHeight="1" x14ac:dyDescent="0.25">
      <c r="A2598" s="3" t="s">
        <v>27</v>
      </c>
      <c r="B2598" s="4">
        <v>42250</v>
      </c>
      <c r="C2598" s="3">
        <v>304.41000000000003</v>
      </c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 t="s">
        <v>28</v>
      </c>
      <c r="R2598" s="3"/>
      <c r="S2598" s="3"/>
      <c r="T2598" s="3"/>
      <c r="U2598" s="3" t="s">
        <v>28</v>
      </c>
      <c r="V2598" s="3"/>
      <c r="W2598" s="3"/>
      <c r="X2598" s="3"/>
      <c r="Y2598" s="3">
        <v>4329</v>
      </c>
      <c r="Z2598" s="3" t="s">
        <v>28</v>
      </c>
      <c r="AA2598" s="3"/>
    </row>
    <row r="2599" spans="1:27" ht="15" customHeight="1" x14ac:dyDescent="0.25">
      <c r="A2599" s="3" t="s">
        <v>27</v>
      </c>
      <c r="B2599" s="4">
        <v>42251</v>
      </c>
      <c r="C2599" s="3">
        <v>304.38</v>
      </c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 t="s">
        <v>28</v>
      </c>
      <c r="R2599" s="3"/>
      <c r="S2599" s="3"/>
      <c r="T2599" s="3"/>
      <c r="U2599" s="3" t="s">
        <v>28</v>
      </c>
      <c r="V2599" s="3"/>
      <c r="W2599" s="3"/>
      <c r="X2599" s="3"/>
      <c r="Y2599" s="3">
        <v>4330</v>
      </c>
      <c r="Z2599" s="3" t="s">
        <v>28</v>
      </c>
      <c r="AA2599" s="3"/>
    </row>
    <row r="2600" spans="1:27" ht="15" customHeight="1" x14ac:dyDescent="0.25">
      <c r="A2600" s="3" t="s">
        <v>27</v>
      </c>
      <c r="B2600" s="4">
        <v>42252</v>
      </c>
      <c r="C2600" s="3">
        <v>304.39</v>
      </c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 t="s">
        <v>28</v>
      </c>
      <c r="R2600" s="3"/>
      <c r="S2600" s="3"/>
      <c r="T2600" s="3"/>
      <c r="U2600" s="3" t="s">
        <v>28</v>
      </c>
      <c r="V2600" s="3"/>
      <c r="W2600" s="3"/>
      <c r="X2600" s="3"/>
      <c r="Y2600" s="3">
        <v>4331</v>
      </c>
      <c r="Z2600" s="3" t="s">
        <v>28</v>
      </c>
      <c r="AA2600" s="3"/>
    </row>
    <row r="2601" spans="1:27" ht="15" customHeight="1" x14ac:dyDescent="0.25">
      <c r="A2601" s="3" t="s">
        <v>27</v>
      </c>
      <c r="B2601" s="4">
        <v>42253</v>
      </c>
      <c r="C2601" s="3">
        <v>304.41000000000003</v>
      </c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 t="s">
        <v>28</v>
      </c>
      <c r="R2601" s="3"/>
      <c r="S2601" s="3"/>
      <c r="T2601" s="3"/>
      <c r="U2601" s="3" t="s">
        <v>28</v>
      </c>
      <c r="V2601" s="3"/>
      <c r="W2601" s="3"/>
      <c r="X2601" s="3"/>
      <c r="Y2601" s="3">
        <v>4332</v>
      </c>
      <c r="Z2601" s="3" t="s">
        <v>28</v>
      </c>
      <c r="AA2601" s="3"/>
    </row>
    <row r="2602" spans="1:27" ht="15" customHeight="1" x14ac:dyDescent="0.25">
      <c r="A2602" s="3" t="s">
        <v>27</v>
      </c>
      <c r="B2602" s="4">
        <v>42254</v>
      </c>
      <c r="C2602" s="3">
        <v>304.43</v>
      </c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 t="s">
        <v>28</v>
      </c>
      <c r="R2602" s="3"/>
      <c r="S2602" s="3"/>
      <c r="T2602" s="3"/>
      <c r="U2602" s="3" t="s">
        <v>28</v>
      </c>
      <c r="V2602" s="3"/>
      <c r="W2602" s="3"/>
      <c r="X2602" s="3"/>
      <c r="Y2602" s="3">
        <v>4333</v>
      </c>
      <c r="Z2602" s="3" t="s">
        <v>28</v>
      </c>
      <c r="AA2602" s="3"/>
    </row>
    <row r="2603" spans="1:27" ht="15" customHeight="1" x14ac:dyDescent="0.25">
      <c r="A2603" s="3" t="s">
        <v>27</v>
      </c>
      <c r="B2603" s="4">
        <v>42255</v>
      </c>
      <c r="C2603" s="3">
        <v>304.48</v>
      </c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 t="s">
        <v>28</v>
      </c>
      <c r="R2603" s="3"/>
      <c r="S2603" s="3"/>
      <c r="T2603" s="3"/>
      <c r="U2603" s="3" t="s">
        <v>28</v>
      </c>
      <c r="V2603" s="3"/>
      <c r="W2603" s="3"/>
      <c r="X2603" s="3"/>
      <c r="Y2603" s="3">
        <v>4334</v>
      </c>
      <c r="Z2603" s="3" t="s">
        <v>28</v>
      </c>
      <c r="AA2603" s="3"/>
    </row>
    <row r="2604" spans="1:27" ht="15" customHeight="1" x14ac:dyDescent="0.25">
      <c r="A2604" s="3" t="s">
        <v>27</v>
      </c>
      <c r="B2604" s="4">
        <v>42256</v>
      </c>
      <c r="C2604" s="3">
        <v>304.54000000000002</v>
      </c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 t="s">
        <v>28</v>
      </c>
      <c r="R2604" s="3"/>
      <c r="S2604" s="3"/>
      <c r="T2604" s="3"/>
      <c r="U2604" s="3" t="s">
        <v>28</v>
      </c>
      <c r="V2604" s="3"/>
      <c r="W2604" s="3"/>
      <c r="X2604" s="3"/>
      <c r="Y2604" s="3">
        <v>4335</v>
      </c>
      <c r="Z2604" s="3" t="s">
        <v>28</v>
      </c>
      <c r="AA2604" s="3"/>
    </row>
    <row r="2605" spans="1:27" ht="15" customHeight="1" x14ac:dyDescent="0.25">
      <c r="A2605" s="3" t="s">
        <v>27</v>
      </c>
      <c r="B2605" s="4">
        <v>42257</v>
      </c>
      <c r="C2605" s="3">
        <v>304.57</v>
      </c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 t="s">
        <v>28</v>
      </c>
      <c r="R2605" s="3"/>
      <c r="S2605" s="3"/>
      <c r="T2605" s="3"/>
      <c r="U2605" s="3" t="s">
        <v>28</v>
      </c>
      <c r="V2605" s="3"/>
      <c r="W2605" s="3"/>
      <c r="X2605" s="3"/>
      <c r="Y2605" s="3">
        <v>4336</v>
      </c>
      <c r="Z2605" s="3" t="s">
        <v>28</v>
      </c>
      <c r="AA2605" s="3"/>
    </row>
    <row r="2606" spans="1:27" ht="15" customHeight="1" x14ac:dyDescent="0.25">
      <c r="A2606" s="3" t="s">
        <v>27</v>
      </c>
      <c r="B2606" s="4">
        <v>42258</v>
      </c>
      <c r="C2606" s="3">
        <v>304.58999999999997</v>
      </c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 t="s">
        <v>28</v>
      </c>
      <c r="R2606" s="3"/>
      <c r="S2606" s="3"/>
      <c r="T2606" s="3"/>
      <c r="U2606" s="3" t="s">
        <v>28</v>
      </c>
      <c r="V2606" s="3"/>
      <c r="W2606" s="3"/>
      <c r="X2606" s="3"/>
      <c r="Y2606" s="3">
        <v>4337</v>
      </c>
      <c r="Z2606" s="3" t="s">
        <v>28</v>
      </c>
      <c r="AA2606" s="3"/>
    </row>
    <row r="2607" spans="1:27" ht="15" customHeight="1" x14ac:dyDescent="0.25">
      <c r="A2607" s="3" t="s">
        <v>27</v>
      </c>
      <c r="B2607" s="4">
        <v>42259</v>
      </c>
      <c r="C2607" s="3">
        <v>304.60000000000002</v>
      </c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 t="s">
        <v>28</v>
      </c>
      <c r="R2607" s="3"/>
      <c r="S2607" s="3"/>
      <c r="T2607" s="3"/>
      <c r="U2607" s="3" t="s">
        <v>28</v>
      </c>
      <c r="V2607" s="3"/>
      <c r="W2607" s="3"/>
      <c r="X2607" s="3"/>
      <c r="Y2607" s="3">
        <v>4338</v>
      </c>
      <c r="Z2607" s="3" t="s">
        <v>28</v>
      </c>
      <c r="AA2607" s="3"/>
    </row>
    <row r="2608" spans="1:27" ht="15" customHeight="1" x14ac:dyDescent="0.25">
      <c r="A2608" s="3" t="s">
        <v>27</v>
      </c>
      <c r="B2608" s="4">
        <v>42260</v>
      </c>
      <c r="C2608" s="3">
        <v>304.64999999999998</v>
      </c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 t="s">
        <v>28</v>
      </c>
      <c r="R2608" s="3"/>
      <c r="S2608" s="3"/>
      <c r="T2608" s="3"/>
      <c r="U2608" s="3" t="s">
        <v>28</v>
      </c>
      <c r="V2608" s="3"/>
      <c r="W2608" s="3"/>
      <c r="X2608" s="3"/>
      <c r="Y2608" s="3">
        <v>4339</v>
      </c>
      <c r="Z2608" s="3" t="s">
        <v>28</v>
      </c>
      <c r="AA2608" s="3"/>
    </row>
    <row r="2609" spans="1:27" ht="15" customHeight="1" x14ac:dyDescent="0.25">
      <c r="A2609" s="3" t="s">
        <v>27</v>
      </c>
      <c r="B2609" s="4">
        <v>42261</v>
      </c>
      <c r="C2609" s="3">
        <v>304.67</v>
      </c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 t="s">
        <v>28</v>
      </c>
      <c r="R2609" s="3"/>
      <c r="S2609" s="3"/>
      <c r="T2609" s="3"/>
      <c r="U2609" s="3" t="s">
        <v>28</v>
      </c>
      <c r="V2609" s="3"/>
      <c r="W2609" s="3"/>
      <c r="X2609" s="3"/>
      <c r="Y2609" s="3">
        <v>4340</v>
      </c>
      <c r="Z2609" s="3" t="s">
        <v>28</v>
      </c>
      <c r="AA2609" s="3"/>
    </row>
    <row r="2610" spans="1:27" ht="15" customHeight="1" x14ac:dyDescent="0.25">
      <c r="A2610" s="3" t="s">
        <v>27</v>
      </c>
      <c r="B2610" s="4">
        <v>42262</v>
      </c>
      <c r="C2610" s="3">
        <v>304.7</v>
      </c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 t="s">
        <v>28</v>
      </c>
      <c r="R2610" s="3"/>
      <c r="S2610" s="3"/>
      <c r="T2610" s="3"/>
      <c r="U2610" s="3" t="s">
        <v>28</v>
      </c>
      <c r="V2610" s="3"/>
      <c r="W2610" s="3"/>
      <c r="X2610" s="3"/>
      <c r="Y2610" s="3">
        <v>4341</v>
      </c>
      <c r="Z2610" s="3" t="s">
        <v>28</v>
      </c>
      <c r="AA2610" s="3"/>
    </row>
    <row r="2611" spans="1:27" ht="15" customHeight="1" x14ac:dyDescent="0.25">
      <c r="A2611" s="3" t="s">
        <v>27</v>
      </c>
      <c r="B2611" s="4">
        <v>42263</v>
      </c>
      <c r="C2611" s="3">
        <v>304.73</v>
      </c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 t="s">
        <v>28</v>
      </c>
      <c r="R2611" s="3"/>
      <c r="S2611" s="3"/>
      <c r="T2611" s="3"/>
      <c r="U2611" s="3" t="s">
        <v>28</v>
      </c>
      <c r="V2611" s="3"/>
      <c r="W2611" s="3"/>
      <c r="X2611" s="3"/>
      <c r="Y2611" s="3">
        <v>4342</v>
      </c>
      <c r="Z2611" s="3" t="s">
        <v>28</v>
      </c>
      <c r="AA2611" s="3"/>
    </row>
    <row r="2612" spans="1:27" ht="15" customHeight="1" x14ac:dyDescent="0.25">
      <c r="A2612" s="3" t="s">
        <v>27</v>
      </c>
      <c r="B2612" s="4">
        <v>42264</v>
      </c>
      <c r="C2612" s="3">
        <v>304.89999999999998</v>
      </c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 t="s">
        <v>28</v>
      </c>
      <c r="R2612" s="3"/>
      <c r="S2612" s="3"/>
      <c r="T2612" s="3"/>
      <c r="U2612" s="3" t="s">
        <v>28</v>
      </c>
      <c r="V2612" s="3"/>
      <c r="W2612" s="3"/>
      <c r="X2612" s="3"/>
      <c r="Y2612" s="3">
        <v>4343</v>
      </c>
      <c r="Z2612" s="3" t="s">
        <v>28</v>
      </c>
      <c r="AA2612" s="3"/>
    </row>
    <row r="2613" spans="1:27" ht="15" customHeight="1" x14ac:dyDescent="0.25">
      <c r="A2613" s="3" t="s">
        <v>27</v>
      </c>
      <c r="B2613" s="4">
        <v>42265</v>
      </c>
      <c r="C2613" s="3">
        <v>305.13</v>
      </c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 t="s">
        <v>28</v>
      </c>
      <c r="R2613" s="3"/>
      <c r="S2613" s="3"/>
      <c r="T2613" s="3"/>
      <c r="U2613" s="3" t="s">
        <v>28</v>
      </c>
      <c r="V2613" s="3"/>
      <c r="W2613" s="3"/>
      <c r="X2613" s="3"/>
      <c r="Y2613" s="3">
        <v>4344</v>
      </c>
      <c r="Z2613" s="3" t="s">
        <v>28</v>
      </c>
      <c r="AA2613" s="3"/>
    </row>
    <row r="2614" spans="1:27" ht="15" customHeight="1" x14ac:dyDescent="0.25">
      <c r="A2614" s="3" t="s">
        <v>27</v>
      </c>
      <c r="B2614" s="4">
        <v>42266</v>
      </c>
      <c r="C2614" s="3">
        <v>305.29000000000002</v>
      </c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 t="s">
        <v>28</v>
      </c>
      <c r="R2614" s="3"/>
      <c r="S2614" s="3"/>
      <c r="T2614" s="3"/>
      <c r="U2614" s="3" t="s">
        <v>28</v>
      </c>
      <c r="V2614" s="3"/>
      <c r="W2614" s="3"/>
      <c r="X2614" s="3"/>
      <c r="Y2614" s="3">
        <v>4345</v>
      </c>
      <c r="Z2614" s="3" t="s">
        <v>28</v>
      </c>
      <c r="AA2614" s="3"/>
    </row>
    <row r="2615" spans="1:27" ht="15" customHeight="1" x14ac:dyDescent="0.25">
      <c r="A2615" s="3" t="s">
        <v>27</v>
      </c>
      <c r="B2615" s="4">
        <v>42267</v>
      </c>
      <c r="C2615" s="3">
        <v>305.36</v>
      </c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 t="s">
        <v>28</v>
      </c>
      <c r="R2615" s="3"/>
      <c r="S2615" s="3"/>
      <c r="T2615" s="3"/>
      <c r="U2615" s="3" t="s">
        <v>28</v>
      </c>
      <c r="V2615" s="3"/>
      <c r="W2615" s="3"/>
      <c r="X2615" s="3"/>
      <c r="Y2615" s="3">
        <v>4346</v>
      </c>
      <c r="Z2615" s="3" t="s">
        <v>28</v>
      </c>
      <c r="AA2615" s="3"/>
    </row>
    <row r="2616" spans="1:27" ht="15" customHeight="1" x14ac:dyDescent="0.25">
      <c r="A2616" s="3" t="s">
        <v>27</v>
      </c>
      <c r="B2616" s="4">
        <v>42268</v>
      </c>
      <c r="C2616" s="3">
        <v>305.41000000000003</v>
      </c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 t="s">
        <v>28</v>
      </c>
      <c r="R2616" s="3"/>
      <c r="S2616" s="3"/>
      <c r="T2616" s="3"/>
      <c r="U2616" s="3" t="s">
        <v>28</v>
      </c>
      <c r="V2616" s="3"/>
      <c r="W2616" s="3"/>
      <c r="X2616" s="3"/>
      <c r="Y2616" s="3">
        <v>4347</v>
      </c>
      <c r="Z2616" s="3" t="s">
        <v>28</v>
      </c>
      <c r="AA2616" s="3"/>
    </row>
    <row r="2617" spans="1:27" ht="15" customHeight="1" x14ac:dyDescent="0.25">
      <c r="A2617" s="3" t="s">
        <v>27</v>
      </c>
      <c r="B2617" s="4">
        <v>42269</v>
      </c>
      <c r="C2617" s="3">
        <v>305.45</v>
      </c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 t="s">
        <v>28</v>
      </c>
      <c r="R2617" s="3"/>
      <c r="S2617" s="3"/>
      <c r="T2617" s="3"/>
      <c r="U2617" s="3" t="s">
        <v>28</v>
      </c>
      <c r="V2617" s="3"/>
      <c r="W2617" s="3"/>
      <c r="X2617" s="3"/>
      <c r="Y2617" s="3">
        <v>4348</v>
      </c>
      <c r="Z2617" s="3" t="s">
        <v>28</v>
      </c>
      <c r="AA2617" s="3"/>
    </row>
    <row r="2618" spans="1:27" ht="15" customHeight="1" x14ac:dyDescent="0.25">
      <c r="A2618" s="3" t="s">
        <v>27</v>
      </c>
      <c r="B2618" s="4">
        <v>42270</v>
      </c>
      <c r="C2618" s="3">
        <v>305.5</v>
      </c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 t="s">
        <v>28</v>
      </c>
      <c r="R2618" s="3"/>
      <c r="S2618" s="3"/>
      <c r="T2618" s="3"/>
      <c r="U2618" s="3" t="s">
        <v>28</v>
      </c>
      <c r="V2618" s="3"/>
      <c r="W2618" s="3"/>
      <c r="X2618" s="3"/>
      <c r="Y2618" s="3">
        <v>4349</v>
      </c>
      <c r="Z2618" s="3" t="s">
        <v>28</v>
      </c>
      <c r="AA2618" s="3"/>
    </row>
    <row r="2619" spans="1:27" ht="15" customHeight="1" x14ac:dyDescent="0.25">
      <c r="A2619" s="3" t="s">
        <v>27</v>
      </c>
      <c r="B2619" s="4">
        <v>42271</v>
      </c>
      <c r="C2619" s="3">
        <v>305.52999999999997</v>
      </c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 t="s">
        <v>28</v>
      </c>
      <c r="R2619" s="3"/>
      <c r="S2619" s="3"/>
      <c r="T2619" s="3"/>
      <c r="U2619" s="3" t="s">
        <v>28</v>
      </c>
      <c r="V2619" s="3"/>
      <c r="W2619" s="3"/>
      <c r="X2619" s="3"/>
      <c r="Y2619" s="3">
        <v>4350</v>
      </c>
      <c r="Z2619" s="3" t="s">
        <v>28</v>
      </c>
      <c r="AA2619" s="3"/>
    </row>
    <row r="2620" spans="1:27" ht="15" customHeight="1" x14ac:dyDescent="0.25">
      <c r="A2620" s="3" t="s">
        <v>27</v>
      </c>
      <c r="B2620" s="4">
        <v>42272</v>
      </c>
      <c r="C2620" s="3">
        <v>305.56</v>
      </c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 t="s">
        <v>28</v>
      </c>
      <c r="R2620" s="3"/>
      <c r="S2620" s="3"/>
      <c r="T2620" s="3"/>
      <c r="U2620" s="3" t="s">
        <v>28</v>
      </c>
      <c r="V2620" s="3"/>
      <c r="W2620" s="3"/>
      <c r="X2620" s="3"/>
      <c r="Y2620" s="3">
        <v>4351</v>
      </c>
      <c r="Z2620" s="3" t="s">
        <v>28</v>
      </c>
      <c r="AA2620" s="3"/>
    </row>
    <row r="2621" spans="1:27" ht="15" customHeight="1" x14ac:dyDescent="0.25">
      <c r="A2621" s="3" t="s">
        <v>27</v>
      </c>
      <c r="B2621" s="4">
        <v>42273</v>
      </c>
      <c r="C2621" s="3">
        <v>305.58</v>
      </c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 t="s">
        <v>28</v>
      </c>
      <c r="R2621" s="3"/>
      <c r="S2621" s="3"/>
      <c r="T2621" s="3"/>
      <c r="U2621" s="3" t="s">
        <v>28</v>
      </c>
      <c r="V2621" s="3"/>
      <c r="W2621" s="3"/>
      <c r="X2621" s="3"/>
      <c r="Y2621" s="3">
        <v>4352</v>
      </c>
      <c r="Z2621" s="3" t="s">
        <v>28</v>
      </c>
      <c r="AA2621" s="3"/>
    </row>
    <row r="2622" spans="1:27" ht="15" customHeight="1" x14ac:dyDescent="0.25">
      <c r="A2622" s="3" t="s">
        <v>27</v>
      </c>
      <c r="B2622" s="4">
        <v>42274</v>
      </c>
      <c r="C2622" s="3">
        <v>305.60000000000002</v>
      </c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 t="s">
        <v>28</v>
      </c>
      <c r="R2622" s="3"/>
      <c r="S2622" s="3"/>
      <c r="T2622" s="3"/>
      <c r="U2622" s="3" t="s">
        <v>28</v>
      </c>
      <c r="V2622" s="3"/>
      <c r="W2622" s="3"/>
      <c r="X2622" s="3"/>
      <c r="Y2622" s="3">
        <v>4353</v>
      </c>
      <c r="Z2622" s="3" t="s">
        <v>28</v>
      </c>
      <c r="AA2622" s="3"/>
    </row>
    <row r="2623" spans="1:27" ht="15" customHeight="1" x14ac:dyDescent="0.25">
      <c r="A2623" s="3" t="s">
        <v>27</v>
      </c>
      <c r="B2623" s="4">
        <v>42275</v>
      </c>
      <c r="C2623" s="3">
        <v>305.61</v>
      </c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 t="s">
        <v>28</v>
      </c>
      <c r="R2623" s="3"/>
      <c r="S2623" s="3"/>
      <c r="T2623" s="3"/>
      <c r="U2623" s="3" t="s">
        <v>28</v>
      </c>
      <c r="V2623" s="3"/>
      <c r="W2623" s="3"/>
      <c r="X2623" s="3"/>
      <c r="Y2623" s="3">
        <v>4354</v>
      </c>
      <c r="Z2623" s="3" t="s">
        <v>28</v>
      </c>
      <c r="AA2623" s="3"/>
    </row>
    <row r="2624" spans="1:27" ht="15" customHeight="1" x14ac:dyDescent="0.25">
      <c r="A2624" s="3" t="s">
        <v>27</v>
      </c>
      <c r="B2624" s="4">
        <v>42276</v>
      </c>
      <c r="C2624" s="3">
        <v>305.61</v>
      </c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 t="s">
        <v>28</v>
      </c>
      <c r="R2624" s="3"/>
      <c r="S2624" s="3"/>
      <c r="T2624" s="3"/>
      <c r="U2624" s="3" t="s">
        <v>28</v>
      </c>
      <c r="V2624" s="3"/>
      <c r="W2624" s="3"/>
      <c r="X2624" s="3"/>
      <c r="Y2624" s="3">
        <v>4355</v>
      </c>
      <c r="Z2624" s="3" t="s">
        <v>28</v>
      </c>
      <c r="AA2624" s="3"/>
    </row>
    <row r="2625" spans="1:27" ht="15" customHeight="1" x14ac:dyDescent="0.25">
      <c r="A2625" s="3" t="s">
        <v>27</v>
      </c>
      <c r="B2625" s="4">
        <v>42277</v>
      </c>
      <c r="C2625" s="3">
        <v>305.62</v>
      </c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 t="s">
        <v>28</v>
      </c>
      <c r="R2625" s="3"/>
      <c r="S2625" s="3"/>
      <c r="T2625" s="3"/>
      <c r="U2625" s="3" t="s">
        <v>28</v>
      </c>
      <c r="V2625" s="3"/>
      <c r="W2625" s="3"/>
      <c r="X2625" s="3"/>
      <c r="Y2625" s="3">
        <v>4356</v>
      </c>
      <c r="Z2625" s="3" t="s">
        <v>28</v>
      </c>
      <c r="AA2625" s="3"/>
    </row>
    <row r="2626" spans="1:27" ht="15" customHeight="1" x14ac:dyDescent="0.25">
      <c r="A2626" s="3" t="s">
        <v>27</v>
      </c>
      <c r="B2626" s="4">
        <v>42278</v>
      </c>
      <c r="C2626" s="3">
        <v>305.62</v>
      </c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 t="s">
        <v>28</v>
      </c>
      <c r="R2626" s="3"/>
      <c r="S2626" s="3"/>
      <c r="T2626" s="3"/>
      <c r="U2626" s="3" t="s">
        <v>28</v>
      </c>
      <c r="V2626" s="3"/>
      <c r="W2626" s="3"/>
      <c r="X2626" s="3"/>
      <c r="Y2626" s="3">
        <v>4357</v>
      </c>
      <c r="Z2626" s="3" t="s">
        <v>28</v>
      </c>
      <c r="AA2626" s="3"/>
    </row>
    <row r="2627" spans="1:27" ht="15" customHeight="1" x14ac:dyDescent="0.25">
      <c r="A2627" s="3" t="s">
        <v>27</v>
      </c>
      <c r="B2627" s="4">
        <v>42279</v>
      </c>
      <c r="C2627" s="3">
        <v>305.61</v>
      </c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 t="s">
        <v>28</v>
      </c>
      <c r="R2627" s="3"/>
      <c r="S2627" s="3"/>
      <c r="T2627" s="3"/>
      <c r="U2627" s="3" t="s">
        <v>28</v>
      </c>
      <c r="V2627" s="3"/>
      <c r="W2627" s="3"/>
      <c r="X2627" s="3"/>
      <c r="Y2627" s="3">
        <v>4358</v>
      </c>
      <c r="Z2627" s="3" t="s">
        <v>28</v>
      </c>
      <c r="AA2627" s="3"/>
    </row>
    <row r="2628" spans="1:27" ht="15" customHeight="1" x14ac:dyDescent="0.25">
      <c r="A2628" s="3" t="s">
        <v>27</v>
      </c>
      <c r="B2628" s="4">
        <v>42280</v>
      </c>
      <c r="C2628" s="3">
        <v>305.61</v>
      </c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 t="s">
        <v>28</v>
      </c>
      <c r="R2628" s="3"/>
      <c r="S2628" s="3"/>
      <c r="T2628" s="3"/>
      <c r="U2628" s="3" t="s">
        <v>28</v>
      </c>
      <c r="V2628" s="3"/>
      <c r="W2628" s="3"/>
      <c r="X2628" s="3"/>
      <c r="Y2628" s="3">
        <v>4359</v>
      </c>
      <c r="Z2628" s="3" t="s">
        <v>28</v>
      </c>
      <c r="AA2628" s="3"/>
    </row>
    <row r="2629" spans="1:27" ht="15" customHeight="1" x14ac:dyDescent="0.25">
      <c r="A2629" s="3" t="s">
        <v>27</v>
      </c>
      <c r="B2629" s="4">
        <v>42281</v>
      </c>
      <c r="C2629" s="3">
        <v>305.61</v>
      </c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 t="s">
        <v>28</v>
      </c>
      <c r="R2629" s="3"/>
      <c r="S2629" s="3"/>
      <c r="T2629" s="3"/>
      <c r="U2629" s="3" t="s">
        <v>28</v>
      </c>
      <c r="V2629" s="3"/>
      <c r="W2629" s="3"/>
      <c r="X2629" s="3"/>
      <c r="Y2629" s="3">
        <v>4360</v>
      </c>
      <c r="Z2629" s="3" t="s">
        <v>28</v>
      </c>
      <c r="AA2629" s="3"/>
    </row>
    <row r="2630" spans="1:27" ht="15" customHeight="1" x14ac:dyDescent="0.25">
      <c r="A2630" s="3" t="s">
        <v>27</v>
      </c>
      <c r="B2630" s="4">
        <v>42282</v>
      </c>
      <c r="C2630" s="3">
        <v>305.60000000000002</v>
      </c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 t="s">
        <v>28</v>
      </c>
      <c r="R2630" s="3"/>
      <c r="S2630" s="3"/>
      <c r="T2630" s="3"/>
      <c r="U2630" s="3" t="s">
        <v>28</v>
      </c>
      <c r="V2630" s="3"/>
      <c r="W2630" s="3"/>
      <c r="X2630" s="3"/>
      <c r="Y2630" s="3">
        <v>4361</v>
      </c>
      <c r="Z2630" s="3" t="s">
        <v>28</v>
      </c>
      <c r="AA2630" s="3"/>
    </row>
    <row r="2631" spans="1:27" ht="15" customHeight="1" x14ac:dyDescent="0.25">
      <c r="A2631" s="3" t="s">
        <v>27</v>
      </c>
      <c r="B2631" s="4">
        <v>42283</v>
      </c>
      <c r="C2631" s="3">
        <v>305.60000000000002</v>
      </c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 t="s">
        <v>28</v>
      </c>
      <c r="R2631" s="3"/>
      <c r="S2631" s="3"/>
      <c r="T2631" s="3"/>
      <c r="U2631" s="3" t="s">
        <v>28</v>
      </c>
      <c r="V2631" s="3"/>
      <c r="W2631" s="3"/>
      <c r="X2631" s="3"/>
      <c r="Y2631" s="3">
        <v>4362</v>
      </c>
      <c r="Z2631" s="3" t="s">
        <v>28</v>
      </c>
      <c r="AA2631" s="3"/>
    </row>
    <row r="2632" spans="1:27" ht="15" customHeight="1" x14ac:dyDescent="0.25">
      <c r="A2632" s="3" t="s">
        <v>27</v>
      </c>
      <c r="B2632" s="4">
        <v>42284</v>
      </c>
      <c r="C2632" s="3">
        <v>305.61</v>
      </c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 t="s">
        <v>28</v>
      </c>
      <c r="R2632" s="3"/>
      <c r="S2632" s="3"/>
      <c r="T2632" s="3"/>
      <c r="U2632" s="3" t="s">
        <v>28</v>
      </c>
      <c r="V2632" s="3"/>
      <c r="W2632" s="3"/>
      <c r="X2632" s="3"/>
      <c r="Y2632" s="3">
        <v>4363</v>
      </c>
      <c r="Z2632" s="3" t="s">
        <v>28</v>
      </c>
      <c r="AA2632" s="3"/>
    </row>
    <row r="2633" spans="1:27" ht="15" customHeight="1" x14ac:dyDescent="0.25">
      <c r="A2633" s="3" t="s">
        <v>27</v>
      </c>
      <c r="B2633" s="4">
        <v>42285</v>
      </c>
      <c r="C2633" s="3">
        <v>305.61</v>
      </c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 t="s">
        <v>28</v>
      </c>
      <c r="R2633" s="3"/>
      <c r="S2633" s="3"/>
      <c r="T2633" s="3"/>
      <c r="U2633" s="3" t="s">
        <v>28</v>
      </c>
      <c r="V2633" s="3"/>
      <c r="W2633" s="3"/>
      <c r="X2633" s="3"/>
      <c r="Y2633" s="3">
        <v>4364</v>
      </c>
      <c r="Z2633" s="3" t="s">
        <v>28</v>
      </c>
      <c r="AA2633" s="3"/>
    </row>
    <row r="2634" spans="1:27" ht="15" customHeight="1" x14ac:dyDescent="0.25">
      <c r="A2634" s="3" t="s">
        <v>27</v>
      </c>
      <c r="B2634" s="4">
        <v>42286</v>
      </c>
      <c r="C2634" s="3">
        <v>305.62</v>
      </c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 t="s">
        <v>28</v>
      </c>
      <c r="R2634" s="3"/>
      <c r="S2634" s="3"/>
      <c r="T2634" s="3"/>
      <c r="U2634" s="3" t="s">
        <v>28</v>
      </c>
      <c r="V2634" s="3"/>
      <c r="W2634" s="3"/>
      <c r="X2634" s="3"/>
      <c r="Y2634" s="3">
        <v>4365</v>
      </c>
      <c r="Z2634" s="3" t="s">
        <v>28</v>
      </c>
      <c r="AA2634" s="3"/>
    </row>
    <row r="2635" spans="1:27" ht="15" customHeight="1" x14ac:dyDescent="0.25">
      <c r="A2635" s="3" t="s">
        <v>27</v>
      </c>
      <c r="B2635" s="4">
        <v>42287</v>
      </c>
      <c r="C2635" s="3">
        <v>305.63</v>
      </c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 t="s">
        <v>28</v>
      </c>
      <c r="R2635" s="3"/>
      <c r="S2635" s="3"/>
      <c r="T2635" s="3"/>
      <c r="U2635" s="3" t="s">
        <v>28</v>
      </c>
      <c r="V2635" s="3"/>
      <c r="W2635" s="3"/>
      <c r="X2635" s="3"/>
      <c r="Y2635" s="3">
        <v>4366</v>
      </c>
      <c r="Z2635" s="3" t="s">
        <v>28</v>
      </c>
      <c r="AA2635" s="3"/>
    </row>
    <row r="2636" spans="1:27" ht="15" customHeight="1" x14ac:dyDescent="0.25">
      <c r="A2636" s="3" t="s">
        <v>27</v>
      </c>
      <c r="B2636" s="4">
        <v>42288</v>
      </c>
      <c r="C2636" s="3">
        <v>305.63</v>
      </c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 t="s">
        <v>28</v>
      </c>
      <c r="R2636" s="3"/>
      <c r="S2636" s="3"/>
      <c r="T2636" s="3"/>
      <c r="U2636" s="3" t="s">
        <v>28</v>
      </c>
      <c r="V2636" s="3"/>
      <c r="W2636" s="3"/>
      <c r="X2636" s="3"/>
      <c r="Y2636" s="3">
        <v>4367</v>
      </c>
      <c r="Z2636" s="3" t="s">
        <v>28</v>
      </c>
      <c r="AA2636" s="3"/>
    </row>
    <row r="2637" spans="1:27" ht="15" customHeight="1" x14ac:dyDescent="0.25">
      <c r="A2637" s="3" t="s">
        <v>27</v>
      </c>
      <c r="B2637" s="4">
        <v>42289</v>
      </c>
      <c r="C2637" s="3">
        <v>305.61</v>
      </c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 t="s">
        <v>28</v>
      </c>
      <c r="R2637" s="3"/>
      <c r="S2637" s="3"/>
      <c r="T2637" s="3"/>
      <c r="U2637" s="3" t="s">
        <v>28</v>
      </c>
      <c r="V2637" s="3"/>
      <c r="W2637" s="3"/>
      <c r="X2637" s="3"/>
      <c r="Y2637" s="3">
        <v>4368</v>
      </c>
      <c r="Z2637" s="3" t="s">
        <v>28</v>
      </c>
      <c r="AA2637" s="3"/>
    </row>
    <row r="2638" spans="1:27" ht="15" customHeight="1" x14ac:dyDescent="0.25">
      <c r="A2638" s="3" t="s">
        <v>27</v>
      </c>
      <c r="B2638" s="4">
        <v>42290</v>
      </c>
      <c r="C2638" s="3">
        <v>305.60000000000002</v>
      </c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 t="s">
        <v>28</v>
      </c>
      <c r="R2638" s="3"/>
      <c r="S2638" s="3"/>
      <c r="T2638" s="3"/>
      <c r="U2638" s="3" t="s">
        <v>28</v>
      </c>
      <c r="V2638" s="3"/>
      <c r="W2638" s="3"/>
      <c r="X2638" s="3"/>
      <c r="Y2638" s="3">
        <v>4369</v>
      </c>
      <c r="Z2638" s="3" t="s">
        <v>28</v>
      </c>
      <c r="AA2638" s="3"/>
    </row>
    <row r="2639" spans="1:27" ht="15" customHeight="1" x14ac:dyDescent="0.25">
      <c r="A2639" s="3" t="s">
        <v>27</v>
      </c>
      <c r="B2639" s="4">
        <v>42291</v>
      </c>
      <c r="C2639" s="3">
        <v>305.60000000000002</v>
      </c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 t="s">
        <v>28</v>
      </c>
      <c r="R2639" s="3"/>
      <c r="S2639" s="3"/>
      <c r="T2639" s="3"/>
      <c r="U2639" s="3" t="s">
        <v>28</v>
      </c>
      <c r="V2639" s="3"/>
      <c r="W2639" s="3"/>
      <c r="X2639" s="3"/>
      <c r="Y2639" s="3">
        <v>4370</v>
      </c>
      <c r="Z2639" s="3" t="s">
        <v>28</v>
      </c>
      <c r="AA2639" s="3"/>
    </row>
    <row r="2640" spans="1:27" ht="15" customHeight="1" x14ac:dyDescent="0.25">
      <c r="A2640" s="3" t="s">
        <v>27</v>
      </c>
      <c r="B2640" s="4">
        <v>42292</v>
      </c>
      <c r="C2640" s="3">
        <v>305.60000000000002</v>
      </c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 t="s">
        <v>28</v>
      </c>
      <c r="R2640" s="3"/>
      <c r="S2640" s="3"/>
      <c r="T2640" s="3"/>
      <c r="U2640" s="3" t="s">
        <v>28</v>
      </c>
      <c r="V2640" s="3"/>
      <c r="W2640" s="3"/>
      <c r="X2640" s="3"/>
      <c r="Y2640" s="3">
        <v>4371</v>
      </c>
      <c r="Z2640" s="3" t="s">
        <v>28</v>
      </c>
      <c r="AA2640" s="3"/>
    </row>
    <row r="2641" spans="1:27" ht="15" customHeight="1" x14ac:dyDescent="0.25">
      <c r="A2641" s="3" t="s">
        <v>27</v>
      </c>
      <c r="B2641" s="4">
        <v>42293</v>
      </c>
      <c r="C2641" s="3">
        <v>305.62</v>
      </c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 t="s">
        <v>28</v>
      </c>
      <c r="R2641" s="3"/>
      <c r="S2641" s="3"/>
      <c r="T2641" s="3"/>
      <c r="U2641" s="3" t="s">
        <v>28</v>
      </c>
      <c r="V2641" s="3"/>
      <c r="W2641" s="3"/>
      <c r="X2641" s="3"/>
      <c r="Y2641" s="3">
        <v>4372</v>
      </c>
      <c r="Z2641" s="3" t="s">
        <v>28</v>
      </c>
      <c r="AA2641" s="3"/>
    </row>
    <row r="2642" spans="1:27" ht="15" customHeight="1" x14ac:dyDescent="0.25">
      <c r="A2642" s="3" t="s">
        <v>27</v>
      </c>
      <c r="B2642" s="4">
        <v>42294</v>
      </c>
      <c r="C2642" s="3">
        <v>305.63</v>
      </c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 t="s">
        <v>28</v>
      </c>
      <c r="R2642" s="3"/>
      <c r="S2642" s="3"/>
      <c r="T2642" s="3"/>
      <c r="U2642" s="3" t="s">
        <v>28</v>
      </c>
      <c r="V2642" s="3"/>
      <c r="W2642" s="3"/>
      <c r="X2642" s="3"/>
      <c r="Y2642" s="3">
        <v>4373</v>
      </c>
      <c r="Z2642" s="3" t="s">
        <v>28</v>
      </c>
      <c r="AA2642" s="3"/>
    </row>
    <row r="2643" spans="1:27" ht="15" customHeight="1" x14ac:dyDescent="0.25">
      <c r="A2643" s="3" t="s">
        <v>27</v>
      </c>
      <c r="B2643" s="4">
        <v>42295</v>
      </c>
      <c r="C2643" s="3">
        <v>305.64</v>
      </c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 t="s">
        <v>28</v>
      </c>
      <c r="R2643" s="3"/>
      <c r="S2643" s="3"/>
      <c r="T2643" s="3"/>
      <c r="U2643" s="3" t="s">
        <v>28</v>
      </c>
      <c r="V2643" s="3"/>
      <c r="W2643" s="3"/>
      <c r="X2643" s="3"/>
      <c r="Y2643" s="3">
        <v>4374</v>
      </c>
      <c r="Z2643" s="3" t="s">
        <v>28</v>
      </c>
      <c r="AA2643" s="3"/>
    </row>
    <row r="2644" spans="1:27" ht="15" customHeight="1" x14ac:dyDescent="0.25">
      <c r="A2644" s="3" t="s">
        <v>27</v>
      </c>
      <c r="B2644" s="4">
        <v>42296</v>
      </c>
      <c r="C2644" s="3">
        <v>305.64</v>
      </c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 t="s">
        <v>28</v>
      </c>
      <c r="R2644" s="3"/>
      <c r="S2644" s="3"/>
      <c r="T2644" s="3"/>
      <c r="U2644" s="3" t="s">
        <v>28</v>
      </c>
      <c r="V2644" s="3"/>
      <c r="W2644" s="3"/>
      <c r="X2644" s="3"/>
      <c r="Y2644" s="3">
        <v>4375</v>
      </c>
      <c r="Z2644" s="3" t="s">
        <v>28</v>
      </c>
      <c r="AA2644" s="3"/>
    </row>
    <row r="2645" spans="1:27" ht="15" customHeight="1" x14ac:dyDescent="0.25">
      <c r="A2645" s="3" t="s">
        <v>27</v>
      </c>
      <c r="B2645" s="4">
        <v>42297</v>
      </c>
      <c r="C2645" s="3">
        <v>305.64999999999998</v>
      </c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 t="s">
        <v>28</v>
      </c>
      <c r="R2645" s="3"/>
      <c r="S2645" s="3"/>
      <c r="T2645" s="3"/>
      <c r="U2645" s="3" t="s">
        <v>28</v>
      </c>
      <c r="V2645" s="3"/>
      <c r="W2645" s="3"/>
      <c r="X2645" s="3"/>
      <c r="Y2645" s="3">
        <v>4376</v>
      </c>
      <c r="Z2645" s="3" t="s">
        <v>28</v>
      </c>
      <c r="AA2645" s="3"/>
    </row>
    <row r="2646" spans="1:27" ht="15" customHeight="1" x14ac:dyDescent="0.25">
      <c r="A2646" s="3" t="s">
        <v>27</v>
      </c>
      <c r="B2646" s="4">
        <v>42298</v>
      </c>
      <c r="C2646" s="3">
        <v>305.66000000000003</v>
      </c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 t="s">
        <v>28</v>
      </c>
      <c r="R2646" s="3"/>
      <c r="S2646" s="3"/>
      <c r="T2646" s="3"/>
      <c r="U2646" s="3" t="s">
        <v>28</v>
      </c>
      <c r="V2646" s="3"/>
      <c r="W2646" s="3"/>
      <c r="X2646" s="3"/>
      <c r="Y2646" s="3">
        <v>4377</v>
      </c>
      <c r="Z2646" s="3" t="s">
        <v>28</v>
      </c>
      <c r="AA2646" s="3"/>
    </row>
    <row r="2647" spans="1:27" ht="15" customHeight="1" x14ac:dyDescent="0.25">
      <c r="A2647" s="3" t="s">
        <v>27</v>
      </c>
      <c r="B2647" s="4">
        <v>42299</v>
      </c>
      <c r="C2647" s="3">
        <v>305.66000000000003</v>
      </c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 t="s">
        <v>28</v>
      </c>
      <c r="R2647" s="3"/>
      <c r="S2647" s="3"/>
      <c r="T2647" s="3"/>
      <c r="U2647" s="3" t="s">
        <v>28</v>
      </c>
      <c r="V2647" s="3"/>
      <c r="W2647" s="3"/>
      <c r="X2647" s="3"/>
      <c r="Y2647" s="3">
        <v>4378</v>
      </c>
      <c r="Z2647" s="3" t="s">
        <v>28</v>
      </c>
      <c r="AA2647" s="3"/>
    </row>
    <row r="2648" spans="1:27" ht="15" customHeight="1" x14ac:dyDescent="0.25">
      <c r="A2648" s="3" t="s">
        <v>27</v>
      </c>
      <c r="B2648" s="4">
        <v>42300</v>
      </c>
      <c r="C2648" s="3">
        <v>305.66000000000003</v>
      </c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 t="s">
        <v>28</v>
      </c>
      <c r="R2648" s="3"/>
      <c r="S2648" s="3"/>
      <c r="T2648" s="3"/>
      <c r="U2648" s="3" t="s">
        <v>28</v>
      </c>
      <c r="V2648" s="3"/>
      <c r="W2648" s="3"/>
      <c r="X2648" s="3"/>
      <c r="Y2648" s="3">
        <v>4379</v>
      </c>
      <c r="Z2648" s="3" t="s">
        <v>28</v>
      </c>
      <c r="AA2648" s="3"/>
    </row>
    <row r="2649" spans="1:27" ht="15" customHeight="1" x14ac:dyDescent="0.25">
      <c r="A2649" s="3" t="s">
        <v>27</v>
      </c>
      <c r="B2649" s="4">
        <v>42301</v>
      </c>
      <c r="C2649" s="3">
        <v>305.66000000000003</v>
      </c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 t="s">
        <v>28</v>
      </c>
      <c r="R2649" s="3"/>
      <c r="S2649" s="3"/>
      <c r="T2649" s="3"/>
      <c r="U2649" s="3" t="s">
        <v>28</v>
      </c>
      <c r="V2649" s="3"/>
      <c r="W2649" s="3"/>
      <c r="X2649" s="3"/>
      <c r="Y2649" s="3">
        <v>4380</v>
      </c>
      <c r="Z2649" s="3" t="s">
        <v>28</v>
      </c>
      <c r="AA2649" s="3"/>
    </row>
    <row r="2650" spans="1:27" ht="15" customHeight="1" x14ac:dyDescent="0.25">
      <c r="A2650" s="3" t="s">
        <v>27</v>
      </c>
      <c r="B2650" s="4">
        <v>42302</v>
      </c>
      <c r="C2650" s="3">
        <v>305.66000000000003</v>
      </c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 t="s">
        <v>28</v>
      </c>
      <c r="R2650" s="3"/>
      <c r="S2650" s="3"/>
      <c r="T2650" s="3"/>
      <c r="U2650" s="3" t="s">
        <v>28</v>
      </c>
      <c r="V2650" s="3"/>
      <c r="W2650" s="3"/>
      <c r="X2650" s="3"/>
      <c r="Y2650" s="3">
        <v>4381</v>
      </c>
      <c r="Z2650" s="3" t="s">
        <v>28</v>
      </c>
      <c r="AA2650" s="3"/>
    </row>
    <row r="2651" spans="1:27" ht="15" customHeight="1" x14ac:dyDescent="0.25">
      <c r="A2651" s="3" t="s">
        <v>27</v>
      </c>
      <c r="B2651" s="4">
        <v>42303</v>
      </c>
      <c r="C2651" s="3">
        <v>305.66000000000003</v>
      </c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 t="s">
        <v>28</v>
      </c>
      <c r="R2651" s="3"/>
      <c r="S2651" s="3"/>
      <c r="T2651" s="3"/>
      <c r="U2651" s="3" t="s">
        <v>28</v>
      </c>
      <c r="V2651" s="3"/>
      <c r="W2651" s="3"/>
      <c r="X2651" s="3"/>
      <c r="Y2651" s="3">
        <v>4382</v>
      </c>
      <c r="Z2651" s="3" t="s">
        <v>28</v>
      </c>
      <c r="AA2651" s="3"/>
    </row>
    <row r="2652" spans="1:27" ht="15" customHeight="1" x14ac:dyDescent="0.25">
      <c r="A2652" s="3" t="s">
        <v>27</v>
      </c>
      <c r="B2652" s="4">
        <v>42304</v>
      </c>
      <c r="C2652" s="3">
        <v>305.66000000000003</v>
      </c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 t="s">
        <v>28</v>
      </c>
      <c r="R2652" s="3"/>
      <c r="S2652" s="3"/>
      <c r="T2652" s="3"/>
      <c r="U2652" s="3" t="s">
        <v>28</v>
      </c>
      <c r="V2652" s="3"/>
      <c r="W2652" s="3"/>
      <c r="X2652" s="3"/>
      <c r="Y2652" s="3">
        <v>4383</v>
      </c>
      <c r="Z2652" s="3" t="s">
        <v>28</v>
      </c>
      <c r="AA2652" s="3"/>
    </row>
    <row r="2653" spans="1:27" ht="15" customHeight="1" x14ac:dyDescent="0.25">
      <c r="A2653" s="3" t="s">
        <v>27</v>
      </c>
      <c r="B2653" s="4">
        <v>42305</v>
      </c>
      <c r="C2653" s="3">
        <v>305.64999999999998</v>
      </c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 t="s">
        <v>28</v>
      </c>
      <c r="R2653" s="3"/>
      <c r="S2653" s="3"/>
      <c r="T2653" s="3"/>
      <c r="U2653" s="3" t="s">
        <v>28</v>
      </c>
      <c r="V2653" s="3"/>
      <c r="W2653" s="3"/>
      <c r="X2653" s="3"/>
      <c r="Y2653" s="3">
        <v>4384</v>
      </c>
      <c r="Z2653" s="3" t="s">
        <v>28</v>
      </c>
      <c r="AA2653" s="3"/>
    </row>
    <row r="2654" spans="1:27" ht="15" customHeight="1" x14ac:dyDescent="0.25">
      <c r="A2654" s="3" t="s">
        <v>27</v>
      </c>
      <c r="B2654" s="4">
        <v>42306</v>
      </c>
      <c r="C2654" s="3">
        <v>305.64</v>
      </c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 t="s">
        <v>28</v>
      </c>
      <c r="R2654" s="3"/>
      <c r="S2654" s="3"/>
      <c r="T2654" s="3"/>
      <c r="U2654" s="3" t="s">
        <v>28</v>
      </c>
      <c r="V2654" s="3"/>
      <c r="W2654" s="3"/>
      <c r="X2654" s="3"/>
      <c r="Y2654" s="3">
        <v>4385</v>
      </c>
      <c r="Z2654" s="3" t="s">
        <v>28</v>
      </c>
      <c r="AA2654" s="3"/>
    </row>
    <row r="2655" spans="1:27" ht="15" customHeight="1" x14ac:dyDescent="0.25">
      <c r="A2655" s="3" t="s">
        <v>27</v>
      </c>
      <c r="B2655" s="4">
        <v>42307</v>
      </c>
      <c r="C2655" s="3">
        <v>305.64</v>
      </c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 t="s">
        <v>28</v>
      </c>
      <c r="R2655" s="3"/>
      <c r="S2655" s="3"/>
      <c r="T2655" s="3"/>
      <c r="U2655" s="3" t="s">
        <v>28</v>
      </c>
      <c r="V2655" s="3"/>
      <c r="W2655" s="3"/>
      <c r="X2655" s="3"/>
      <c r="Y2655" s="3">
        <v>4386</v>
      </c>
      <c r="Z2655" s="3" t="s">
        <v>28</v>
      </c>
      <c r="AA2655" s="3"/>
    </row>
    <row r="2656" spans="1:27" ht="15" customHeight="1" x14ac:dyDescent="0.25">
      <c r="A2656" s="3" t="s">
        <v>27</v>
      </c>
      <c r="B2656" s="4">
        <v>42308</v>
      </c>
      <c r="C2656" s="3">
        <v>305.63</v>
      </c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 t="s">
        <v>28</v>
      </c>
      <c r="R2656" s="3"/>
      <c r="S2656" s="3"/>
      <c r="T2656" s="3"/>
      <c r="U2656" s="3" t="s">
        <v>28</v>
      </c>
      <c r="V2656" s="3"/>
      <c r="W2656" s="3"/>
      <c r="X2656" s="3"/>
      <c r="Y2656" s="3">
        <v>4387</v>
      </c>
      <c r="Z2656" s="3" t="s">
        <v>28</v>
      </c>
      <c r="AA2656" s="3"/>
    </row>
    <row r="2657" spans="1:27" ht="15" customHeight="1" x14ac:dyDescent="0.25">
      <c r="A2657" s="3" t="s">
        <v>27</v>
      </c>
      <c r="B2657" s="4">
        <v>42309</v>
      </c>
      <c r="C2657" s="3">
        <v>305.62</v>
      </c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 t="s">
        <v>28</v>
      </c>
      <c r="R2657" s="3"/>
      <c r="S2657" s="3"/>
      <c r="T2657" s="3"/>
      <c r="U2657" s="3" t="s">
        <v>28</v>
      </c>
      <c r="V2657" s="3"/>
      <c r="W2657" s="3"/>
      <c r="X2657" s="3"/>
      <c r="Y2657" s="3">
        <v>4388</v>
      </c>
      <c r="Z2657" s="3" t="s">
        <v>28</v>
      </c>
      <c r="AA2657" s="3"/>
    </row>
    <row r="2658" spans="1:27" ht="15" customHeight="1" x14ac:dyDescent="0.25">
      <c r="A2658" s="3" t="s">
        <v>27</v>
      </c>
      <c r="B2658" s="4">
        <v>42310</v>
      </c>
      <c r="C2658" s="3">
        <v>305.60000000000002</v>
      </c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 t="s">
        <v>28</v>
      </c>
      <c r="R2658" s="3"/>
      <c r="S2658" s="3"/>
      <c r="T2658" s="3"/>
      <c r="U2658" s="3" t="s">
        <v>28</v>
      </c>
      <c r="V2658" s="3"/>
      <c r="W2658" s="3"/>
      <c r="X2658" s="3"/>
      <c r="Y2658" s="3">
        <v>4389</v>
      </c>
      <c r="Z2658" s="3" t="s">
        <v>28</v>
      </c>
      <c r="AA2658" s="3"/>
    </row>
    <row r="2659" spans="1:27" ht="15" customHeight="1" x14ac:dyDescent="0.25">
      <c r="A2659" s="3" t="s">
        <v>27</v>
      </c>
      <c r="B2659" s="4">
        <v>42311</v>
      </c>
      <c r="C2659" s="3">
        <v>305.58999999999997</v>
      </c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 t="s">
        <v>28</v>
      </c>
      <c r="R2659" s="3"/>
      <c r="S2659" s="3"/>
      <c r="T2659" s="3"/>
      <c r="U2659" s="3" t="s">
        <v>28</v>
      </c>
      <c r="V2659" s="3"/>
      <c r="W2659" s="3"/>
      <c r="X2659" s="3"/>
      <c r="Y2659" s="3">
        <v>4390</v>
      </c>
      <c r="Z2659" s="3" t="s">
        <v>28</v>
      </c>
      <c r="AA2659" s="3"/>
    </row>
    <row r="2660" spans="1:27" ht="15" customHeight="1" x14ac:dyDescent="0.25">
      <c r="A2660" s="3" t="s">
        <v>27</v>
      </c>
      <c r="B2660" s="4">
        <v>42312</v>
      </c>
      <c r="C2660" s="3">
        <v>305.58</v>
      </c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 t="s">
        <v>28</v>
      </c>
      <c r="R2660" s="3"/>
      <c r="S2660" s="3"/>
      <c r="T2660" s="3"/>
      <c r="U2660" s="3" t="s">
        <v>28</v>
      </c>
      <c r="V2660" s="3"/>
      <c r="W2660" s="3"/>
      <c r="X2660" s="3"/>
      <c r="Y2660" s="3">
        <v>4391</v>
      </c>
      <c r="Z2660" s="3" t="s">
        <v>28</v>
      </c>
      <c r="AA2660" s="3"/>
    </row>
    <row r="2661" spans="1:27" ht="15" customHeight="1" x14ac:dyDescent="0.25">
      <c r="A2661" s="3" t="s">
        <v>27</v>
      </c>
      <c r="B2661" s="4">
        <v>42313</v>
      </c>
      <c r="C2661" s="3">
        <v>305.57</v>
      </c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 t="s">
        <v>28</v>
      </c>
      <c r="R2661" s="3"/>
      <c r="S2661" s="3"/>
      <c r="T2661" s="3"/>
      <c r="U2661" s="3" t="s">
        <v>28</v>
      </c>
      <c r="V2661" s="3"/>
      <c r="W2661" s="3"/>
      <c r="X2661" s="3"/>
      <c r="Y2661" s="3">
        <v>4392</v>
      </c>
      <c r="Z2661" s="3" t="s">
        <v>28</v>
      </c>
      <c r="AA2661" s="3"/>
    </row>
    <row r="2662" spans="1:27" ht="15" customHeight="1" x14ac:dyDescent="0.25">
      <c r="A2662" s="3" t="s">
        <v>27</v>
      </c>
      <c r="B2662" s="4">
        <v>42314</v>
      </c>
      <c r="C2662" s="3">
        <v>305.56</v>
      </c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 t="s">
        <v>28</v>
      </c>
      <c r="R2662" s="3"/>
      <c r="S2662" s="3"/>
      <c r="T2662" s="3"/>
      <c r="U2662" s="3" t="s">
        <v>28</v>
      </c>
      <c r="V2662" s="3"/>
      <c r="W2662" s="3"/>
      <c r="X2662" s="3"/>
      <c r="Y2662" s="3">
        <v>4393</v>
      </c>
      <c r="Z2662" s="3" t="s">
        <v>28</v>
      </c>
      <c r="AA2662" s="3"/>
    </row>
    <row r="2663" spans="1:27" ht="15" customHeight="1" x14ac:dyDescent="0.25">
      <c r="A2663" s="3" t="s">
        <v>27</v>
      </c>
      <c r="B2663" s="4">
        <v>42315</v>
      </c>
      <c r="C2663" s="3">
        <v>305.55</v>
      </c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 t="s">
        <v>28</v>
      </c>
      <c r="R2663" s="3"/>
      <c r="S2663" s="3"/>
      <c r="T2663" s="3"/>
      <c r="U2663" s="3" t="s">
        <v>28</v>
      </c>
      <c r="V2663" s="3"/>
      <c r="W2663" s="3"/>
      <c r="X2663" s="3"/>
      <c r="Y2663" s="3">
        <v>4394</v>
      </c>
      <c r="Z2663" s="3" t="s">
        <v>28</v>
      </c>
      <c r="AA2663" s="3"/>
    </row>
    <row r="2664" spans="1:27" ht="15" customHeight="1" x14ac:dyDescent="0.25">
      <c r="A2664" s="3" t="s">
        <v>27</v>
      </c>
      <c r="B2664" s="4">
        <v>42316</v>
      </c>
      <c r="C2664" s="3">
        <v>305.54000000000002</v>
      </c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 t="s">
        <v>28</v>
      </c>
      <c r="R2664" s="3"/>
      <c r="S2664" s="3"/>
      <c r="T2664" s="3"/>
      <c r="U2664" s="3" t="s">
        <v>28</v>
      </c>
      <c r="V2664" s="3"/>
      <c r="W2664" s="3"/>
      <c r="X2664" s="3"/>
      <c r="Y2664" s="3">
        <v>4395</v>
      </c>
      <c r="Z2664" s="3" t="s">
        <v>28</v>
      </c>
      <c r="AA2664" s="3"/>
    </row>
    <row r="2665" spans="1:27" ht="15" customHeight="1" x14ac:dyDescent="0.25">
      <c r="A2665" s="3" t="s">
        <v>27</v>
      </c>
      <c r="B2665" s="4">
        <v>42317</v>
      </c>
      <c r="C2665" s="3">
        <v>305.52999999999997</v>
      </c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 t="s">
        <v>28</v>
      </c>
      <c r="R2665" s="3"/>
      <c r="S2665" s="3"/>
      <c r="T2665" s="3"/>
      <c r="U2665" s="3" t="s">
        <v>28</v>
      </c>
      <c r="V2665" s="3"/>
      <c r="W2665" s="3"/>
      <c r="X2665" s="3"/>
      <c r="Y2665" s="3">
        <v>4396</v>
      </c>
      <c r="Z2665" s="3" t="s">
        <v>28</v>
      </c>
      <c r="AA2665" s="3"/>
    </row>
    <row r="2666" spans="1:27" ht="15" customHeight="1" x14ac:dyDescent="0.25">
      <c r="A2666" s="3" t="s">
        <v>27</v>
      </c>
      <c r="B2666" s="4">
        <v>42318</v>
      </c>
      <c r="C2666" s="3">
        <v>305.52</v>
      </c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 t="s">
        <v>28</v>
      </c>
      <c r="R2666" s="3"/>
      <c r="S2666" s="3"/>
      <c r="T2666" s="3"/>
      <c r="U2666" s="3" t="s">
        <v>28</v>
      </c>
      <c r="V2666" s="3"/>
      <c r="W2666" s="3"/>
      <c r="X2666" s="3"/>
      <c r="Y2666" s="3">
        <v>4397</v>
      </c>
      <c r="Z2666" s="3" t="s">
        <v>28</v>
      </c>
      <c r="AA2666" s="3"/>
    </row>
    <row r="2667" spans="1:27" ht="15" customHeight="1" x14ac:dyDescent="0.25">
      <c r="A2667" s="3" t="s">
        <v>27</v>
      </c>
      <c r="B2667" s="4">
        <v>42319</v>
      </c>
      <c r="C2667" s="3">
        <v>305.5</v>
      </c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 t="s">
        <v>28</v>
      </c>
      <c r="R2667" s="3"/>
      <c r="S2667" s="3"/>
      <c r="T2667" s="3"/>
      <c r="U2667" s="3" t="s">
        <v>28</v>
      </c>
      <c r="V2667" s="3"/>
      <c r="W2667" s="3"/>
      <c r="X2667" s="3"/>
      <c r="Y2667" s="3">
        <v>4398</v>
      </c>
      <c r="Z2667" s="3" t="s">
        <v>28</v>
      </c>
      <c r="AA2667" s="3"/>
    </row>
    <row r="2668" spans="1:27" ht="15" customHeight="1" x14ac:dyDescent="0.25">
      <c r="A2668" s="3" t="s">
        <v>27</v>
      </c>
      <c r="B2668" s="4">
        <v>42320</v>
      </c>
      <c r="C2668" s="3">
        <v>305.49</v>
      </c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 t="s">
        <v>28</v>
      </c>
      <c r="R2668" s="3"/>
      <c r="S2668" s="3"/>
      <c r="T2668" s="3"/>
      <c r="U2668" s="3" t="s">
        <v>28</v>
      </c>
      <c r="V2668" s="3"/>
      <c r="W2668" s="3"/>
      <c r="X2668" s="3"/>
      <c r="Y2668" s="3">
        <v>4399</v>
      </c>
      <c r="Z2668" s="3" t="s">
        <v>28</v>
      </c>
      <c r="AA2668" s="3"/>
    </row>
    <row r="2669" spans="1:27" ht="15" customHeight="1" x14ac:dyDescent="0.25">
      <c r="A2669" s="3" t="s">
        <v>27</v>
      </c>
      <c r="B2669" s="4">
        <v>42321</v>
      </c>
      <c r="C2669" s="3">
        <v>305.47000000000003</v>
      </c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 t="s">
        <v>28</v>
      </c>
      <c r="R2669" s="3"/>
      <c r="S2669" s="3"/>
      <c r="T2669" s="3"/>
      <c r="U2669" s="3" t="s">
        <v>28</v>
      </c>
      <c r="V2669" s="3"/>
      <c r="W2669" s="3"/>
      <c r="X2669" s="3"/>
      <c r="Y2669" s="3">
        <v>4400</v>
      </c>
      <c r="Z2669" s="3" t="s">
        <v>28</v>
      </c>
      <c r="AA2669" s="3"/>
    </row>
    <row r="2670" spans="1:27" ht="15" customHeight="1" x14ac:dyDescent="0.25">
      <c r="A2670" s="3" t="s">
        <v>27</v>
      </c>
      <c r="B2670" s="4">
        <v>42322</v>
      </c>
      <c r="C2670" s="3">
        <v>305.45999999999998</v>
      </c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 t="s">
        <v>28</v>
      </c>
      <c r="R2670" s="3"/>
      <c r="S2670" s="3"/>
      <c r="T2670" s="3"/>
      <c r="U2670" s="3" t="s">
        <v>28</v>
      </c>
      <c r="V2670" s="3"/>
      <c r="W2670" s="3"/>
      <c r="X2670" s="3"/>
      <c r="Y2670" s="3">
        <v>4401</v>
      </c>
      <c r="Z2670" s="3" t="s">
        <v>28</v>
      </c>
      <c r="AA2670" s="3"/>
    </row>
    <row r="2671" spans="1:27" ht="15" customHeight="1" x14ac:dyDescent="0.25">
      <c r="A2671" s="3" t="s">
        <v>27</v>
      </c>
      <c r="B2671" s="4">
        <v>42323</v>
      </c>
      <c r="C2671" s="3">
        <v>305.45999999999998</v>
      </c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 t="s">
        <v>28</v>
      </c>
      <c r="R2671" s="3"/>
      <c r="S2671" s="3"/>
      <c r="T2671" s="3"/>
      <c r="U2671" s="3" t="s">
        <v>28</v>
      </c>
      <c r="V2671" s="3"/>
      <c r="W2671" s="3"/>
      <c r="X2671" s="3"/>
      <c r="Y2671" s="3">
        <v>4402</v>
      </c>
      <c r="Z2671" s="3" t="s">
        <v>28</v>
      </c>
      <c r="AA2671" s="3"/>
    </row>
    <row r="2672" spans="1:27" ht="15" customHeight="1" x14ac:dyDescent="0.25">
      <c r="A2672" s="3" t="s">
        <v>27</v>
      </c>
      <c r="B2672" s="4">
        <v>42324</v>
      </c>
      <c r="C2672" s="3">
        <v>305.63</v>
      </c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 t="s">
        <v>28</v>
      </c>
      <c r="R2672" s="3"/>
      <c r="S2672" s="3"/>
      <c r="T2672" s="3"/>
      <c r="U2672" s="3" t="s">
        <v>28</v>
      </c>
      <c r="V2672" s="3"/>
      <c r="W2672" s="3"/>
      <c r="X2672" s="3"/>
      <c r="Y2672" s="3">
        <v>4403</v>
      </c>
      <c r="Z2672" s="3" t="s">
        <v>28</v>
      </c>
      <c r="AA2672" s="3"/>
    </row>
    <row r="2673" spans="1:27" ht="15" customHeight="1" x14ac:dyDescent="0.25">
      <c r="A2673" s="3" t="s">
        <v>27</v>
      </c>
      <c r="B2673" s="4">
        <v>42325</v>
      </c>
      <c r="C2673" s="3">
        <v>305.83999999999997</v>
      </c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 t="s">
        <v>28</v>
      </c>
      <c r="R2673" s="3"/>
      <c r="S2673" s="3"/>
      <c r="T2673" s="3"/>
      <c r="U2673" s="3" t="s">
        <v>28</v>
      </c>
      <c r="V2673" s="3"/>
      <c r="W2673" s="3"/>
      <c r="X2673" s="3"/>
      <c r="Y2673" s="3">
        <v>4404</v>
      </c>
      <c r="Z2673" s="3" t="s">
        <v>28</v>
      </c>
      <c r="AA2673" s="3"/>
    </row>
    <row r="2674" spans="1:27" ht="15" customHeight="1" x14ac:dyDescent="0.25">
      <c r="A2674" s="3" t="s">
        <v>27</v>
      </c>
      <c r="B2674" s="4">
        <v>42326</v>
      </c>
      <c r="C2674" s="3">
        <v>306.24</v>
      </c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 t="s">
        <v>28</v>
      </c>
      <c r="R2674" s="3"/>
      <c r="S2674" s="3"/>
      <c r="T2674" s="3"/>
      <c r="U2674" s="3" t="s">
        <v>28</v>
      </c>
      <c r="V2674" s="3"/>
      <c r="W2674" s="3"/>
      <c r="X2674" s="3"/>
      <c r="Y2674" s="3">
        <v>4405</v>
      </c>
      <c r="Z2674" s="3" t="s">
        <v>28</v>
      </c>
      <c r="AA2674" s="3"/>
    </row>
    <row r="2675" spans="1:27" ht="15" customHeight="1" x14ac:dyDescent="0.25">
      <c r="A2675" s="3" t="s">
        <v>27</v>
      </c>
      <c r="B2675" s="4">
        <v>42327</v>
      </c>
      <c r="C2675" s="3">
        <v>306.52</v>
      </c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 t="s">
        <v>28</v>
      </c>
      <c r="R2675" s="3"/>
      <c r="S2675" s="3"/>
      <c r="T2675" s="3"/>
      <c r="U2675" s="3" t="s">
        <v>28</v>
      </c>
      <c r="V2675" s="3"/>
      <c r="W2675" s="3"/>
      <c r="X2675" s="3"/>
      <c r="Y2675" s="3">
        <v>4406</v>
      </c>
      <c r="Z2675" s="3" t="s">
        <v>28</v>
      </c>
      <c r="AA2675" s="3"/>
    </row>
    <row r="2676" spans="1:27" ht="15" customHeight="1" x14ac:dyDescent="0.25">
      <c r="A2676" s="3" t="s">
        <v>27</v>
      </c>
      <c r="B2676" s="4">
        <v>42328</v>
      </c>
      <c r="C2676" s="3">
        <v>306.68</v>
      </c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 t="s">
        <v>28</v>
      </c>
      <c r="R2676" s="3"/>
      <c r="S2676" s="3"/>
      <c r="T2676" s="3"/>
      <c r="U2676" s="3" t="s">
        <v>28</v>
      </c>
      <c r="V2676" s="3"/>
      <c r="W2676" s="3"/>
      <c r="X2676" s="3"/>
      <c r="Y2676" s="3">
        <v>4407</v>
      </c>
      <c r="Z2676" s="3" t="s">
        <v>28</v>
      </c>
      <c r="AA2676" s="3"/>
    </row>
    <row r="2677" spans="1:27" ht="15" customHeight="1" x14ac:dyDescent="0.25">
      <c r="A2677" s="3" t="s">
        <v>27</v>
      </c>
      <c r="B2677" s="4">
        <v>42329</v>
      </c>
      <c r="C2677" s="3">
        <v>306.86</v>
      </c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 t="s">
        <v>28</v>
      </c>
      <c r="R2677" s="3"/>
      <c r="S2677" s="3"/>
      <c r="T2677" s="3"/>
      <c r="U2677" s="3" t="s">
        <v>28</v>
      </c>
      <c r="V2677" s="3"/>
      <c r="W2677" s="3"/>
      <c r="X2677" s="3"/>
      <c r="Y2677" s="3">
        <v>4408</v>
      </c>
      <c r="Z2677" s="3" t="s">
        <v>28</v>
      </c>
      <c r="AA2677" s="3"/>
    </row>
    <row r="2678" spans="1:27" ht="15" customHeight="1" x14ac:dyDescent="0.25">
      <c r="A2678" s="3" t="s">
        <v>27</v>
      </c>
      <c r="B2678" s="4">
        <v>42330</v>
      </c>
      <c r="C2678" s="3">
        <v>306.98</v>
      </c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 t="s">
        <v>28</v>
      </c>
      <c r="R2678" s="3"/>
      <c r="S2678" s="3"/>
      <c r="T2678" s="3"/>
      <c r="U2678" s="3" t="s">
        <v>28</v>
      </c>
      <c r="V2678" s="3"/>
      <c r="W2678" s="3"/>
      <c r="X2678" s="3"/>
      <c r="Y2678" s="3">
        <v>4409</v>
      </c>
      <c r="Z2678" s="3" t="s">
        <v>28</v>
      </c>
      <c r="AA2678" s="3"/>
    </row>
    <row r="2679" spans="1:27" ht="15" customHeight="1" x14ac:dyDescent="0.25">
      <c r="A2679" s="3" t="s">
        <v>27</v>
      </c>
      <c r="B2679" s="4">
        <v>42331</v>
      </c>
      <c r="C2679" s="3">
        <v>307.08</v>
      </c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 t="s">
        <v>28</v>
      </c>
      <c r="R2679" s="3"/>
      <c r="S2679" s="3"/>
      <c r="T2679" s="3"/>
      <c r="U2679" s="3" t="s">
        <v>28</v>
      </c>
      <c r="V2679" s="3"/>
      <c r="W2679" s="3"/>
      <c r="X2679" s="3"/>
      <c r="Y2679" s="3">
        <v>4410</v>
      </c>
      <c r="Z2679" s="3" t="s">
        <v>28</v>
      </c>
      <c r="AA2679" s="3"/>
    </row>
    <row r="2680" spans="1:27" ht="15" customHeight="1" x14ac:dyDescent="0.25">
      <c r="A2680" s="3" t="s">
        <v>27</v>
      </c>
      <c r="B2680" s="4">
        <v>42332</v>
      </c>
      <c r="C2680" s="3">
        <v>307.07</v>
      </c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 t="s">
        <v>28</v>
      </c>
      <c r="R2680" s="3"/>
      <c r="S2680" s="3"/>
      <c r="T2680" s="3"/>
      <c r="U2680" s="3" t="s">
        <v>28</v>
      </c>
      <c r="V2680" s="3"/>
      <c r="W2680" s="3"/>
      <c r="X2680" s="3"/>
      <c r="Y2680" s="3">
        <v>4411</v>
      </c>
      <c r="Z2680" s="3" t="s">
        <v>28</v>
      </c>
      <c r="AA2680" s="3"/>
    </row>
    <row r="2681" spans="1:27" ht="15" customHeight="1" x14ac:dyDescent="0.25">
      <c r="A2681" s="3" t="s">
        <v>27</v>
      </c>
      <c r="B2681" s="4">
        <v>42333</v>
      </c>
      <c r="C2681" s="3">
        <v>307.07</v>
      </c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 t="s">
        <v>28</v>
      </c>
      <c r="R2681" s="3"/>
      <c r="S2681" s="3"/>
      <c r="T2681" s="3"/>
      <c r="U2681" s="3" t="s">
        <v>28</v>
      </c>
      <c r="V2681" s="3"/>
      <c r="W2681" s="3"/>
      <c r="X2681" s="3"/>
      <c r="Y2681" s="3">
        <v>4412</v>
      </c>
      <c r="Z2681" s="3" t="s">
        <v>28</v>
      </c>
      <c r="AA2681" s="3"/>
    </row>
    <row r="2682" spans="1:27" ht="15" customHeight="1" x14ac:dyDescent="0.25">
      <c r="A2682" s="3" t="s">
        <v>27</v>
      </c>
      <c r="B2682" s="4">
        <v>42334</v>
      </c>
      <c r="C2682" s="3">
        <v>307.01</v>
      </c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 t="s">
        <v>28</v>
      </c>
      <c r="R2682" s="3"/>
      <c r="S2682" s="3"/>
      <c r="T2682" s="3"/>
      <c r="U2682" s="3" t="s">
        <v>28</v>
      </c>
      <c r="V2682" s="3"/>
      <c r="W2682" s="3"/>
      <c r="X2682" s="3"/>
      <c r="Y2682" s="3">
        <v>4413</v>
      </c>
      <c r="Z2682" s="3" t="s">
        <v>28</v>
      </c>
      <c r="AA2682" s="3"/>
    </row>
    <row r="2683" spans="1:27" ht="15" customHeight="1" x14ac:dyDescent="0.25">
      <c r="A2683" s="3" t="s">
        <v>27</v>
      </c>
      <c r="B2683" s="4">
        <v>42335</v>
      </c>
      <c r="C2683" s="3">
        <v>306.94</v>
      </c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 t="s">
        <v>28</v>
      </c>
      <c r="R2683" s="3"/>
      <c r="S2683" s="3"/>
      <c r="T2683" s="3"/>
      <c r="U2683" s="3" t="s">
        <v>28</v>
      </c>
      <c r="V2683" s="3"/>
      <c r="W2683" s="3"/>
      <c r="X2683" s="3"/>
      <c r="Y2683" s="3">
        <v>4414</v>
      </c>
      <c r="Z2683" s="3" t="s">
        <v>28</v>
      </c>
      <c r="AA2683" s="3"/>
    </row>
    <row r="2684" spans="1:27" ht="15" customHeight="1" x14ac:dyDescent="0.25">
      <c r="A2684" s="3" t="s">
        <v>27</v>
      </c>
      <c r="B2684" s="4">
        <v>42336</v>
      </c>
      <c r="C2684" s="3">
        <v>306.88</v>
      </c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 t="s">
        <v>28</v>
      </c>
      <c r="R2684" s="3"/>
      <c r="S2684" s="3"/>
      <c r="T2684" s="3"/>
      <c r="U2684" s="3" t="s">
        <v>28</v>
      </c>
      <c r="V2684" s="3"/>
      <c r="W2684" s="3"/>
      <c r="X2684" s="3"/>
      <c r="Y2684" s="3">
        <v>4415</v>
      </c>
      <c r="Z2684" s="3" t="s">
        <v>28</v>
      </c>
      <c r="AA2684" s="3"/>
    </row>
    <row r="2685" spans="1:27" ht="15" customHeight="1" x14ac:dyDescent="0.25">
      <c r="A2685" s="3" t="s">
        <v>27</v>
      </c>
      <c r="B2685" s="4">
        <v>42337</v>
      </c>
      <c r="C2685" s="3">
        <v>306.86</v>
      </c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 t="s">
        <v>28</v>
      </c>
      <c r="R2685" s="3"/>
      <c r="S2685" s="3"/>
      <c r="T2685" s="3"/>
      <c r="U2685" s="3" t="s">
        <v>28</v>
      </c>
      <c r="V2685" s="3"/>
      <c r="W2685" s="3"/>
      <c r="X2685" s="3"/>
      <c r="Y2685" s="3">
        <v>4416</v>
      </c>
      <c r="Z2685" s="3" t="s">
        <v>28</v>
      </c>
      <c r="AA2685" s="3"/>
    </row>
    <row r="2686" spans="1:27" ht="15" customHeight="1" x14ac:dyDescent="0.25">
      <c r="A2686" s="3" t="s">
        <v>27</v>
      </c>
      <c r="B2686" s="4">
        <v>42338</v>
      </c>
      <c r="C2686" s="3">
        <v>307.14</v>
      </c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 t="s">
        <v>28</v>
      </c>
      <c r="R2686" s="3"/>
      <c r="S2686" s="3"/>
      <c r="T2686" s="3"/>
      <c r="U2686" s="3" t="s">
        <v>28</v>
      </c>
      <c r="V2686" s="3"/>
      <c r="W2686" s="3"/>
      <c r="X2686" s="3"/>
      <c r="Y2686" s="3">
        <v>4417</v>
      </c>
      <c r="Z2686" s="3" t="s">
        <v>28</v>
      </c>
      <c r="AA2686" s="3"/>
    </row>
    <row r="2687" spans="1:27" ht="15" customHeight="1" x14ac:dyDescent="0.25">
      <c r="A2687" s="3" t="s">
        <v>27</v>
      </c>
      <c r="B2687" s="4">
        <v>42339</v>
      </c>
      <c r="C2687" s="3">
        <v>307.91000000000003</v>
      </c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 t="s">
        <v>28</v>
      </c>
      <c r="R2687" s="3"/>
      <c r="S2687" s="3"/>
      <c r="T2687" s="3"/>
      <c r="U2687" s="3" t="s">
        <v>28</v>
      </c>
      <c r="V2687" s="3"/>
      <c r="W2687" s="3"/>
      <c r="X2687" s="3"/>
      <c r="Y2687" s="3">
        <v>4418</v>
      </c>
      <c r="Z2687" s="3" t="s">
        <v>28</v>
      </c>
      <c r="AA2687" s="3"/>
    </row>
    <row r="2688" spans="1:27" ht="15" customHeight="1" x14ac:dyDescent="0.25">
      <c r="A2688" s="3" t="s">
        <v>27</v>
      </c>
      <c r="B2688" s="4">
        <v>42340</v>
      </c>
      <c r="C2688" s="3">
        <v>308.41000000000003</v>
      </c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 t="s">
        <v>28</v>
      </c>
      <c r="R2688" s="3"/>
      <c r="S2688" s="3"/>
      <c r="T2688" s="3"/>
      <c r="U2688" s="3" t="s">
        <v>28</v>
      </c>
      <c r="V2688" s="3"/>
      <c r="W2688" s="3"/>
      <c r="X2688" s="3"/>
      <c r="Y2688" s="3">
        <v>4419</v>
      </c>
      <c r="Z2688" s="3" t="s">
        <v>28</v>
      </c>
      <c r="AA2688" s="3"/>
    </row>
    <row r="2689" spans="1:27" ht="15" customHeight="1" x14ac:dyDescent="0.25">
      <c r="A2689" s="3" t="s">
        <v>27</v>
      </c>
      <c r="B2689" s="4">
        <v>42341</v>
      </c>
      <c r="C2689" s="3">
        <v>308.39999999999998</v>
      </c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 t="s">
        <v>28</v>
      </c>
      <c r="R2689" s="3"/>
      <c r="S2689" s="3"/>
      <c r="T2689" s="3"/>
      <c r="U2689" s="3" t="s">
        <v>28</v>
      </c>
      <c r="V2689" s="3"/>
      <c r="W2689" s="3"/>
      <c r="X2689" s="3"/>
      <c r="Y2689" s="3">
        <v>4420</v>
      </c>
      <c r="Z2689" s="3" t="s">
        <v>28</v>
      </c>
      <c r="AA2689" s="3"/>
    </row>
    <row r="2690" spans="1:27" ht="15" customHeight="1" x14ac:dyDescent="0.25">
      <c r="A2690" s="3" t="s">
        <v>27</v>
      </c>
      <c r="B2690" s="4">
        <v>42342</v>
      </c>
      <c r="C2690" s="3">
        <v>308.36</v>
      </c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 t="s">
        <v>28</v>
      </c>
      <c r="R2690" s="3"/>
      <c r="S2690" s="3"/>
      <c r="T2690" s="3"/>
      <c r="U2690" s="3" t="s">
        <v>28</v>
      </c>
      <c r="V2690" s="3"/>
      <c r="W2690" s="3"/>
      <c r="X2690" s="3"/>
      <c r="Y2690" s="3">
        <v>4421</v>
      </c>
      <c r="Z2690" s="3" t="s">
        <v>28</v>
      </c>
      <c r="AA2690" s="3"/>
    </row>
    <row r="2691" spans="1:27" ht="15" customHeight="1" x14ac:dyDescent="0.25">
      <c r="A2691" s="3" t="s">
        <v>27</v>
      </c>
      <c r="B2691" s="4">
        <v>42343</v>
      </c>
      <c r="C2691" s="3">
        <v>308.33</v>
      </c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 t="s">
        <v>28</v>
      </c>
      <c r="R2691" s="3"/>
      <c r="S2691" s="3"/>
      <c r="T2691" s="3"/>
      <c r="U2691" s="3" t="s">
        <v>28</v>
      </c>
      <c r="V2691" s="3"/>
      <c r="W2691" s="3"/>
      <c r="X2691" s="3"/>
      <c r="Y2691" s="3">
        <v>4422</v>
      </c>
      <c r="Z2691" s="3" t="s">
        <v>28</v>
      </c>
      <c r="AA2691" s="3"/>
    </row>
    <row r="2692" spans="1:27" ht="15" customHeight="1" x14ac:dyDescent="0.25">
      <c r="A2692" s="3" t="s">
        <v>27</v>
      </c>
      <c r="B2692" s="4">
        <v>42344</v>
      </c>
      <c r="C2692" s="3">
        <v>308.33</v>
      </c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 t="s">
        <v>28</v>
      </c>
      <c r="R2692" s="3"/>
      <c r="S2692" s="3"/>
      <c r="T2692" s="3"/>
      <c r="U2692" s="3" t="s">
        <v>28</v>
      </c>
      <c r="V2692" s="3"/>
      <c r="W2692" s="3"/>
      <c r="X2692" s="3"/>
      <c r="Y2692" s="3">
        <v>4423</v>
      </c>
      <c r="Z2692" s="3" t="s">
        <v>28</v>
      </c>
      <c r="AA2692" s="3"/>
    </row>
    <row r="2693" spans="1:27" ht="15" customHeight="1" x14ac:dyDescent="0.25">
      <c r="A2693" s="3" t="s">
        <v>27</v>
      </c>
      <c r="B2693" s="4">
        <v>42345</v>
      </c>
      <c r="C2693" s="3">
        <v>308.25</v>
      </c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 t="s">
        <v>28</v>
      </c>
      <c r="R2693" s="3"/>
      <c r="S2693" s="3"/>
      <c r="T2693" s="3"/>
      <c r="U2693" s="3" t="s">
        <v>28</v>
      </c>
      <c r="V2693" s="3"/>
      <c r="W2693" s="3"/>
      <c r="X2693" s="3"/>
      <c r="Y2693" s="3">
        <v>4424</v>
      </c>
      <c r="Z2693" s="3" t="s">
        <v>28</v>
      </c>
      <c r="AA2693" s="3"/>
    </row>
    <row r="2694" spans="1:27" ht="15" customHeight="1" x14ac:dyDescent="0.25">
      <c r="A2694" s="3" t="s">
        <v>27</v>
      </c>
      <c r="B2694" s="4">
        <v>42346</v>
      </c>
      <c r="C2694" s="3">
        <v>308.18</v>
      </c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 t="s">
        <v>28</v>
      </c>
      <c r="R2694" s="3"/>
      <c r="S2694" s="3"/>
      <c r="T2694" s="3"/>
      <c r="U2694" s="3" t="s">
        <v>28</v>
      </c>
      <c r="V2694" s="3"/>
      <c r="W2694" s="3"/>
      <c r="X2694" s="3"/>
      <c r="Y2694" s="3">
        <v>4425</v>
      </c>
      <c r="Z2694" s="3" t="s">
        <v>28</v>
      </c>
      <c r="AA2694" s="3"/>
    </row>
    <row r="2695" spans="1:27" ht="15" customHeight="1" x14ac:dyDescent="0.25">
      <c r="A2695" s="3" t="s">
        <v>27</v>
      </c>
      <c r="B2695" s="4">
        <v>42347</v>
      </c>
      <c r="C2695" s="3">
        <v>308.12</v>
      </c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 t="s">
        <v>28</v>
      </c>
      <c r="R2695" s="3"/>
      <c r="S2695" s="3"/>
      <c r="T2695" s="3"/>
      <c r="U2695" s="3" t="s">
        <v>28</v>
      </c>
      <c r="V2695" s="3"/>
      <c r="W2695" s="3"/>
      <c r="X2695" s="3"/>
      <c r="Y2695" s="3">
        <v>4426</v>
      </c>
      <c r="Z2695" s="3" t="s">
        <v>28</v>
      </c>
      <c r="AA2695" s="3"/>
    </row>
    <row r="2696" spans="1:27" ht="15" customHeight="1" x14ac:dyDescent="0.25">
      <c r="A2696" s="3" t="s">
        <v>27</v>
      </c>
      <c r="B2696" s="4">
        <v>42348</v>
      </c>
      <c r="C2696" s="3">
        <v>308.04000000000002</v>
      </c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 t="s">
        <v>28</v>
      </c>
      <c r="R2696" s="3"/>
      <c r="S2696" s="3"/>
      <c r="T2696" s="3"/>
      <c r="U2696" s="3" t="s">
        <v>28</v>
      </c>
      <c r="V2696" s="3"/>
      <c r="W2696" s="3"/>
      <c r="X2696" s="3"/>
      <c r="Y2696" s="3">
        <v>4427</v>
      </c>
      <c r="Z2696" s="3" t="s">
        <v>28</v>
      </c>
      <c r="AA2696" s="3"/>
    </row>
    <row r="2697" spans="1:27" ht="15" customHeight="1" x14ac:dyDescent="0.25">
      <c r="A2697" s="3" t="s">
        <v>27</v>
      </c>
      <c r="B2697" s="4">
        <v>42349</v>
      </c>
      <c r="C2697" s="3">
        <v>307.94</v>
      </c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 t="s">
        <v>28</v>
      </c>
      <c r="R2697" s="3"/>
      <c r="S2697" s="3"/>
      <c r="T2697" s="3"/>
      <c r="U2697" s="3" t="s">
        <v>28</v>
      </c>
      <c r="V2697" s="3"/>
      <c r="W2697" s="3"/>
      <c r="X2697" s="3"/>
      <c r="Y2697" s="3">
        <v>4428</v>
      </c>
      <c r="Z2697" s="3" t="s">
        <v>28</v>
      </c>
      <c r="AA2697" s="3"/>
    </row>
    <row r="2698" spans="1:27" ht="15" customHeight="1" x14ac:dyDescent="0.25">
      <c r="A2698" s="3" t="s">
        <v>27</v>
      </c>
      <c r="B2698" s="4">
        <v>42350</v>
      </c>
      <c r="C2698" s="3">
        <v>307.92</v>
      </c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 t="s">
        <v>28</v>
      </c>
      <c r="R2698" s="3"/>
      <c r="S2698" s="3"/>
      <c r="T2698" s="3"/>
      <c r="U2698" s="3" t="s">
        <v>28</v>
      </c>
      <c r="V2698" s="3"/>
      <c r="W2698" s="3"/>
      <c r="X2698" s="3"/>
      <c r="Y2698" s="3">
        <v>4429</v>
      </c>
      <c r="Z2698" s="3" t="s">
        <v>28</v>
      </c>
      <c r="AA2698" s="3"/>
    </row>
    <row r="2699" spans="1:27" ht="15" customHeight="1" x14ac:dyDescent="0.25">
      <c r="A2699" s="3" t="s">
        <v>27</v>
      </c>
      <c r="B2699" s="4">
        <v>42351</v>
      </c>
      <c r="C2699" s="3">
        <v>307.92</v>
      </c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 t="s">
        <v>28</v>
      </c>
      <c r="R2699" s="3"/>
      <c r="S2699" s="3"/>
      <c r="T2699" s="3"/>
      <c r="U2699" s="3" t="s">
        <v>28</v>
      </c>
      <c r="V2699" s="3"/>
      <c r="W2699" s="3"/>
      <c r="X2699" s="3"/>
      <c r="Y2699" s="3">
        <v>4430</v>
      </c>
      <c r="Z2699" s="3" t="s">
        <v>28</v>
      </c>
      <c r="AA2699" s="3"/>
    </row>
    <row r="2700" spans="1:27" ht="15" customHeight="1" x14ac:dyDescent="0.25">
      <c r="A2700" s="3" t="s">
        <v>27</v>
      </c>
      <c r="B2700" s="4">
        <v>42352</v>
      </c>
      <c r="C2700" s="3">
        <v>307.95</v>
      </c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 t="s">
        <v>28</v>
      </c>
      <c r="R2700" s="3"/>
      <c r="S2700" s="3"/>
      <c r="T2700" s="3"/>
      <c r="U2700" s="3" t="s">
        <v>28</v>
      </c>
      <c r="V2700" s="3"/>
      <c r="W2700" s="3"/>
      <c r="X2700" s="3"/>
      <c r="Y2700" s="3">
        <v>4431</v>
      </c>
      <c r="Z2700" s="3" t="s">
        <v>28</v>
      </c>
      <c r="AA2700" s="3"/>
    </row>
    <row r="2701" spans="1:27" ht="15" customHeight="1" x14ac:dyDescent="0.25">
      <c r="A2701" s="3" t="s">
        <v>27</v>
      </c>
      <c r="B2701" s="4">
        <v>42353</v>
      </c>
      <c r="C2701" s="3">
        <v>307.94</v>
      </c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 t="s">
        <v>28</v>
      </c>
      <c r="R2701" s="3"/>
      <c r="S2701" s="3"/>
      <c r="T2701" s="3"/>
      <c r="U2701" s="3" t="s">
        <v>28</v>
      </c>
      <c r="V2701" s="3"/>
      <c r="W2701" s="3"/>
      <c r="X2701" s="3"/>
      <c r="Y2701" s="3">
        <v>4432</v>
      </c>
      <c r="Z2701" s="3" t="s">
        <v>28</v>
      </c>
      <c r="AA2701" s="3"/>
    </row>
    <row r="2702" spans="1:27" ht="15" customHeight="1" x14ac:dyDescent="0.25">
      <c r="A2702" s="3" t="s">
        <v>27</v>
      </c>
      <c r="B2702" s="4">
        <v>42354</v>
      </c>
      <c r="C2702" s="3">
        <v>307.89999999999998</v>
      </c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 t="s">
        <v>28</v>
      </c>
      <c r="R2702" s="3"/>
      <c r="S2702" s="3"/>
      <c r="T2702" s="3"/>
      <c r="U2702" s="3" t="s">
        <v>28</v>
      </c>
      <c r="V2702" s="3"/>
      <c r="W2702" s="3"/>
      <c r="X2702" s="3"/>
      <c r="Y2702" s="3">
        <v>4433</v>
      </c>
      <c r="Z2702" s="3" t="s">
        <v>28</v>
      </c>
      <c r="AA2702" s="3"/>
    </row>
    <row r="2703" spans="1:27" ht="15" customHeight="1" x14ac:dyDescent="0.25">
      <c r="A2703" s="3" t="s">
        <v>27</v>
      </c>
      <c r="B2703" s="4">
        <v>42355</v>
      </c>
      <c r="C2703" s="3">
        <v>307.89</v>
      </c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 t="s">
        <v>28</v>
      </c>
      <c r="R2703" s="3"/>
      <c r="S2703" s="3"/>
      <c r="T2703" s="3"/>
      <c r="U2703" s="3" t="s">
        <v>28</v>
      </c>
      <c r="V2703" s="3"/>
      <c r="W2703" s="3"/>
      <c r="X2703" s="3"/>
      <c r="Y2703" s="3">
        <v>4434</v>
      </c>
      <c r="Z2703" s="3" t="s">
        <v>28</v>
      </c>
      <c r="AA2703" s="3"/>
    </row>
    <row r="2704" spans="1:27" ht="15" customHeight="1" x14ac:dyDescent="0.25">
      <c r="A2704" s="3" t="s">
        <v>27</v>
      </c>
      <c r="B2704" s="4">
        <v>42356</v>
      </c>
      <c r="C2704" s="3">
        <v>307.86</v>
      </c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 t="s">
        <v>28</v>
      </c>
      <c r="R2704" s="3"/>
      <c r="S2704" s="3"/>
      <c r="T2704" s="3"/>
      <c r="U2704" s="3" t="s">
        <v>28</v>
      </c>
      <c r="V2704" s="3"/>
      <c r="W2704" s="3"/>
      <c r="X2704" s="3"/>
      <c r="Y2704" s="3">
        <v>4435</v>
      </c>
      <c r="Z2704" s="3" t="s">
        <v>28</v>
      </c>
      <c r="AA2704" s="3"/>
    </row>
    <row r="2705" spans="1:27" ht="15" customHeight="1" x14ac:dyDescent="0.25">
      <c r="A2705" s="3" t="s">
        <v>27</v>
      </c>
      <c r="B2705" s="4">
        <v>42357</v>
      </c>
      <c r="C2705" s="3">
        <v>307.82</v>
      </c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 t="s">
        <v>28</v>
      </c>
      <c r="R2705" s="3"/>
      <c r="S2705" s="3"/>
      <c r="T2705" s="3"/>
      <c r="U2705" s="3" t="s">
        <v>28</v>
      </c>
      <c r="V2705" s="3"/>
      <c r="W2705" s="3"/>
      <c r="X2705" s="3"/>
      <c r="Y2705" s="3">
        <v>4436</v>
      </c>
      <c r="Z2705" s="3" t="s">
        <v>28</v>
      </c>
      <c r="AA2705" s="3"/>
    </row>
    <row r="2706" spans="1:27" ht="15" customHeight="1" x14ac:dyDescent="0.25">
      <c r="A2706" s="3" t="s">
        <v>27</v>
      </c>
      <c r="B2706" s="4">
        <v>42358</v>
      </c>
      <c r="C2706" s="3">
        <v>307.77</v>
      </c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 t="s">
        <v>28</v>
      </c>
      <c r="R2706" s="3"/>
      <c r="S2706" s="3"/>
      <c r="T2706" s="3"/>
      <c r="U2706" s="3" t="s">
        <v>28</v>
      </c>
      <c r="V2706" s="3"/>
      <c r="W2706" s="3"/>
      <c r="X2706" s="3"/>
      <c r="Y2706" s="3">
        <v>4437</v>
      </c>
      <c r="Z2706" s="3" t="s">
        <v>28</v>
      </c>
      <c r="AA2706" s="3"/>
    </row>
    <row r="2707" spans="1:27" ht="15" customHeight="1" x14ac:dyDescent="0.25">
      <c r="A2707" s="3" t="s">
        <v>27</v>
      </c>
      <c r="B2707" s="4">
        <v>42359</v>
      </c>
      <c r="C2707" s="3">
        <v>307.74</v>
      </c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 t="s">
        <v>28</v>
      </c>
      <c r="R2707" s="3"/>
      <c r="S2707" s="3"/>
      <c r="T2707" s="3"/>
      <c r="U2707" s="3" t="s">
        <v>28</v>
      </c>
      <c r="V2707" s="3"/>
      <c r="W2707" s="3"/>
      <c r="X2707" s="3"/>
      <c r="Y2707" s="3">
        <v>4438</v>
      </c>
      <c r="Z2707" s="3" t="s">
        <v>28</v>
      </c>
      <c r="AA2707" s="3"/>
    </row>
    <row r="2708" spans="1:27" ht="15" customHeight="1" x14ac:dyDescent="0.25">
      <c r="A2708" s="3" t="s">
        <v>27</v>
      </c>
      <c r="B2708" s="4">
        <v>42360</v>
      </c>
      <c r="C2708" s="3">
        <v>307.69</v>
      </c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 t="s">
        <v>28</v>
      </c>
      <c r="R2708" s="3"/>
      <c r="S2708" s="3"/>
      <c r="T2708" s="3"/>
      <c r="U2708" s="3" t="s">
        <v>28</v>
      </c>
      <c r="V2708" s="3"/>
      <c r="W2708" s="3"/>
      <c r="X2708" s="3"/>
      <c r="Y2708" s="3">
        <v>4439</v>
      </c>
      <c r="Z2708" s="3" t="s">
        <v>28</v>
      </c>
      <c r="AA2708" s="3"/>
    </row>
    <row r="2709" spans="1:27" ht="15" customHeight="1" x14ac:dyDescent="0.25">
      <c r="A2709" s="3" t="s">
        <v>27</v>
      </c>
      <c r="B2709" s="4">
        <v>42361</v>
      </c>
      <c r="C2709" s="3">
        <v>307.7</v>
      </c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 t="s">
        <v>28</v>
      </c>
      <c r="R2709" s="3"/>
      <c r="S2709" s="3"/>
      <c r="T2709" s="3"/>
      <c r="U2709" s="3" t="s">
        <v>28</v>
      </c>
      <c r="V2709" s="3"/>
      <c r="W2709" s="3"/>
      <c r="X2709" s="3"/>
      <c r="Y2709" s="3">
        <v>4440</v>
      </c>
      <c r="Z2709" s="3" t="s">
        <v>28</v>
      </c>
      <c r="AA2709" s="3"/>
    </row>
    <row r="2710" spans="1:27" ht="15" customHeight="1" x14ac:dyDescent="0.25">
      <c r="A2710" s="3" t="s">
        <v>27</v>
      </c>
      <c r="B2710" s="4">
        <v>42362</v>
      </c>
      <c r="C2710" s="3">
        <v>307.67</v>
      </c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 t="s">
        <v>28</v>
      </c>
      <c r="R2710" s="3"/>
      <c r="S2710" s="3"/>
      <c r="T2710" s="3"/>
      <c r="U2710" s="3" t="s">
        <v>28</v>
      </c>
      <c r="V2710" s="3"/>
      <c r="W2710" s="3"/>
      <c r="X2710" s="3"/>
      <c r="Y2710" s="3">
        <v>4441</v>
      </c>
      <c r="Z2710" s="3" t="s">
        <v>28</v>
      </c>
      <c r="AA2710" s="3"/>
    </row>
    <row r="2711" spans="1:27" ht="15" customHeight="1" x14ac:dyDescent="0.25">
      <c r="A2711" s="3" t="s">
        <v>27</v>
      </c>
      <c r="B2711" s="4">
        <v>42363</v>
      </c>
      <c r="C2711" s="3">
        <v>307.7</v>
      </c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 t="s">
        <v>28</v>
      </c>
      <c r="R2711" s="3"/>
      <c r="S2711" s="3"/>
      <c r="T2711" s="3"/>
      <c r="U2711" s="3" t="s">
        <v>28</v>
      </c>
      <c r="V2711" s="3"/>
      <c r="W2711" s="3"/>
      <c r="X2711" s="3"/>
      <c r="Y2711" s="3">
        <v>4442</v>
      </c>
      <c r="Z2711" s="3" t="s">
        <v>28</v>
      </c>
      <c r="AA2711" s="3"/>
    </row>
    <row r="2712" spans="1:27" ht="15" customHeight="1" x14ac:dyDescent="0.25">
      <c r="A2712" s="3" t="s">
        <v>27</v>
      </c>
      <c r="B2712" s="4">
        <v>42364</v>
      </c>
      <c r="C2712" s="3">
        <v>307.69</v>
      </c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 t="s">
        <v>28</v>
      </c>
      <c r="R2712" s="3"/>
      <c r="S2712" s="3"/>
      <c r="T2712" s="3"/>
      <c r="U2712" s="3" t="s">
        <v>28</v>
      </c>
      <c r="V2712" s="3"/>
      <c r="W2712" s="3"/>
      <c r="X2712" s="3"/>
      <c r="Y2712" s="3">
        <v>4443</v>
      </c>
      <c r="Z2712" s="3" t="s">
        <v>28</v>
      </c>
      <c r="AA2712" s="3"/>
    </row>
    <row r="2713" spans="1:27" ht="15" customHeight="1" x14ac:dyDescent="0.25">
      <c r="A2713" s="3" t="s">
        <v>27</v>
      </c>
      <c r="B2713" s="4">
        <v>42365</v>
      </c>
      <c r="C2713" s="3">
        <v>307.66000000000003</v>
      </c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 t="s">
        <v>28</v>
      </c>
      <c r="R2713" s="3"/>
      <c r="S2713" s="3"/>
      <c r="T2713" s="3"/>
      <c r="U2713" s="3" t="s">
        <v>28</v>
      </c>
      <c r="V2713" s="3"/>
      <c r="W2713" s="3"/>
      <c r="X2713" s="3"/>
      <c r="Y2713" s="3">
        <v>4444</v>
      </c>
      <c r="Z2713" s="3" t="s">
        <v>28</v>
      </c>
      <c r="AA2713" s="3"/>
    </row>
    <row r="2714" spans="1:27" ht="15" customHeight="1" x14ac:dyDescent="0.25">
      <c r="A2714" s="3" t="s">
        <v>27</v>
      </c>
      <c r="B2714" s="4">
        <v>42366</v>
      </c>
      <c r="C2714" s="3">
        <v>307.63</v>
      </c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 t="s">
        <v>28</v>
      </c>
      <c r="R2714" s="3"/>
      <c r="S2714" s="3"/>
      <c r="T2714" s="3"/>
      <c r="U2714" s="3" t="s">
        <v>28</v>
      </c>
      <c r="V2714" s="3"/>
      <c r="W2714" s="3"/>
      <c r="X2714" s="3"/>
      <c r="Y2714" s="3">
        <v>4445</v>
      </c>
      <c r="Z2714" s="3" t="s">
        <v>28</v>
      </c>
      <c r="AA2714" s="3"/>
    </row>
    <row r="2715" spans="1:27" ht="15" customHeight="1" x14ac:dyDescent="0.25">
      <c r="A2715" s="3" t="s">
        <v>27</v>
      </c>
      <c r="B2715" s="4">
        <v>42367</v>
      </c>
      <c r="C2715" s="3">
        <v>307.56</v>
      </c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 t="s">
        <v>28</v>
      </c>
      <c r="R2715" s="3"/>
      <c r="S2715" s="3"/>
      <c r="T2715" s="3"/>
      <c r="U2715" s="3" t="s">
        <v>28</v>
      </c>
      <c r="V2715" s="3"/>
      <c r="W2715" s="3"/>
      <c r="X2715" s="3"/>
      <c r="Y2715" s="3">
        <v>4446</v>
      </c>
      <c r="Z2715" s="3" t="s">
        <v>28</v>
      </c>
      <c r="AA2715" s="3"/>
    </row>
    <row r="2716" spans="1:27" ht="15" customHeight="1" x14ac:dyDescent="0.25">
      <c r="A2716" s="3" t="s">
        <v>27</v>
      </c>
      <c r="B2716" s="4">
        <v>42368</v>
      </c>
      <c r="C2716" s="3">
        <v>307.5</v>
      </c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 t="s">
        <v>28</v>
      </c>
      <c r="R2716" s="3"/>
      <c r="S2716" s="3"/>
      <c r="T2716" s="3"/>
      <c r="U2716" s="3" t="s">
        <v>28</v>
      </c>
      <c r="V2716" s="3"/>
      <c r="W2716" s="3"/>
      <c r="X2716" s="3"/>
      <c r="Y2716" s="3">
        <v>4447</v>
      </c>
      <c r="Z2716" s="3" t="s">
        <v>28</v>
      </c>
      <c r="AA2716" s="3"/>
    </row>
    <row r="2717" spans="1:27" ht="15" customHeight="1" x14ac:dyDescent="0.25">
      <c r="A2717" s="3" t="s">
        <v>27</v>
      </c>
      <c r="B2717" s="4">
        <v>42369</v>
      </c>
      <c r="C2717" s="3">
        <v>307.41000000000003</v>
      </c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 t="s">
        <v>28</v>
      </c>
      <c r="R2717" s="3"/>
      <c r="S2717" s="3"/>
      <c r="T2717" s="3"/>
      <c r="U2717" s="3" t="s">
        <v>28</v>
      </c>
      <c r="V2717" s="3"/>
      <c r="W2717" s="3"/>
      <c r="X2717" s="3"/>
      <c r="Y2717" s="3">
        <v>4448</v>
      </c>
      <c r="Z2717" s="3" t="s">
        <v>28</v>
      </c>
      <c r="AA2717" s="3"/>
    </row>
    <row r="2718" spans="1:27" ht="15" customHeight="1" x14ac:dyDescent="0.25">
      <c r="A2718" s="3" t="s">
        <v>27</v>
      </c>
      <c r="B2718" s="4">
        <v>42370</v>
      </c>
      <c r="C2718" s="3">
        <v>307.32</v>
      </c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 t="s">
        <v>28</v>
      </c>
      <c r="R2718" s="3"/>
      <c r="S2718" s="3"/>
      <c r="T2718" s="3"/>
      <c r="U2718" s="3" t="s">
        <v>28</v>
      </c>
      <c r="V2718" s="3"/>
      <c r="W2718" s="3"/>
      <c r="X2718" s="3"/>
      <c r="Y2718" s="3">
        <v>4449</v>
      </c>
      <c r="Z2718" s="3" t="s">
        <v>28</v>
      </c>
      <c r="AA2718" s="3"/>
    </row>
    <row r="2719" spans="1:27" ht="15" customHeight="1" x14ac:dyDescent="0.25">
      <c r="A2719" s="3" t="s">
        <v>27</v>
      </c>
      <c r="B2719" s="4">
        <v>42371</v>
      </c>
      <c r="C2719" s="3">
        <v>307.23</v>
      </c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 t="s">
        <v>28</v>
      </c>
      <c r="R2719" s="3"/>
      <c r="S2719" s="3"/>
      <c r="T2719" s="3"/>
      <c r="U2719" s="3" t="s">
        <v>28</v>
      </c>
      <c r="V2719" s="3"/>
      <c r="W2719" s="3"/>
      <c r="X2719" s="3"/>
      <c r="Y2719" s="3">
        <v>4450</v>
      </c>
      <c r="Z2719" s="3" t="s">
        <v>28</v>
      </c>
      <c r="AA2719" s="3"/>
    </row>
    <row r="2720" spans="1:27" ht="15" customHeight="1" x14ac:dyDescent="0.25">
      <c r="A2720" s="3" t="s">
        <v>27</v>
      </c>
      <c r="B2720" s="4">
        <v>42372</v>
      </c>
      <c r="C2720" s="3">
        <v>307.14</v>
      </c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 t="s">
        <v>28</v>
      </c>
      <c r="R2720" s="3"/>
      <c r="S2720" s="3"/>
      <c r="T2720" s="3"/>
      <c r="U2720" s="3" t="s">
        <v>28</v>
      </c>
      <c r="V2720" s="3"/>
      <c r="W2720" s="3"/>
      <c r="X2720" s="3"/>
      <c r="Y2720" s="3">
        <v>4451</v>
      </c>
      <c r="Z2720" s="3" t="s">
        <v>28</v>
      </c>
      <c r="AA2720" s="3"/>
    </row>
    <row r="2721" spans="1:27" ht="15" customHeight="1" x14ac:dyDescent="0.25">
      <c r="A2721" s="3" t="s">
        <v>27</v>
      </c>
      <c r="B2721" s="4">
        <v>42373</v>
      </c>
      <c r="C2721" s="3">
        <v>306.94</v>
      </c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 t="s">
        <v>28</v>
      </c>
      <c r="R2721" s="3"/>
      <c r="S2721" s="3"/>
      <c r="T2721" s="3"/>
      <c r="U2721" s="3" t="s">
        <v>28</v>
      </c>
      <c r="V2721" s="3"/>
      <c r="W2721" s="3"/>
      <c r="X2721" s="3"/>
      <c r="Y2721" s="3">
        <v>4452</v>
      </c>
      <c r="Z2721" s="3" t="s">
        <v>28</v>
      </c>
      <c r="AA2721" s="3"/>
    </row>
    <row r="2722" spans="1:27" ht="15" customHeight="1" x14ac:dyDescent="0.25">
      <c r="A2722" s="3" t="s">
        <v>27</v>
      </c>
      <c r="B2722" s="4">
        <v>42374</v>
      </c>
      <c r="C2722" s="3">
        <v>306.95999999999998</v>
      </c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 t="s">
        <v>28</v>
      </c>
      <c r="R2722" s="3"/>
      <c r="S2722" s="3"/>
      <c r="T2722" s="3"/>
      <c r="U2722" s="3" t="s">
        <v>28</v>
      </c>
      <c r="V2722" s="3"/>
      <c r="W2722" s="3"/>
      <c r="X2722" s="3"/>
      <c r="Y2722" s="3">
        <v>4453</v>
      </c>
      <c r="Z2722" s="3" t="s">
        <v>28</v>
      </c>
      <c r="AA2722" s="3"/>
    </row>
    <row r="2723" spans="1:27" ht="15" customHeight="1" x14ac:dyDescent="0.25">
      <c r="A2723" s="3" t="s">
        <v>27</v>
      </c>
      <c r="B2723" s="4">
        <v>42375</v>
      </c>
      <c r="C2723" s="3">
        <v>306.86</v>
      </c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 t="s">
        <v>28</v>
      </c>
      <c r="R2723" s="3"/>
      <c r="S2723" s="3"/>
      <c r="T2723" s="3"/>
      <c r="U2723" s="3" t="s">
        <v>28</v>
      </c>
      <c r="V2723" s="3"/>
      <c r="W2723" s="3"/>
      <c r="X2723" s="3"/>
      <c r="Y2723" s="3">
        <v>4454</v>
      </c>
      <c r="Z2723" s="3" t="s">
        <v>28</v>
      </c>
      <c r="AA2723" s="3"/>
    </row>
    <row r="2724" spans="1:27" ht="15" customHeight="1" x14ac:dyDescent="0.25">
      <c r="A2724" s="3" t="s">
        <v>27</v>
      </c>
      <c r="B2724" s="4">
        <v>42376</v>
      </c>
      <c r="C2724" s="3">
        <v>306.76</v>
      </c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 t="s">
        <v>28</v>
      </c>
      <c r="R2724" s="3"/>
      <c r="S2724" s="3"/>
      <c r="T2724" s="3"/>
      <c r="U2724" s="3" t="s">
        <v>28</v>
      </c>
      <c r="V2724" s="3"/>
      <c r="W2724" s="3"/>
      <c r="X2724" s="3"/>
      <c r="Y2724" s="3">
        <v>4455</v>
      </c>
      <c r="Z2724" s="3" t="s">
        <v>28</v>
      </c>
      <c r="AA2724" s="3"/>
    </row>
    <row r="2725" spans="1:27" ht="15" customHeight="1" x14ac:dyDescent="0.25">
      <c r="A2725" s="3" t="s">
        <v>27</v>
      </c>
      <c r="B2725" s="4">
        <v>42377</v>
      </c>
      <c r="C2725" s="3">
        <v>306.68</v>
      </c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 t="s">
        <v>28</v>
      </c>
      <c r="R2725" s="3"/>
      <c r="S2725" s="3"/>
      <c r="T2725" s="3"/>
      <c r="U2725" s="3" t="s">
        <v>28</v>
      </c>
      <c r="V2725" s="3"/>
      <c r="W2725" s="3"/>
      <c r="X2725" s="3"/>
      <c r="Y2725" s="3">
        <v>4456</v>
      </c>
      <c r="Z2725" s="3" t="s">
        <v>28</v>
      </c>
      <c r="AA2725" s="3"/>
    </row>
    <row r="2726" spans="1:27" ht="15" customHeight="1" x14ac:dyDescent="0.25">
      <c r="A2726" s="3" t="s">
        <v>27</v>
      </c>
      <c r="B2726" s="4">
        <v>42378</v>
      </c>
      <c r="C2726" s="3">
        <v>306.58999999999997</v>
      </c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 t="s">
        <v>28</v>
      </c>
      <c r="R2726" s="3"/>
      <c r="S2726" s="3"/>
      <c r="T2726" s="3"/>
      <c r="U2726" s="3" t="s">
        <v>28</v>
      </c>
      <c r="V2726" s="3"/>
      <c r="W2726" s="3"/>
      <c r="X2726" s="3"/>
      <c r="Y2726" s="3">
        <v>4457</v>
      </c>
      <c r="Z2726" s="3" t="s">
        <v>28</v>
      </c>
      <c r="AA2726" s="3"/>
    </row>
    <row r="2727" spans="1:27" ht="15" customHeight="1" x14ac:dyDescent="0.25">
      <c r="A2727" s="3" t="s">
        <v>27</v>
      </c>
      <c r="B2727" s="4">
        <v>42379</v>
      </c>
      <c r="C2727" s="3">
        <v>306.52</v>
      </c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 t="s">
        <v>28</v>
      </c>
      <c r="R2727" s="3"/>
      <c r="S2727" s="3"/>
      <c r="T2727" s="3"/>
      <c r="U2727" s="3" t="s">
        <v>28</v>
      </c>
      <c r="V2727" s="3"/>
      <c r="W2727" s="3"/>
      <c r="X2727" s="3"/>
      <c r="Y2727" s="3">
        <v>4458</v>
      </c>
      <c r="Z2727" s="3" t="s">
        <v>28</v>
      </c>
      <c r="AA2727" s="3"/>
    </row>
    <row r="2728" spans="1:27" ht="15" customHeight="1" x14ac:dyDescent="0.25">
      <c r="A2728" s="3" t="s">
        <v>27</v>
      </c>
      <c r="B2728" s="4">
        <v>42380</v>
      </c>
      <c r="C2728" s="3">
        <v>306.45999999999998</v>
      </c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 t="s">
        <v>28</v>
      </c>
      <c r="R2728" s="3"/>
      <c r="S2728" s="3"/>
      <c r="T2728" s="3"/>
      <c r="U2728" s="3" t="s">
        <v>28</v>
      </c>
      <c r="V2728" s="3"/>
      <c r="W2728" s="3"/>
      <c r="X2728" s="3"/>
      <c r="Y2728" s="3">
        <v>4459</v>
      </c>
      <c r="Z2728" s="3" t="s">
        <v>28</v>
      </c>
      <c r="AA2728" s="3"/>
    </row>
    <row r="2729" spans="1:27" ht="15" customHeight="1" x14ac:dyDescent="0.25">
      <c r="A2729" s="3" t="s">
        <v>27</v>
      </c>
      <c r="B2729" s="4">
        <v>42381</v>
      </c>
      <c r="C2729" s="3">
        <v>306.45999999999998</v>
      </c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 t="s">
        <v>28</v>
      </c>
      <c r="R2729" s="3"/>
      <c r="S2729" s="3"/>
      <c r="T2729" s="3"/>
      <c r="U2729" s="3" t="s">
        <v>28</v>
      </c>
      <c r="V2729" s="3"/>
      <c r="W2729" s="3"/>
      <c r="X2729" s="3"/>
      <c r="Y2729" s="3">
        <v>4460</v>
      </c>
      <c r="Z2729" s="3" t="s">
        <v>28</v>
      </c>
      <c r="AA2729" s="3"/>
    </row>
    <row r="2730" spans="1:27" ht="15" customHeight="1" x14ac:dyDescent="0.25">
      <c r="A2730" s="3" t="s">
        <v>27</v>
      </c>
      <c r="B2730" s="4">
        <v>42382</v>
      </c>
      <c r="C2730" s="3">
        <v>306.54000000000002</v>
      </c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 t="s">
        <v>28</v>
      </c>
      <c r="R2730" s="3"/>
      <c r="S2730" s="3"/>
      <c r="T2730" s="3"/>
      <c r="U2730" s="3" t="s">
        <v>28</v>
      </c>
      <c r="V2730" s="3"/>
      <c r="W2730" s="3"/>
      <c r="X2730" s="3"/>
      <c r="Y2730" s="3">
        <v>4461</v>
      </c>
      <c r="Z2730" s="3" t="s">
        <v>28</v>
      </c>
      <c r="AA2730" s="3"/>
    </row>
    <row r="2731" spans="1:27" ht="15" customHeight="1" x14ac:dyDescent="0.25">
      <c r="A2731" s="3" t="s">
        <v>27</v>
      </c>
      <c r="B2731" s="4">
        <v>42383</v>
      </c>
      <c r="C2731" s="3">
        <v>306.68</v>
      </c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 t="s">
        <v>28</v>
      </c>
      <c r="R2731" s="3"/>
      <c r="S2731" s="3"/>
      <c r="T2731" s="3"/>
      <c r="U2731" s="3" t="s">
        <v>28</v>
      </c>
      <c r="V2731" s="3"/>
      <c r="W2731" s="3"/>
      <c r="X2731" s="3"/>
      <c r="Y2731" s="3">
        <v>4462</v>
      </c>
      <c r="Z2731" s="3" t="s">
        <v>28</v>
      </c>
      <c r="AA2731" s="3"/>
    </row>
    <row r="2732" spans="1:27" ht="15" customHeight="1" x14ac:dyDescent="0.25">
      <c r="A2732" s="3" t="s">
        <v>27</v>
      </c>
      <c r="B2732" s="4">
        <v>42384</v>
      </c>
      <c r="C2732" s="3">
        <v>306.77</v>
      </c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 t="s">
        <v>28</v>
      </c>
      <c r="R2732" s="3"/>
      <c r="S2732" s="3"/>
      <c r="T2732" s="3"/>
      <c r="U2732" s="3" t="s">
        <v>28</v>
      </c>
      <c r="V2732" s="3"/>
      <c r="W2732" s="3"/>
      <c r="X2732" s="3"/>
      <c r="Y2732" s="3">
        <v>4463</v>
      </c>
      <c r="Z2732" s="3" t="s">
        <v>28</v>
      </c>
      <c r="AA2732" s="3"/>
    </row>
    <row r="2733" spans="1:27" ht="15" customHeight="1" x14ac:dyDescent="0.25">
      <c r="A2733" s="3" t="s">
        <v>27</v>
      </c>
      <c r="B2733" s="4">
        <v>42385</v>
      </c>
      <c r="C2733" s="3">
        <v>306.8</v>
      </c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 t="s">
        <v>28</v>
      </c>
      <c r="R2733" s="3"/>
      <c r="S2733" s="3"/>
      <c r="T2733" s="3"/>
      <c r="U2733" s="3" t="s">
        <v>28</v>
      </c>
      <c r="V2733" s="3"/>
      <c r="W2733" s="3"/>
      <c r="X2733" s="3"/>
      <c r="Y2733" s="3">
        <v>4464</v>
      </c>
      <c r="Z2733" s="3" t="s">
        <v>28</v>
      </c>
      <c r="AA2733" s="3"/>
    </row>
    <row r="2734" spans="1:27" ht="15" customHeight="1" x14ac:dyDescent="0.25">
      <c r="A2734" s="3" t="s">
        <v>27</v>
      </c>
      <c r="B2734" s="4">
        <v>42386</v>
      </c>
      <c r="C2734" s="3">
        <v>306.8</v>
      </c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 t="s">
        <v>28</v>
      </c>
      <c r="R2734" s="3"/>
      <c r="S2734" s="3"/>
      <c r="T2734" s="3"/>
      <c r="U2734" s="3" t="s">
        <v>28</v>
      </c>
      <c r="V2734" s="3"/>
      <c r="W2734" s="3"/>
      <c r="X2734" s="3"/>
      <c r="Y2734" s="3">
        <v>4465</v>
      </c>
      <c r="Z2734" s="3" t="s">
        <v>28</v>
      </c>
      <c r="AA2734" s="3"/>
    </row>
    <row r="2735" spans="1:27" ht="15" customHeight="1" x14ac:dyDescent="0.25">
      <c r="A2735" s="3" t="s">
        <v>27</v>
      </c>
      <c r="B2735" s="4">
        <v>42387</v>
      </c>
      <c r="C2735" s="3">
        <v>306.77999999999997</v>
      </c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 t="s">
        <v>28</v>
      </c>
      <c r="R2735" s="3"/>
      <c r="S2735" s="3"/>
      <c r="T2735" s="3"/>
      <c r="U2735" s="3" t="s">
        <v>28</v>
      </c>
      <c r="V2735" s="3"/>
      <c r="W2735" s="3"/>
      <c r="X2735" s="3"/>
      <c r="Y2735" s="3">
        <v>4466</v>
      </c>
      <c r="Z2735" s="3" t="s">
        <v>28</v>
      </c>
      <c r="AA2735" s="3"/>
    </row>
    <row r="2736" spans="1:27" ht="15" customHeight="1" x14ac:dyDescent="0.25">
      <c r="A2736" s="3" t="s">
        <v>27</v>
      </c>
      <c r="B2736" s="4">
        <v>42388</v>
      </c>
      <c r="C2736" s="3">
        <v>306.72000000000003</v>
      </c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 t="s">
        <v>28</v>
      </c>
      <c r="R2736" s="3"/>
      <c r="S2736" s="3"/>
      <c r="T2736" s="3"/>
      <c r="U2736" s="3" t="s">
        <v>28</v>
      </c>
      <c r="V2736" s="3"/>
      <c r="W2736" s="3"/>
      <c r="X2736" s="3"/>
      <c r="Y2736" s="3">
        <v>4467</v>
      </c>
      <c r="Z2736" s="3" t="s">
        <v>28</v>
      </c>
      <c r="AA2736" s="3"/>
    </row>
    <row r="2737" spans="1:27" ht="15" customHeight="1" x14ac:dyDescent="0.25">
      <c r="A2737" s="3" t="s">
        <v>27</v>
      </c>
      <c r="B2737" s="4">
        <v>42389</v>
      </c>
      <c r="C2737" s="3">
        <v>306.64</v>
      </c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 t="s">
        <v>28</v>
      </c>
      <c r="R2737" s="3"/>
      <c r="S2737" s="3"/>
      <c r="T2737" s="3"/>
      <c r="U2737" s="3" t="s">
        <v>28</v>
      </c>
      <c r="V2737" s="3"/>
      <c r="W2737" s="3"/>
      <c r="X2737" s="3"/>
      <c r="Y2737" s="3">
        <v>4468</v>
      </c>
      <c r="Z2737" s="3" t="s">
        <v>28</v>
      </c>
      <c r="AA2737" s="3"/>
    </row>
    <row r="2738" spans="1:27" ht="15" customHeight="1" x14ac:dyDescent="0.25">
      <c r="A2738" s="3" t="s">
        <v>27</v>
      </c>
      <c r="B2738" s="4">
        <v>42390</v>
      </c>
      <c r="C2738" s="3">
        <v>306.57</v>
      </c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 t="s">
        <v>28</v>
      </c>
      <c r="R2738" s="3"/>
      <c r="S2738" s="3"/>
      <c r="T2738" s="3"/>
      <c r="U2738" s="3" t="s">
        <v>28</v>
      </c>
      <c r="V2738" s="3"/>
      <c r="W2738" s="3"/>
      <c r="X2738" s="3"/>
      <c r="Y2738" s="3">
        <v>4469</v>
      </c>
      <c r="Z2738" s="3" t="s">
        <v>28</v>
      </c>
      <c r="AA2738" s="3"/>
    </row>
    <row r="2739" spans="1:27" ht="15" customHeight="1" x14ac:dyDescent="0.25">
      <c r="A2739" s="3" t="s">
        <v>27</v>
      </c>
      <c r="B2739" s="4">
        <v>42391</v>
      </c>
      <c r="C2739" s="3">
        <v>306.49</v>
      </c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 t="s">
        <v>28</v>
      </c>
      <c r="R2739" s="3"/>
      <c r="S2739" s="3"/>
      <c r="T2739" s="3"/>
      <c r="U2739" s="3" t="s">
        <v>28</v>
      </c>
      <c r="V2739" s="3"/>
      <c r="W2739" s="3"/>
      <c r="X2739" s="3"/>
      <c r="Y2739" s="3">
        <v>4470</v>
      </c>
      <c r="Z2739" s="3" t="s">
        <v>28</v>
      </c>
      <c r="AA2739" s="3"/>
    </row>
    <row r="2740" spans="1:27" ht="15" customHeight="1" x14ac:dyDescent="0.25">
      <c r="A2740" s="3" t="s">
        <v>27</v>
      </c>
      <c r="B2740" s="4">
        <v>42392</v>
      </c>
      <c r="C2740" s="3">
        <v>306.45</v>
      </c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 t="s">
        <v>28</v>
      </c>
      <c r="R2740" s="3"/>
      <c r="S2740" s="3"/>
      <c r="T2740" s="3"/>
      <c r="U2740" s="3" t="s">
        <v>28</v>
      </c>
      <c r="V2740" s="3"/>
      <c r="W2740" s="3"/>
      <c r="X2740" s="3"/>
      <c r="Y2740" s="3">
        <v>4471</v>
      </c>
      <c r="Z2740" s="3" t="s">
        <v>28</v>
      </c>
      <c r="AA2740" s="3"/>
    </row>
    <row r="2741" spans="1:27" ht="15" customHeight="1" x14ac:dyDescent="0.25">
      <c r="A2741" s="3" t="s">
        <v>27</v>
      </c>
      <c r="B2741" s="4">
        <v>42393</v>
      </c>
      <c r="C2741" s="3">
        <v>306.39</v>
      </c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 t="s">
        <v>28</v>
      </c>
      <c r="R2741" s="3"/>
      <c r="S2741" s="3"/>
      <c r="T2741" s="3"/>
      <c r="U2741" s="3" t="s">
        <v>28</v>
      </c>
      <c r="V2741" s="3"/>
      <c r="W2741" s="3"/>
      <c r="X2741" s="3"/>
      <c r="Y2741" s="3">
        <v>4472</v>
      </c>
      <c r="Z2741" s="3" t="s">
        <v>28</v>
      </c>
      <c r="AA2741" s="3"/>
    </row>
    <row r="2742" spans="1:27" ht="15" customHeight="1" x14ac:dyDescent="0.25">
      <c r="A2742" s="3" t="s">
        <v>27</v>
      </c>
      <c r="B2742" s="4">
        <v>42394</v>
      </c>
      <c r="C2742" s="3">
        <v>306.26</v>
      </c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 t="s">
        <v>28</v>
      </c>
      <c r="R2742" s="3"/>
      <c r="S2742" s="3"/>
      <c r="T2742" s="3"/>
      <c r="U2742" s="3" t="s">
        <v>28</v>
      </c>
      <c r="V2742" s="3"/>
      <c r="W2742" s="3"/>
      <c r="X2742" s="3"/>
      <c r="Y2742" s="3">
        <v>4473</v>
      </c>
      <c r="Z2742" s="3" t="s">
        <v>28</v>
      </c>
      <c r="AA2742" s="3"/>
    </row>
    <row r="2743" spans="1:27" ht="15" customHeight="1" x14ac:dyDescent="0.25">
      <c r="A2743" s="3" t="s">
        <v>27</v>
      </c>
      <c r="B2743" s="4">
        <v>42395</v>
      </c>
      <c r="C2743" s="3">
        <v>306.26</v>
      </c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 t="s">
        <v>28</v>
      </c>
      <c r="R2743" s="3"/>
      <c r="S2743" s="3"/>
      <c r="T2743" s="3"/>
      <c r="U2743" s="3" t="s">
        <v>28</v>
      </c>
      <c r="V2743" s="3"/>
      <c r="W2743" s="3"/>
      <c r="X2743" s="3"/>
      <c r="Y2743" s="3">
        <v>4474</v>
      </c>
      <c r="Z2743" s="3" t="s">
        <v>28</v>
      </c>
      <c r="AA2743" s="3"/>
    </row>
    <row r="2744" spans="1:27" ht="15" customHeight="1" x14ac:dyDescent="0.25">
      <c r="A2744" s="3" t="s">
        <v>27</v>
      </c>
      <c r="B2744" s="4">
        <v>42396</v>
      </c>
      <c r="C2744" s="3">
        <v>306.26</v>
      </c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 t="s">
        <v>28</v>
      </c>
      <c r="R2744" s="3"/>
      <c r="S2744" s="3"/>
      <c r="T2744" s="3"/>
      <c r="U2744" s="3" t="s">
        <v>28</v>
      </c>
      <c r="V2744" s="3"/>
      <c r="W2744" s="3"/>
      <c r="X2744" s="3"/>
      <c r="Y2744" s="3">
        <v>4475</v>
      </c>
      <c r="Z2744" s="3" t="s">
        <v>28</v>
      </c>
      <c r="AA2744" s="3"/>
    </row>
    <row r="2745" spans="1:27" ht="15" customHeight="1" x14ac:dyDescent="0.25">
      <c r="A2745" s="3" t="s">
        <v>27</v>
      </c>
      <c r="B2745" s="4">
        <v>42397</v>
      </c>
      <c r="C2745" s="3">
        <v>306.26</v>
      </c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 t="s">
        <v>28</v>
      </c>
      <c r="R2745" s="3"/>
      <c r="S2745" s="3"/>
      <c r="T2745" s="3"/>
      <c r="U2745" s="3" t="s">
        <v>28</v>
      </c>
      <c r="V2745" s="3"/>
      <c r="W2745" s="3"/>
      <c r="X2745" s="3"/>
      <c r="Y2745" s="3">
        <v>4476</v>
      </c>
      <c r="Z2745" s="3" t="s">
        <v>28</v>
      </c>
      <c r="AA2745" s="3"/>
    </row>
    <row r="2746" spans="1:27" ht="15" customHeight="1" x14ac:dyDescent="0.25">
      <c r="A2746" s="3" t="s">
        <v>27</v>
      </c>
      <c r="B2746" s="4">
        <v>42398</v>
      </c>
      <c r="C2746" s="3">
        <v>306.26</v>
      </c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 t="s">
        <v>28</v>
      </c>
      <c r="R2746" s="3"/>
      <c r="S2746" s="3"/>
      <c r="T2746" s="3"/>
      <c r="U2746" s="3" t="s">
        <v>28</v>
      </c>
      <c r="V2746" s="3"/>
      <c r="W2746" s="3"/>
      <c r="X2746" s="3"/>
      <c r="Y2746" s="3">
        <v>4477</v>
      </c>
      <c r="Z2746" s="3" t="s">
        <v>28</v>
      </c>
      <c r="AA2746" s="3"/>
    </row>
    <row r="2747" spans="1:27" ht="15" customHeight="1" x14ac:dyDescent="0.25">
      <c r="A2747" s="3" t="s">
        <v>27</v>
      </c>
      <c r="B2747" s="4">
        <v>42399</v>
      </c>
      <c r="C2747" s="3">
        <v>306.3</v>
      </c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 t="s">
        <v>28</v>
      </c>
      <c r="R2747" s="3"/>
      <c r="S2747" s="3"/>
      <c r="T2747" s="3"/>
      <c r="U2747" s="3" t="s">
        <v>28</v>
      </c>
      <c r="V2747" s="3"/>
      <c r="W2747" s="3"/>
      <c r="X2747" s="3"/>
      <c r="Y2747" s="3">
        <v>4478</v>
      </c>
      <c r="Z2747" s="3" t="s">
        <v>28</v>
      </c>
      <c r="AA2747" s="3"/>
    </row>
    <row r="2748" spans="1:27" ht="15" customHeight="1" x14ac:dyDescent="0.25">
      <c r="A2748" s="3" t="s">
        <v>27</v>
      </c>
      <c r="B2748" s="4">
        <v>42400</v>
      </c>
      <c r="C2748" s="3">
        <v>306.61</v>
      </c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 t="s">
        <v>28</v>
      </c>
      <c r="R2748" s="3"/>
      <c r="S2748" s="3"/>
      <c r="T2748" s="3"/>
      <c r="U2748" s="3" t="s">
        <v>28</v>
      </c>
      <c r="V2748" s="3"/>
      <c r="W2748" s="3"/>
      <c r="X2748" s="3"/>
      <c r="Y2748" s="3">
        <v>4479</v>
      </c>
      <c r="Z2748" s="3" t="s">
        <v>28</v>
      </c>
      <c r="AA2748" s="3"/>
    </row>
    <row r="2749" spans="1:27" ht="15" customHeight="1" x14ac:dyDescent="0.25">
      <c r="A2749" s="3" t="s">
        <v>27</v>
      </c>
      <c r="B2749" s="4">
        <v>42401</v>
      </c>
      <c r="C2749" s="3">
        <v>306.92</v>
      </c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 t="s">
        <v>28</v>
      </c>
      <c r="R2749" s="3"/>
      <c r="S2749" s="3"/>
      <c r="T2749" s="3"/>
      <c r="U2749" s="3" t="s">
        <v>28</v>
      </c>
      <c r="V2749" s="3"/>
      <c r="W2749" s="3"/>
      <c r="X2749" s="3"/>
      <c r="Y2749" s="3">
        <v>4480</v>
      </c>
      <c r="Z2749" s="3" t="s">
        <v>28</v>
      </c>
      <c r="AA2749" s="3"/>
    </row>
    <row r="2750" spans="1:27" ht="15" customHeight="1" x14ac:dyDescent="0.25">
      <c r="A2750" s="3" t="s">
        <v>27</v>
      </c>
      <c r="B2750" s="4">
        <v>42402</v>
      </c>
      <c r="C2750" s="3">
        <v>307.22000000000003</v>
      </c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 t="s">
        <v>28</v>
      </c>
      <c r="R2750" s="3"/>
      <c r="S2750" s="3"/>
      <c r="T2750" s="3"/>
      <c r="U2750" s="3" t="s">
        <v>28</v>
      </c>
      <c r="V2750" s="3"/>
      <c r="W2750" s="3"/>
      <c r="X2750" s="3"/>
      <c r="Y2750" s="3">
        <v>4481</v>
      </c>
      <c r="Z2750" s="3" t="s">
        <v>28</v>
      </c>
      <c r="AA2750" s="3"/>
    </row>
    <row r="2751" spans="1:27" ht="15" customHeight="1" x14ac:dyDescent="0.25">
      <c r="A2751" s="3" t="s">
        <v>27</v>
      </c>
      <c r="B2751" s="4">
        <v>42403</v>
      </c>
      <c r="C2751" s="3">
        <v>307.72000000000003</v>
      </c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 t="s">
        <v>28</v>
      </c>
      <c r="R2751" s="3"/>
      <c r="S2751" s="3"/>
      <c r="T2751" s="3"/>
      <c r="U2751" s="3" t="s">
        <v>28</v>
      </c>
      <c r="V2751" s="3"/>
      <c r="W2751" s="3"/>
      <c r="X2751" s="3"/>
      <c r="Y2751" s="3">
        <v>4482</v>
      </c>
      <c r="Z2751" s="3" t="s">
        <v>28</v>
      </c>
      <c r="AA2751" s="3"/>
    </row>
    <row r="2752" spans="1:27" ht="15" customHeight="1" x14ac:dyDescent="0.25">
      <c r="A2752" s="3" t="s">
        <v>27</v>
      </c>
      <c r="B2752" s="4">
        <v>42404</v>
      </c>
      <c r="C2752" s="3">
        <v>307.95</v>
      </c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 t="s">
        <v>28</v>
      </c>
      <c r="R2752" s="3"/>
      <c r="S2752" s="3"/>
      <c r="T2752" s="3"/>
      <c r="U2752" s="3" t="s">
        <v>28</v>
      </c>
      <c r="V2752" s="3"/>
      <c r="W2752" s="3"/>
      <c r="X2752" s="3"/>
      <c r="Y2752" s="3">
        <v>4483</v>
      </c>
      <c r="Z2752" s="3" t="s">
        <v>28</v>
      </c>
      <c r="AA2752" s="3"/>
    </row>
    <row r="2753" spans="1:27" ht="15" customHeight="1" x14ac:dyDescent="0.25">
      <c r="A2753" s="3" t="s">
        <v>27</v>
      </c>
      <c r="B2753" s="4">
        <v>42405</v>
      </c>
      <c r="C2753" s="3">
        <v>308.06</v>
      </c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 t="s">
        <v>28</v>
      </c>
      <c r="R2753" s="3"/>
      <c r="S2753" s="3"/>
      <c r="T2753" s="3"/>
      <c r="U2753" s="3" t="s">
        <v>28</v>
      </c>
      <c r="V2753" s="3"/>
      <c r="W2753" s="3"/>
      <c r="X2753" s="3"/>
      <c r="Y2753" s="3">
        <v>4484</v>
      </c>
      <c r="Z2753" s="3" t="s">
        <v>28</v>
      </c>
      <c r="AA2753" s="3"/>
    </row>
    <row r="2754" spans="1:27" ht="15" customHeight="1" x14ac:dyDescent="0.25">
      <c r="A2754" s="3" t="s">
        <v>27</v>
      </c>
      <c r="B2754" s="4">
        <v>42406</v>
      </c>
      <c r="C2754" s="3">
        <v>308.10000000000002</v>
      </c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 t="s">
        <v>28</v>
      </c>
      <c r="R2754" s="3"/>
      <c r="S2754" s="3"/>
      <c r="T2754" s="3"/>
      <c r="U2754" s="3" t="s">
        <v>28</v>
      </c>
      <c r="V2754" s="3"/>
      <c r="W2754" s="3"/>
      <c r="X2754" s="3"/>
      <c r="Y2754" s="3">
        <v>4485</v>
      </c>
      <c r="Z2754" s="3" t="s">
        <v>28</v>
      </c>
      <c r="AA2754" s="3"/>
    </row>
    <row r="2755" spans="1:27" ht="15" customHeight="1" x14ac:dyDescent="0.25">
      <c r="A2755" s="3" t="s">
        <v>27</v>
      </c>
      <c r="B2755" s="4">
        <v>42407</v>
      </c>
      <c r="C2755" s="3">
        <v>308.14</v>
      </c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 t="s">
        <v>28</v>
      </c>
      <c r="R2755" s="3"/>
      <c r="S2755" s="3"/>
      <c r="T2755" s="3"/>
      <c r="U2755" s="3" t="s">
        <v>28</v>
      </c>
      <c r="V2755" s="3"/>
      <c r="W2755" s="3"/>
      <c r="X2755" s="3"/>
      <c r="Y2755" s="3">
        <v>4486</v>
      </c>
      <c r="Z2755" s="3" t="s">
        <v>28</v>
      </c>
      <c r="AA2755" s="3"/>
    </row>
    <row r="2756" spans="1:27" ht="15" customHeight="1" x14ac:dyDescent="0.25">
      <c r="A2756" s="3" t="s">
        <v>27</v>
      </c>
      <c r="B2756" s="4">
        <v>42408</v>
      </c>
      <c r="C2756" s="3">
        <v>308.14</v>
      </c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 t="s">
        <v>28</v>
      </c>
      <c r="R2756" s="3"/>
      <c r="S2756" s="3"/>
      <c r="T2756" s="3"/>
      <c r="U2756" s="3" t="s">
        <v>28</v>
      </c>
      <c r="V2756" s="3"/>
      <c r="W2756" s="3"/>
      <c r="X2756" s="3"/>
      <c r="Y2756" s="3">
        <v>4487</v>
      </c>
      <c r="Z2756" s="3" t="s">
        <v>28</v>
      </c>
      <c r="AA2756" s="3"/>
    </row>
    <row r="2757" spans="1:27" ht="15" customHeight="1" x14ac:dyDescent="0.25">
      <c r="A2757" s="3" t="s">
        <v>27</v>
      </c>
      <c r="B2757" s="4">
        <v>42409</v>
      </c>
      <c r="C2757" s="3">
        <v>308.22000000000003</v>
      </c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 t="s">
        <v>28</v>
      </c>
      <c r="R2757" s="3"/>
      <c r="S2757" s="3"/>
      <c r="T2757" s="3"/>
      <c r="U2757" s="3" t="s">
        <v>28</v>
      </c>
      <c r="V2757" s="3"/>
      <c r="W2757" s="3"/>
      <c r="X2757" s="3"/>
      <c r="Y2757" s="3">
        <v>4488</v>
      </c>
      <c r="Z2757" s="3" t="s">
        <v>28</v>
      </c>
      <c r="AA2757" s="3"/>
    </row>
    <row r="2758" spans="1:27" ht="15" customHeight="1" x14ac:dyDescent="0.25">
      <c r="A2758" s="3" t="s">
        <v>27</v>
      </c>
      <c r="B2758" s="4">
        <v>42410</v>
      </c>
      <c r="C2758" s="3">
        <v>308.37</v>
      </c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 t="s">
        <v>28</v>
      </c>
      <c r="R2758" s="3"/>
      <c r="S2758" s="3"/>
      <c r="T2758" s="3"/>
      <c r="U2758" s="3" t="s">
        <v>28</v>
      </c>
      <c r="V2758" s="3"/>
      <c r="W2758" s="3"/>
      <c r="X2758" s="3"/>
      <c r="Y2758" s="3">
        <v>4489</v>
      </c>
      <c r="Z2758" s="3" t="s">
        <v>28</v>
      </c>
      <c r="AA2758" s="3"/>
    </row>
    <row r="2759" spans="1:27" ht="15" customHeight="1" x14ac:dyDescent="0.25">
      <c r="A2759" s="3" t="s">
        <v>27</v>
      </c>
      <c r="B2759" s="4">
        <v>42411</v>
      </c>
      <c r="C2759" s="3">
        <v>308.39999999999998</v>
      </c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 t="s">
        <v>28</v>
      </c>
      <c r="R2759" s="3"/>
      <c r="S2759" s="3"/>
      <c r="T2759" s="3"/>
      <c r="U2759" s="3" t="s">
        <v>28</v>
      </c>
      <c r="V2759" s="3"/>
      <c r="W2759" s="3"/>
      <c r="X2759" s="3"/>
      <c r="Y2759" s="3">
        <v>4490</v>
      </c>
      <c r="Z2759" s="3" t="s">
        <v>28</v>
      </c>
      <c r="AA2759" s="3"/>
    </row>
    <row r="2760" spans="1:27" ht="15" customHeight="1" x14ac:dyDescent="0.25">
      <c r="A2760" s="3" t="s">
        <v>27</v>
      </c>
      <c r="B2760" s="4">
        <v>42412</v>
      </c>
      <c r="C2760" s="3">
        <v>308.39</v>
      </c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 t="s">
        <v>28</v>
      </c>
      <c r="R2760" s="3"/>
      <c r="S2760" s="3"/>
      <c r="T2760" s="3"/>
      <c r="U2760" s="3" t="s">
        <v>28</v>
      </c>
      <c r="V2760" s="3"/>
      <c r="W2760" s="3"/>
      <c r="X2760" s="3"/>
      <c r="Y2760" s="3">
        <v>4491</v>
      </c>
      <c r="Z2760" s="3" t="s">
        <v>28</v>
      </c>
      <c r="AA2760" s="3"/>
    </row>
    <row r="2761" spans="1:27" ht="15" customHeight="1" x14ac:dyDescent="0.25">
      <c r="A2761" s="3" t="s">
        <v>27</v>
      </c>
      <c r="B2761" s="4">
        <v>42413</v>
      </c>
      <c r="C2761" s="3">
        <v>308.38</v>
      </c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 t="s">
        <v>28</v>
      </c>
      <c r="R2761" s="3"/>
      <c r="S2761" s="3"/>
      <c r="T2761" s="3"/>
      <c r="U2761" s="3" t="s">
        <v>28</v>
      </c>
      <c r="V2761" s="3"/>
      <c r="W2761" s="3"/>
      <c r="X2761" s="3"/>
      <c r="Y2761" s="3">
        <v>4492</v>
      </c>
      <c r="Z2761" s="3" t="s">
        <v>28</v>
      </c>
      <c r="AA2761" s="3"/>
    </row>
    <row r="2762" spans="1:27" ht="15" customHeight="1" x14ac:dyDescent="0.25">
      <c r="A2762" s="3" t="s">
        <v>27</v>
      </c>
      <c r="B2762" s="4">
        <v>42414</v>
      </c>
      <c r="C2762" s="3">
        <v>308.35000000000002</v>
      </c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 t="s">
        <v>28</v>
      </c>
      <c r="R2762" s="3"/>
      <c r="S2762" s="3"/>
      <c r="T2762" s="3"/>
      <c r="U2762" s="3" t="s">
        <v>28</v>
      </c>
      <c r="V2762" s="3"/>
      <c r="W2762" s="3"/>
      <c r="X2762" s="3"/>
      <c r="Y2762" s="3">
        <v>4493</v>
      </c>
      <c r="Z2762" s="3" t="s">
        <v>28</v>
      </c>
      <c r="AA2762" s="3"/>
    </row>
    <row r="2763" spans="1:27" ht="15" customHeight="1" x14ac:dyDescent="0.25">
      <c r="A2763" s="3" t="s">
        <v>27</v>
      </c>
      <c r="B2763" s="4">
        <v>42415</v>
      </c>
      <c r="C2763" s="3">
        <v>308.33</v>
      </c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 t="s">
        <v>28</v>
      </c>
      <c r="R2763" s="3"/>
      <c r="S2763" s="3"/>
      <c r="T2763" s="3"/>
      <c r="U2763" s="3" t="s">
        <v>28</v>
      </c>
      <c r="V2763" s="3"/>
      <c r="W2763" s="3"/>
      <c r="X2763" s="3"/>
      <c r="Y2763" s="3">
        <v>4494</v>
      </c>
      <c r="Z2763" s="3" t="s">
        <v>28</v>
      </c>
      <c r="AA2763" s="3"/>
    </row>
    <row r="2764" spans="1:27" ht="15" customHeight="1" x14ac:dyDescent="0.25">
      <c r="A2764" s="3" t="s">
        <v>27</v>
      </c>
      <c r="B2764" s="4">
        <v>42416</v>
      </c>
      <c r="C2764" s="3">
        <v>308.29000000000002</v>
      </c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 t="s">
        <v>28</v>
      </c>
      <c r="R2764" s="3"/>
      <c r="S2764" s="3"/>
      <c r="T2764" s="3"/>
      <c r="U2764" s="3" t="s">
        <v>28</v>
      </c>
      <c r="V2764" s="3"/>
      <c r="W2764" s="3"/>
      <c r="X2764" s="3"/>
      <c r="Y2764" s="3">
        <v>4495</v>
      </c>
      <c r="Z2764" s="3" t="s">
        <v>28</v>
      </c>
      <c r="AA2764" s="3"/>
    </row>
    <row r="2765" spans="1:27" ht="15" customHeight="1" x14ac:dyDescent="0.25">
      <c r="A2765" s="3" t="s">
        <v>27</v>
      </c>
      <c r="B2765" s="4">
        <v>42417</v>
      </c>
      <c r="C2765" s="3">
        <v>308.23</v>
      </c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 t="s">
        <v>28</v>
      </c>
      <c r="R2765" s="3"/>
      <c r="S2765" s="3"/>
      <c r="T2765" s="3"/>
      <c r="U2765" s="3" t="s">
        <v>28</v>
      </c>
      <c r="V2765" s="3"/>
      <c r="W2765" s="3"/>
      <c r="X2765" s="3"/>
      <c r="Y2765" s="3">
        <v>4496</v>
      </c>
      <c r="Z2765" s="3" t="s">
        <v>28</v>
      </c>
      <c r="AA2765" s="3"/>
    </row>
    <row r="2766" spans="1:27" ht="15" customHeight="1" x14ac:dyDescent="0.25">
      <c r="A2766" s="3" t="s">
        <v>27</v>
      </c>
      <c r="B2766" s="4">
        <v>42418</v>
      </c>
      <c r="C2766" s="3">
        <v>308.17</v>
      </c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 t="s">
        <v>28</v>
      </c>
      <c r="R2766" s="3"/>
      <c r="S2766" s="3"/>
      <c r="T2766" s="3"/>
      <c r="U2766" s="3" t="s">
        <v>28</v>
      </c>
      <c r="V2766" s="3"/>
      <c r="W2766" s="3"/>
      <c r="X2766" s="3"/>
      <c r="Y2766" s="3">
        <v>4497</v>
      </c>
      <c r="Z2766" s="3" t="s">
        <v>28</v>
      </c>
      <c r="AA2766" s="3"/>
    </row>
    <row r="2767" spans="1:27" ht="15" customHeight="1" x14ac:dyDescent="0.25">
      <c r="A2767" s="3" t="s">
        <v>27</v>
      </c>
      <c r="B2767" s="4">
        <v>42419</v>
      </c>
      <c r="C2767" s="3">
        <v>308.10000000000002</v>
      </c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 t="s">
        <v>28</v>
      </c>
      <c r="R2767" s="3"/>
      <c r="S2767" s="3"/>
      <c r="T2767" s="3"/>
      <c r="U2767" s="3" t="s">
        <v>28</v>
      </c>
      <c r="V2767" s="3"/>
      <c r="W2767" s="3"/>
      <c r="X2767" s="3"/>
      <c r="Y2767" s="3">
        <v>4498</v>
      </c>
      <c r="Z2767" s="3" t="s">
        <v>28</v>
      </c>
      <c r="AA2767" s="3"/>
    </row>
    <row r="2768" spans="1:27" ht="15" customHeight="1" x14ac:dyDescent="0.25">
      <c r="A2768" s="3" t="s">
        <v>27</v>
      </c>
      <c r="B2768" s="4">
        <v>42420</v>
      </c>
      <c r="C2768" s="3">
        <v>308.02</v>
      </c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 t="s">
        <v>28</v>
      </c>
      <c r="R2768" s="3"/>
      <c r="S2768" s="3"/>
      <c r="T2768" s="3"/>
      <c r="U2768" s="3" t="s">
        <v>28</v>
      </c>
      <c r="V2768" s="3"/>
      <c r="W2768" s="3"/>
      <c r="X2768" s="3"/>
      <c r="Y2768" s="3">
        <v>4499</v>
      </c>
      <c r="Z2768" s="3" t="s">
        <v>28</v>
      </c>
      <c r="AA2768" s="3"/>
    </row>
    <row r="2769" spans="1:27" ht="15" customHeight="1" x14ac:dyDescent="0.25">
      <c r="A2769" s="3" t="s">
        <v>27</v>
      </c>
      <c r="B2769" s="4">
        <v>42421</v>
      </c>
      <c r="C2769" s="3">
        <v>308.05</v>
      </c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 t="s">
        <v>28</v>
      </c>
      <c r="R2769" s="3"/>
      <c r="S2769" s="3"/>
      <c r="T2769" s="3"/>
      <c r="U2769" s="3" t="s">
        <v>28</v>
      </c>
      <c r="V2769" s="3"/>
      <c r="W2769" s="3"/>
      <c r="X2769" s="3"/>
      <c r="Y2769" s="3">
        <v>4500</v>
      </c>
      <c r="Z2769" s="3" t="s">
        <v>28</v>
      </c>
      <c r="AA2769" s="3"/>
    </row>
    <row r="2770" spans="1:27" ht="15" customHeight="1" x14ac:dyDescent="0.25">
      <c r="A2770" s="3" t="s">
        <v>27</v>
      </c>
      <c r="B2770" s="4">
        <v>42422</v>
      </c>
      <c r="C2770" s="3">
        <v>308.19</v>
      </c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 t="s">
        <v>28</v>
      </c>
      <c r="R2770" s="3"/>
      <c r="S2770" s="3"/>
      <c r="T2770" s="3"/>
      <c r="U2770" s="3" t="s">
        <v>28</v>
      </c>
      <c r="V2770" s="3"/>
      <c r="W2770" s="3"/>
      <c r="X2770" s="3"/>
      <c r="Y2770" s="3">
        <v>4501</v>
      </c>
      <c r="Z2770" s="3" t="s">
        <v>28</v>
      </c>
      <c r="AA2770" s="3"/>
    </row>
    <row r="2771" spans="1:27" ht="15" customHeight="1" x14ac:dyDescent="0.25">
      <c r="A2771" s="3" t="s">
        <v>27</v>
      </c>
      <c r="B2771" s="4">
        <v>42423</v>
      </c>
      <c r="C2771" s="3">
        <v>308.38</v>
      </c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 t="s">
        <v>28</v>
      </c>
      <c r="R2771" s="3"/>
      <c r="S2771" s="3"/>
      <c r="T2771" s="3"/>
      <c r="U2771" s="3" t="s">
        <v>28</v>
      </c>
      <c r="V2771" s="3"/>
      <c r="W2771" s="3"/>
      <c r="X2771" s="3"/>
      <c r="Y2771" s="3">
        <v>4502</v>
      </c>
      <c r="Z2771" s="3" t="s">
        <v>28</v>
      </c>
      <c r="AA2771" s="3"/>
    </row>
    <row r="2772" spans="1:27" ht="15" customHeight="1" x14ac:dyDescent="0.25">
      <c r="A2772" s="3" t="s">
        <v>27</v>
      </c>
      <c r="B2772" s="4">
        <v>42424</v>
      </c>
      <c r="C2772" s="3">
        <v>308.39</v>
      </c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 t="s">
        <v>28</v>
      </c>
      <c r="R2772" s="3"/>
      <c r="S2772" s="3"/>
      <c r="T2772" s="3"/>
      <c r="U2772" s="3" t="s">
        <v>28</v>
      </c>
      <c r="V2772" s="3"/>
      <c r="W2772" s="3"/>
      <c r="X2772" s="3"/>
      <c r="Y2772" s="3">
        <v>4503</v>
      </c>
      <c r="Z2772" s="3" t="s">
        <v>28</v>
      </c>
      <c r="AA2772" s="3"/>
    </row>
    <row r="2773" spans="1:27" ht="15" customHeight="1" x14ac:dyDescent="0.25">
      <c r="A2773" s="3" t="s">
        <v>27</v>
      </c>
      <c r="B2773" s="4">
        <v>42425</v>
      </c>
      <c r="C2773" s="3">
        <v>308.36</v>
      </c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 t="s">
        <v>28</v>
      </c>
      <c r="R2773" s="3"/>
      <c r="S2773" s="3"/>
      <c r="T2773" s="3"/>
      <c r="U2773" s="3" t="s">
        <v>28</v>
      </c>
      <c r="V2773" s="3"/>
      <c r="W2773" s="3"/>
      <c r="X2773" s="3"/>
      <c r="Y2773" s="3">
        <v>4504</v>
      </c>
      <c r="Z2773" s="3" t="s">
        <v>28</v>
      </c>
      <c r="AA2773" s="3"/>
    </row>
    <row r="2774" spans="1:27" ht="15" customHeight="1" x14ac:dyDescent="0.25">
      <c r="A2774" s="3" t="s">
        <v>27</v>
      </c>
      <c r="B2774" s="4">
        <v>42426</v>
      </c>
      <c r="C2774" s="3">
        <v>308.33999999999997</v>
      </c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 t="s">
        <v>28</v>
      </c>
      <c r="R2774" s="3"/>
      <c r="S2774" s="3"/>
      <c r="T2774" s="3"/>
      <c r="U2774" s="3" t="s">
        <v>28</v>
      </c>
      <c r="V2774" s="3"/>
      <c r="W2774" s="3"/>
      <c r="X2774" s="3"/>
      <c r="Y2774" s="3">
        <v>4505</v>
      </c>
      <c r="Z2774" s="3" t="s">
        <v>28</v>
      </c>
      <c r="AA2774" s="3"/>
    </row>
    <row r="2775" spans="1:27" ht="15" customHeight="1" x14ac:dyDescent="0.25">
      <c r="A2775" s="3" t="s">
        <v>27</v>
      </c>
      <c r="B2775" s="4">
        <v>42427</v>
      </c>
      <c r="C2775" s="3">
        <v>308.33</v>
      </c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 t="s">
        <v>28</v>
      </c>
      <c r="R2775" s="3"/>
      <c r="S2775" s="3"/>
      <c r="T2775" s="3"/>
      <c r="U2775" s="3" t="s">
        <v>28</v>
      </c>
      <c r="V2775" s="3"/>
      <c r="W2775" s="3"/>
      <c r="X2775" s="3"/>
      <c r="Y2775" s="3">
        <v>4506</v>
      </c>
      <c r="Z2775" s="3" t="s">
        <v>28</v>
      </c>
      <c r="AA2775" s="3"/>
    </row>
    <row r="2776" spans="1:27" ht="15" customHeight="1" x14ac:dyDescent="0.25">
      <c r="A2776" s="3" t="s">
        <v>27</v>
      </c>
      <c r="B2776" s="4">
        <v>42428</v>
      </c>
      <c r="C2776" s="3">
        <v>308.27999999999997</v>
      </c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 t="s">
        <v>28</v>
      </c>
      <c r="R2776" s="3"/>
      <c r="S2776" s="3"/>
      <c r="T2776" s="3"/>
      <c r="U2776" s="3" t="s">
        <v>28</v>
      </c>
      <c r="V2776" s="3"/>
      <c r="W2776" s="3"/>
      <c r="X2776" s="3"/>
      <c r="Y2776" s="3">
        <v>4507</v>
      </c>
      <c r="Z2776" s="3" t="s">
        <v>28</v>
      </c>
      <c r="AA2776" s="3"/>
    </row>
    <row r="2777" spans="1:27" ht="15" customHeight="1" x14ac:dyDescent="0.25">
      <c r="A2777" s="3" t="s">
        <v>27</v>
      </c>
      <c r="B2777" s="4">
        <v>42429</v>
      </c>
      <c r="C2777" s="3">
        <v>308.20999999999998</v>
      </c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 t="s">
        <v>28</v>
      </c>
      <c r="R2777" s="3"/>
      <c r="S2777" s="3"/>
      <c r="T2777" s="3"/>
      <c r="U2777" s="3" t="s">
        <v>28</v>
      </c>
      <c r="V2777" s="3"/>
      <c r="W2777" s="3"/>
      <c r="X2777" s="3"/>
      <c r="Y2777" s="3">
        <v>4508</v>
      </c>
      <c r="Z2777" s="3" t="s">
        <v>28</v>
      </c>
      <c r="AA2777" s="3"/>
    </row>
    <row r="2778" spans="1:27" ht="15" customHeight="1" x14ac:dyDescent="0.25">
      <c r="A2778" s="3" t="s">
        <v>27</v>
      </c>
      <c r="B2778" s="4">
        <v>42430</v>
      </c>
      <c r="C2778" s="3">
        <v>308.14</v>
      </c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 t="s">
        <v>28</v>
      </c>
      <c r="R2778" s="3"/>
      <c r="S2778" s="3"/>
      <c r="T2778" s="3"/>
      <c r="U2778" s="3" t="s">
        <v>28</v>
      </c>
      <c r="V2778" s="3"/>
      <c r="W2778" s="3"/>
      <c r="X2778" s="3"/>
      <c r="Y2778" s="3">
        <v>4509</v>
      </c>
      <c r="Z2778" s="3" t="s">
        <v>28</v>
      </c>
      <c r="AA2778" s="3"/>
    </row>
    <row r="2779" spans="1:27" ht="15" customHeight="1" x14ac:dyDescent="0.25">
      <c r="A2779" s="3" t="s">
        <v>27</v>
      </c>
      <c r="B2779" s="4">
        <v>42431</v>
      </c>
      <c r="C2779" s="3">
        <v>308.08</v>
      </c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 t="s">
        <v>28</v>
      </c>
      <c r="R2779" s="3"/>
      <c r="S2779" s="3"/>
      <c r="T2779" s="3"/>
      <c r="U2779" s="3" t="s">
        <v>28</v>
      </c>
      <c r="V2779" s="3"/>
      <c r="W2779" s="3"/>
      <c r="X2779" s="3"/>
      <c r="Y2779" s="3">
        <v>4510</v>
      </c>
      <c r="Z2779" s="3" t="s">
        <v>28</v>
      </c>
      <c r="AA2779" s="3"/>
    </row>
    <row r="2780" spans="1:27" ht="15" customHeight="1" x14ac:dyDescent="0.25">
      <c r="A2780" s="3" t="s">
        <v>27</v>
      </c>
      <c r="B2780" s="4">
        <v>42432</v>
      </c>
      <c r="C2780" s="3">
        <v>308</v>
      </c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 t="s">
        <v>28</v>
      </c>
      <c r="R2780" s="3"/>
      <c r="S2780" s="3"/>
      <c r="T2780" s="3"/>
      <c r="U2780" s="3" t="s">
        <v>28</v>
      </c>
      <c r="V2780" s="3"/>
      <c r="W2780" s="3"/>
      <c r="X2780" s="3"/>
      <c r="Y2780" s="3">
        <v>4511</v>
      </c>
      <c r="Z2780" s="3" t="s">
        <v>28</v>
      </c>
      <c r="AA2780" s="3"/>
    </row>
    <row r="2781" spans="1:27" ht="15" customHeight="1" x14ac:dyDescent="0.25">
      <c r="A2781" s="3" t="s">
        <v>27</v>
      </c>
      <c r="B2781" s="4">
        <v>42433</v>
      </c>
      <c r="C2781" s="3">
        <v>307.92</v>
      </c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 t="s">
        <v>28</v>
      </c>
      <c r="R2781" s="3"/>
      <c r="S2781" s="3"/>
      <c r="T2781" s="3"/>
      <c r="U2781" s="3" t="s">
        <v>28</v>
      </c>
      <c r="V2781" s="3"/>
      <c r="W2781" s="3"/>
      <c r="X2781" s="3"/>
      <c r="Y2781" s="3">
        <v>4512</v>
      </c>
      <c r="Z2781" s="3" t="s">
        <v>28</v>
      </c>
      <c r="AA2781" s="3"/>
    </row>
    <row r="2782" spans="1:27" ht="15" customHeight="1" x14ac:dyDescent="0.25">
      <c r="A2782" s="3" t="s">
        <v>27</v>
      </c>
      <c r="B2782" s="4">
        <v>42434</v>
      </c>
      <c r="C2782" s="3">
        <v>307.85000000000002</v>
      </c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 t="s">
        <v>28</v>
      </c>
      <c r="R2782" s="3"/>
      <c r="S2782" s="3"/>
      <c r="T2782" s="3"/>
      <c r="U2782" s="3" t="s">
        <v>28</v>
      </c>
      <c r="V2782" s="3"/>
      <c r="W2782" s="3"/>
      <c r="X2782" s="3"/>
      <c r="Y2782" s="3">
        <v>4513</v>
      </c>
      <c r="Z2782" s="3" t="s">
        <v>28</v>
      </c>
      <c r="AA2782" s="3"/>
    </row>
    <row r="2783" spans="1:27" ht="15" customHeight="1" x14ac:dyDescent="0.25">
      <c r="A2783" s="3" t="s">
        <v>27</v>
      </c>
      <c r="B2783" s="4">
        <v>42435</v>
      </c>
      <c r="C2783" s="3">
        <v>307.79000000000002</v>
      </c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 t="s">
        <v>28</v>
      </c>
      <c r="R2783" s="3"/>
      <c r="S2783" s="3"/>
      <c r="T2783" s="3"/>
      <c r="U2783" s="3" t="s">
        <v>28</v>
      </c>
      <c r="V2783" s="3"/>
      <c r="W2783" s="3"/>
      <c r="X2783" s="3"/>
      <c r="Y2783" s="3">
        <v>4514</v>
      </c>
      <c r="Z2783" s="3" t="s">
        <v>28</v>
      </c>
      <c r="AA2783" s="3"/>
    </row>
    <row r="2784" spans="1:27" ht="15" customHeight="1" x14ac:dyDescent="0.25">
      <c r="A2784" s="3" t="s">
        <v>27</v>
      </c>
      <c r="B2784" s="4">
        <v>42436</v>
      </c>
      <c r="C2784" s="3">
        <v>307.74</v>
      </c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 t="s">
        <v>28</v>
      </c>
      <c r="R2784" s="3"/>
      <c r="S2784" s="3"/>
      <c r="T2784" s="3"/>
      <c r="U2784" s="3" t="s">
        <v>28</v>
      </c>
      <c r="V2784" s="3"/>
      <c r="W2784" s="3"/>
      <c r="X2784" s="3"/>
      <c r="Y2784" s="3">
        <v>4515</v>
      </c>
      <c r="Z2784" s="3" t="s">
        <v>28</v>
      </c>
      <c r="AA2784" s="3"/>
    </row>
    <row r="2785" spans="1:27" ht="15" customHeight="1" x14ac:dyDescent="0.25">
      <c r="A2785" s="3" t="s">
        <v>27</v>
      </c>
      <c r="B2785" s="4">
        <v>42437</v>
      </c>
      <c r="C2785" s="3">
        <v>307.69</v>
      </c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 t="s">
        <v>28</v>
      </c>
      <c r="R2785" s="3"/>
      <c r="S2785" s="3"/>
      <c r="T2785" s="3"/>
      <c r="U2785" s="3" t="s">
        <v>28</v>
      </c>
      <c r="V2785" s="3"/>
      <c r="W2785" s="3"/>
      <c r="X2785" s="3"/>
      <c r="Y2785" s="3">
        <v>4516</v>
      </c>
      <c r="Z2785" s="3" t="s">
        <v>28</v>
      </c>
      <c r="AA2785" s="3"/>
    </row>
    <row r="2786" spans="1:27" ht="15" customHeight="1" x14ac:dyDescent="0.25">
      <c r="A2786" s="3" t="s">
        <v>27</v>
      </c>
      <c r="B2786" s="4">
        <v>42438</v>
      </c>
      <c r="C2786" s="3">
        <v>307.63</v>
      </c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 t="s">
        <v>28</v>
      </c>
      <c r="R2786" s="3"/>
      <c r="S2786" s="3"/>
      <c r="T2786" s="3"/>
      <c r="U2786" s="3" t="s">
        <v>28</v>
      </c>
      <c r="V2786" s="3"/>
      <c r="W2786" s="3"/>
      <c r="X2786" s="3"/>
      <c r="Y2786" s="3">
        <v>4517</v>
      </c>
      <c r="Z2786" s="3" t="s">
        <v>28</v>
      </c>
      <c r="AA2786" s="3"/>
    </row>
    <row r="2787" spans="1:27" ht="15" customHeight="1" x14ac:dyDescent="0.25">
      <c r="A2787" s="3" t="s">
        <v>27</v>
      </c>
      <c r="B2787" s="4">
        <v>42439</v>
      </c>
      <c r="C2787" s="3">
        <v>307.57</v>
      </c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 t="s">
        <v>28</v>
      </c>
      <c r="R2787" s="3"/>
      <c r="S2787" s="3"/>
      <c r="T2787" s="3"/>
      <c r="U2787" s="3" t="s">
        <v>28</v>
      </c>
      <c r="V2787" s="3"/>
      <c r="W2787" s="3"/>
      <c r="X2787" s="3"/>
      <c r="Y2787" s="3">
        <v>4518</v>
      </c>
      <c r="Z2787" s="3" t="s">
        <v>28</v>
      </c>
      <c r="AA2787" s="3"/>
    </row>
    <row r="2788" spans="1:27" ht="15" customHeight="1" x14ac:dyDescent="0.25">
      <c r="A2788" s="3" t="s">
        <v>27</v>
      </c>
      <c r="B2788" s="4">
        <v>42440</v>
      </c>
      <c r="C2788" s="3">
        <v>307.5</v>
      </c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 t="s">
        <v>28</v>
      </c>
      <c r="R2788" s="3"/>
      <c r="S2788" s="3"/>
      <c r="T2788" s="3"/>
      <c r="U2788" s="3" t="s">
        <v>28</v>
      </c>
      <c r="V2788" s="3"/>
      <c r="W2788" s="3"/>
      <c r="X2788" s="3"/>
      <c r="Y2788" s="3">
        <v>4519</v>
      </c>
      <c r="Z2788" s="3" t="s">
        <v>28</v>
      </c>
      <c r="AA2788" s="3"/>
    </row>
    <row r="2789" spans="1:27" ht="15" customHeight="1" x14ac:dyDescent="0.25">
      <c r="A2789" s="3" t="s">
        <v>27</v>
      </c>
      <c r="B2789" s="4">
        <v>42441</v>
      </c>
      <c r="C2789" s="3">
        <v>307.41000000000003</v>
      </c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 t="s">
        <v>28</v>
      </c>
      <c r="R2789" s="3"/>
      <c r="S2789" s="3"/>
      <c r="T2789" s="3"/>
      <c r="U2789" s="3" t="s">
        <v>28</v>
      </c>
      <c r="V2789" s="3"/>
      <c r="W2789" s="3"/>
      <c r="X2789" s="3"/>
      <c r="Y2789" s="3">
        <v>4520</v>
      </c>
      <c r="Z2789" s="3" t="s">
        <v>28</v>
      </c>
      <c r="AA2789" s="3"/>
    </row>
    <row r="2790" spans="1:27" ht="15" customHeight="1" x14ac:dyDescent="0.25">
      <c r="A2790" s="3" t="s">
        <v>27</v>
      </c>
      <c r="B2790" s="4">
        <v>42442</v>
      </c>
      <c r="C2790" s="3">
        <v>307.33999999999997</v>
      </c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 t="s">
        <v>28</v>
      </c>
      <c r="R2790" s="3"/>
      <c r="S2790" s="3"/>
      <c r="T2790" s="3"/>
      <c r="U2790" s="3" t="s">
        <v>28</v>
      </c>
      <c r="V2790" s="3"/>
      <c r="W2790" s="3"/>
      <c r="X2790" s="3"/>
      <c r="Y2790" s="3">
        <v>4521</v>
      </c>
      <c r="Z2790" s="3" t="s">
        <v>28</v>
      </c>
      <c r="AA2790" s="3"/>
    </row>
    <row r="2791" spans="1:27" ht="15" customHeight="1" x14ac:dyDescent="0.25">
      <c r="A2791" s="3" t="s">
        <v>27</v>
      </c>
      <c r="B2791" s="4">
        <v>42443</v>
      </c>
      <c r="C2791" s="3">
        <v>307.26</v>
      </c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 t="s">
        <v>28</v>
      </c>
      <c r="R2791" s="3"/>
      <c r="S2791" s="3"/>
      <c r="T2791" s="3"/>
      <c r="U2791" s="3" t="s">
        <v>28</v>
      </c>
      <c r="V2791" s="3"/>
      <c r="W2791" s="3"/>
      <c r="X2791" s="3"/>
      <c r="Y2791" s="3">
        <v>4522</v>
      </c>
      <c r="Z2791" s="3" t="s">
        <v>28</v>
      </c>
      <c r="AA2791" s="3"/>
    </row>
    <row r="2792" spans="1:27" ht="15" customHeight="1" x14ac:dyDescent="0.25">
      <c r="A2792" s="3" t="s">
        <v>27</v>
      </c>
      <c r="B2792" s="4">
        <v>42444</v>
      </c>
      <c r="C2792" s="3">
        <v>307.18</v>
      </c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 t="s">
        <v>28</v>
      </c>
      <c r="R2792" s="3"/>
      <c r="S2792" s="3"/>
      <c r="T2792" s="3"/>
      <c r="U2792" s="3" t="s">
        <v>28</v>
      </c>
      <c r="V2792" s="3"/>
      <c r="W2792" s="3"/>
      <c r="X2792" s="3"/>
      <c r="Y2792" s="3">
        <v>4523</v>
      </c>
      <c r="Z2792" s="3" t="s">
        <v>28</v>
      </c>
      <c r="AA2792" s="3"/>
    </row>
    <row r="2793" spans="1:27" ht="15" customHeight="1" x14ac:dyDescent="0.25">
      <c r="A2793" s="3" t="s">
        <v>27</v>
      </c>
      <c r="B2793" s="4">
        <v>42445</v>
      </c>
      <c r="C2793" s="3">
        <v>307.08999999999997</v>
      </c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 t="s">
        <v>28</v>
      </c>
      <c r="R2793" s="3"/>
      <c r="S2793" s="3"/>
      <c r="T2793" s="3"/>
      <c r="U2793" s="3" t="s">
        <v>28</v>
      </c>
      <c r="V2793" s="3"/>
      <c r="W2793" s="3"/>
      <c r="X2793" s="3"/>
      <c r="Y2793" s="3">
        <v>4524</v>
      </c>
      <c r="Z2793" s="3" t="s">
        <v>28</v>
      </c>
      <c r="AA2793" s="3"/>
    </row>
    <row r="2794" spans="1:27" ht="15" customHeight="1" x14ac:dyDescent="0.25">
      <c r="A2794" s="3" t="s">
        <v>27</v>
      </c>
      <c r="B2794" s="4">
        <v>42446</v>
      </c>
      <c r="C2794" s="3">
        <v>306.99</v>
      </c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 t="s">
        <v>28</v>
      </c>
      <c r="R2794" s="3"/>
      <c r="S2794" s="3"/>
      <c r="T2794" s="3"/>
      <c r="U2794" s="3" t="s">
        <v>28</v>
      </c>
      <c r="V2794" s="3"/>
      <c r="W2794" s="3"/>
      <c r="X2794" s="3"/>
      <c r="Y2794" s="3">
        <v>4525</v>
      </c>
      <c r="Z2794" s="3" t="s">
        <v>28</v>
      </c>
      <c r="AA2794" s="3"/>
    </row>
    <row r="2795" spans="1:27" ht="15" customHeight="1" x14ac:dyDescent="0.25">
      <c r="A2795" s="3" t="s">
        <v>27</v>
      </c>
      <c r="B2795" s="4">
        <v>42447</v>
      </c>
      <c r="C2795" s="3">
        <v>306.87</v>
      </c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 t="s">
        <v>28</v>
      </c>
      <c r="R2795" s="3"/>
      <c r="S2795" s="3"/>
      <c r="T2795" s="3"/>
      <c r="U2795" s="3" t="s">
        <v>28</v>
      </c>
      <c r="V2795" s="3"/>
      <c r="W2795" s="3"/>
      <c r="X2795" s="3"/>
      <c r="Y2795" s="3">
        <v>4526</v>
      </c>
      <c r="Z2795" s="3" t="s">
        <v>28</v>
      </c>
      <c r="AA2795" s="3"/>
    </row>
    <row r="2796" spans="1:27" ht="15" customHeight="1" x14ac:dyDescent="0.25">
      <c r="A2796" s="3" t="s">
        <v>27</v>
      </c>
      <c r="B2796" s="4">
        <v>42448</v>
      </c>
      <c r="C2796" s="3">
        <v>306.76</v>
      </c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 t="s">
        <v>28</v>
      </c>
      <c r="R2796" s="3"/>
      <c r="S2796" s="3"/>
      <c r="T2796" s="3"/>
      <c r="U2796" s="3" t="s">
        <v>28</v>
      </c>
      <c r="V2796" s="3"/>
      <c r="W2796" s="3"/>
      <c r="X2796" s="3"/>
      <c r="Y2796" s="3">
        <v>4527</v>
      </c>
      <c r="Z2796" s="3" t="s">
        <v>28</v>
      </c>
      <c r="AA2796" s="3"/>
    </row>
    <row r="2797" spans="1:27" ht="15" customHeight="1" x14ac:dyDescent="0.25">
      <c r="A2797" s="3" t="s">
        <v>27</v>
      </c>
      <c r="B2797" s="4">
        <v>42449</v>
      </c>
      <c r="C2797" s="3">
        <v>306.63</v>
      </c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 t="s">
        <v>28</v>
      </c>
      <c r="R2797" s="3"/>
      <c r="S2797" s="3"/>
      <c r="T2797" s="3"/>
      <c r="U2797" s="3" t="s">
        <v>28</v>
      </c>
      <c r="V2797" s="3"/>
      <c r="W2797" s="3"/>
      <c r="X2797" s="3"/>
      <c r="Y2797" s="3">
        <v>4528</v>
      </c>
      <c r="Z2797" s="3" t="s">
        <v>28</v>
      </c>
      <c r="AA2797" s="3"/>
    </row>
    <row r="2798" spans="1:27" ht="15" customHeight="1" x14ac:dyDescent="0.25">
      <c r="A2798" s="3" t="s">
        <v>27</v>
      </c>
      <c r="B2798" s="4">
        <v>42450</v>
      </c>
      <c r="C2798" s="3">
        <v>306.54000000000002</v>
      </c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 t="s">
        <v>28</v>
      </c>
      <c r="R2798" s="3"/>
      <c r="S2798" s="3"/>
      <c r="T2798" s="3"/>
      <c r="U2798" s="3" t="s">
        <v>28</v>
      </c>
      <c r="V2798" s="3"/>
      <c r="W2798" s="3"/>
      <c r="X2798" s="3"/>
      <c r="Y2798" s="3">
        <v>4529</v>
      </c>
      <c r="Z2798" s="3" t="s">
        <v>28</v>
      </c>
      <c r="AA2798" s="3"/>
    </row>
    <row r="2799" spans="1:27" ht="15" customHeight="1" x14ac:dyDescent="0.25">
      <c r="A2799" s="3" t="s">
        <v>27</v>
      </c>
      <c r="B2799" s="4">
        <v>42451</v>
      </c>
      <c r="C2799" s="3">
        <v>306.41000000000003</v>
      </c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 t="s">
        <v>28</v>
      </c>
      <c r="R2799" s="3"/>
      <c r="S2799" s="3"/>
      <c r="T2799" s="3"/>
      <c r="U2799" s="3" t="s">
        <v>28</v>
      </c>
      <c r="V2799" s="3"/>
      <c r="W2799" s="3"/>
      <c r="X2799" s="3"/>
      <c r="Y2799" s="3">
        <v>4530</v>
      </c>
      <c r="Z2799" s="3" t="s">
        <v>28</v>
      </c>
      <c r="AA2799" s="3"/>
    </row>
    <row r="2800" spans="1:27" ht="15" customHeight="1" x14ac:dyDescent="0.25">
      <c r="A2800" s="3" t="s">
        <v>27</v>
      </c>
      <c r="B2800" s="4">
        <v>42452</v>
      </c>
      <c r="C2800" s="3">
        <v>306.29000000000002</v>
      </c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 t="s">
        <v>28</v>
      </c>
      <c r="R2800" s="3"/>
      <c r="S2800" s="3"/>
      <c r="T2800" s="3"/>
      <c r="U2800" s="3" t="s">
        <v>28</v>
      </c>
      <c r="V2800" s="3"/>
      <c r="W2800" s="3"/>
      <c r="X2800" s="3"/>
      <c r="Y2800" s="3">
        <v>4531</v>
      </c>
      <c r="Z2800" s="3" t="s">
        <v>28</v>
      </c>
      <c r="AA2800" s="3"/>
    </row>
    <row r="2801" spans="1:27" ht="15" customHeight="1" x14ac:dyDescent="0.25">
      <c r="A2801" s="3" t="s">
        <v>27</v>
      </c>
      <c r="B2801" s="4">
        <v>42453</v>
      </c>
      <c r="C2801" s="3">
        <v>306.18</v>
      </c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 t="s">
        <v>28</v>
      </c>
      <c r="R2801" s="3"/>
      <c r="S2801" s="3"/>
      <c r="T2801" s="3"/>
      <c r="U2801" s="3" t="s">
        <v>28</v>
      </c>
      <c r="V2801" s="3"/>
      <c r="W2801" s="3"/>
      <c r="X2801" s="3"/>
      <c r="Y2801" s="3">
        <v>4532</v>
      </c>
      <c r="Z2801" s="3" t="s">
        <v>28</v>
      </c>
      <c r="AA2801" s="3"/>
    </row>
    <row r="2802" spans="1:27" ht="15" customHeight="1" x14ac:dyDescent="0.25">
      <c r="A2802" s="3" t="s">
        <v>27</v>
      </c>
      <c r="B2802" s="4">
        <v>42454</v>
      </c>
      <c r="C2802" s="3">
        <v>306.04000000000002</v>
      </c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 t="s">
        <v>28</v>
      </c>
      <c r="R2802" s="3"/>
      <c r="S2802" s="3"/>
      <c r="T2802" s="3"/>
      <c r="U2802" s="3" t="s">
        <v>28</v>
      </c>
      <c r="V2802" s="3"/>
      <c r="W2802" s="3"/>
      <c r="X2802" s="3"/>
      <c r="Y2802" s="3">
        <v>4533</v>
      </c>
      <c r="Z2802" s="3" t="s">
        <v>28</v>
      </c>
      <c r="AA2802" s="3"/>
    </row>
    <row r="2803" spans="1:27" ht="15" customHeight="1" x14ac:dyDescent="0.25">
      <c r="A2803" s="3" t="s">
        <v>27</v>
      </c>
      <c r="B2803" s="4">
        <v>42455</v>
      </c>
      <c r="C2803" s="3">
        <v>305.89999999999998</v>
      </c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 t="s">
        <v>28</v>
      </c>
      <c r="R2803" s="3"/>
      <c r="S2803" s="3"/>
      <c r="T2803" s="3"/>
      <c r="U2803" s="3" t="s">
        <v>28</v>
      </c>
      <c r="V2803" s="3"/>
      <c r="W2803" s="3"/>
      <c r="X2803" s="3"/>
      <c r="Y2803" s="3">
        <v>4534</v>
      </c>
      <c r="Z2803" s="3" t="s">
        <v>28</v>
      </c>
      <c r="AA2803" s="3"/>
    </row>
    <row r="2804" spans="1:27" ht="15" customHeight="1" x14ac:dyDescent="0.25">
      <c r="A2804" s="3" t="s">
        <v>27</v>
      </c>
      <c r="B2804" s="4">
        <v>42456</v>
      </c>
      <c r="C2804" s="3">
        <v>305.89999999999998</v>
      </c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 t="s">
        <v>28</v>
      </c>
      <c r="R2804" s="3"/>
      <c r="S2804" s="3"/>
      <c r="T2804" s="3"/>
      <c r="U2804" s="3" t="s">
        <v>28</v>
      </c>
      <c r="V2804" s="3"/>
      <c r="W2804" s="3"/>
      <c r="X2804" s="3"/>
      <c r="Y2804" s="3">
        <v>4535</v>
      </c>
      <c r="Z2804" s="3" t="s">
        <v>28</v>
      </c>
      <c r="AA2804" s="3"/>
    </row>
    <row r="2805" spans="1:27" ht="15" customHeight="1" x14ac:dyDescent="0.25">
      <c r="A2805" s="3" t="s">
        <v>27</v>
      </c>
      <c r="B2805" s="4">
        <v>42457</v>
      </c>
      <c r="C2805" s="3">
        <v>305.89999999999998</v>
      </c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 t="s">
        <v>28</v>
      </c>
      <c r="R2805" s="3"/>
      <c r="S2805" s="3"/>
      <c r="T2805" s="3"/>
      <c r="U2805" s="3" t="s">
        <v>28</v>
      </c>
      <c r="V2805" s="3"/>
      <c r="W2805" s="3"/>
      <c r="X2805" s="3"/>
      <c r="Y2805" s="3">
        <v>4536</v>
      </c>
      <c r="Z2805" s="3" t="s">
        <v>28</v>
      </c>
      <c r="AA2805" s="3"/>
    </row>
    <row r="2806" spans="1:27" ht="15" customHeight="1" x14ac:dyDescent="0.25">
      <c r="A2806" s="3" t="s">
        <v>27</v>
      </c>
      <c r="B2806" s="4">
        <v>42458</v>
      </c>
      <c r="C2806" s="3">
        <v>305.92</v>
      </c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 t="s">
        <v>28</v>
      </c>
      <c r="R2806" s="3"/>
      <c r="S2806" s="3"/>
      <c r="T2806" s="3"/>
      <c r="U2806" s="3" t="s">
        <v>28</v>
      </c>
      <c r="V2806" s="3"/>
      <c r="W2806" s="3"/>
      <c r="X2806" s="3"/>
      <c r="Y2806" s="3">
        <v>4537</v>
      </c>
      <c r="Z2806" s="3" t="s">
        <v>28</v>
      </c>
      <c r="AA2806" s="3"/>
    </row>
    <row r="2807" spans="1:27" ht="15" customHeight="1" x14ac:dyDescent="0.25">
      <c r="A2807" s="3" t="s">
        <v>27</v>
      </c>
      <c r="B2807" s="4">
        <v>42459</v>
      </c>
      <c r="C2807" s="3">
        <v>305.94</v>
      </c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 t="s">
        <v>28</v>
      </c>
      <c r="R2807" s="3"/>
      <c r="S2807" s="3"/>
      <c r="T2807" s="3"/>
      <c r="U2807" s="3" t="s">
        <v>28</v>
      </c>
      <c r="V2807" s="3"/>
      <c r="W2807" s="3"/>
      <c r="X2807" s="3"/>
      <c r="Y2807" s="3">
        <v>4538</v>
      </c>
      <c r="Z2807" s="3" t="s">
        <v>28</v>
      </c>
      <c r="AA2807" s="3"/>
    </row>
    <row r="2808" spans="1:27" ht="15" customHeight="1" x14ac:dyDescent="0.25">
      <c r="A2808" s="3" t="s">
        <v>27</v>
      </c>
      <c r="B2808" s="4">
        <v>42460</v>
      </c>
      <c r="C2808" s="3">
        <v>306.02</v>
      </c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 t="s">
        <v>28</v>
      </c>
      <c r="R2808" s="3"/>
      <c r="S2808" s="3"/>
      <c r="T2808" s="3"/>
      <c r="U2808" s="3" t="s">
        <v>28</v>
      </c>
      <c r="V2808" s="3"/>
      <c r="W2808" s="3"/>
      <c r="X2808" s="3"/>
      <c r="Y2808" s="3">
        <v>4539</v>
      </c>
      <c r="Z2808" s="3" t="s">
        <v>28</v>
      </c>
      <c r="AA2808" s="3"/>
    </row>
    <row r="2809" spans="1:27" ht="15" customHeight="1" x14ac:dyDescent="0.25">
      <c r="A2809" s="3" t="s">
        <v>27</v>
      </c>
      <c r="B2809" s="4">
        <v>42461</v>
      </c>
      <c r="C2809" s="3">
        <v>306.08999999999997</v>
      </c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 t="s">
        <v>28</v>
      </c>
      <c r="R2809" s="3"/>
      <c r="S2809" s="3"/>
      <c r="T2809" s="3"/>
      <c r="U2809" s="3" t="s">
        <v>28</v>
      </c>
      <c r="V2809" s="3"/>
      <c r="W2809" s="3"/>
      <c r="X2809" s="3"/>
      <c r="Y2809" s="3">
        <v>4540</v>
      </c>
      <c r="Z2809" s="3" t="s">
        <v>28</v>
      </c>
      <c r="AA2809" s="3"/>
    </row>
    <row r="2810" spans="1:27" ht="15" customHeight="1" x14ac:dyDescent="0.25">
      <c r="A2810" s="3" t="s">
        <v>27</v>
      </c>
      <c r="B2810" s="4">
        <v>42462</v>
      </c>
      <c r="C2810" s="3">
        <v>306.06</v>
      </c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 t="s">
        <v>28</v>
      </c>
      <c r="R2810" s="3"/>
      <c r="S2810" s="3"/>
      <c r="T2810" s="3"/>
      <c r="U2810" s="3" t="s">
        <v>28</v>
      </c>
      <c r="V2810" s="3"/>
      <c r="W2810" s="3"/>
      <c r="X2810" s="3"/>
      <c r="Y2810" s="3">
        <v>4541</v>
      </c>
      <c r="Z2810" s="3" t="s">
        <v>28</v>
      </c>
      <c r="AA2810" s="3"/>
    </row>
    <row r="2811" spans="1:27" ht="15" customHeight="1" x14ac:dyDescent="0.25">
      <c r="A2811" s="3" t="s">
        <v>27</v>
      </c>
      <c r="B2811" s="4">
        <v>42463</v>
      </c>
      <c r="C2811" s="3">
        <v>306.02</v>
      </c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 t="s">
        <v>28</v>
      </c>
      <c r="R2811" s="3"/>
      <c r="S2811" s="3"/>
      <c r="T2811" s="3"/>
      <c r="U2811" s="3" t="s">
        <v>28</v>
      </c>
      <c r="V2811" s="3"/>
      <c r="W2811" s="3"/>
      <c r="X2811" s="3"/>
      <c r="Y2811" s="3">
        <v>4542</v>
      </c>
      <c r="Z2811" s="3" t="s">
        <v>28</v>
      </c>
      <c r="AA2811" s="3"/>
    </row>
    <row r="2812" spans="1:27" ht="15" customHeight="1" x14ac:dyDescent="0.25">
      <c r="A2812" s="3" t="s">
        <v>27</v>
      </c>
      <c r="B2812" s="4">
        <v>42464</v>
      </c>
      <c r="C2812" s="3">
        <v>306.22000000000003</v>
      </c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 t="s">
        <v>28</v>
      </c>
      <c r="R2812" s="3"/>
      <c r="S2812" s="3"/>
      <c r="T2812" s="3"/>
      <c r="U2812" s="3" t="s">
        <v>28</v>
      </c>
      <c r="V2812" s="3"/>
      <c r="W2812" s="3"/>
      <c r="X2812" s="3"/>
      <c r="Y2812" s="3">
        <v>4543</v>
      </c>
      <c r="Z2812" s="3" t="s">
        <v>28</v>
      </c>
      <c r="AA2812" s="3"/>
    </row>
    <row r="2813" spans="1:27" ht="15" customHeight="1" x14ac:dyDescent="0.25">
      <c r="A2813" s="3" t="s">
        <v>27</v>
      </c>
      <c r="B2813" s="4">
        <v>42465</v>
      </c>
      <c r="C2813" s="3">
        <v>306.26</v>
      </c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 t="s">
        <v>28</v>
      </c>
      <c r="R2813" s="3"/>
      <c r="S2813" s="3"/>
      <c r="T2813" s="3"/>
      <c r="U2813" s="3" t="s">
        <v>28</v>
      </c>
      <c r="V2813" s="3"/>
      <c r="W2813" s="3"/>
      <c r="X2813" s="3"/>
      <c r="Y2813" s="3">
        <v>4544</v>
      </c>
      <c r="Z2813" s="3" t="s">
        <v>28</v>
      </c>
      <c r="AA2813" s="3"/>
    </row>
    <row r="2814" spans="1:27" ht="15" customHeight="1" x14ac:dyDescent="0.25">
      <c r="A2814" s="3" t="s">
        <v>27</v>
      </c>
      <c r="B2814" s="4">
        <v>42466</v>
      </c>
      <c r="C2814" s="3">
        <v>306.3</v>
      </c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 t="s">
        <v>28</v>
      </c>
      <c r="R2814" s="3"/>
      <c r="S2814" s="3"/>
      <c r="T2814" s="3"/>
      <c r="U2814" s="3" t="s">
        <v>28</v>
      </c>
      <c r="V2814" s="3"/>
      <c r="W2814" s="3"/>
      <c r="X2814" s="3"/>
      <c r="Y2814" s="3">
        <v>4545</v>
      </c>
      <c r="Z2814" s="3" t="s">
        <v>28</v>
      </c>
      <c r="AA2814" s="3"/>
    </row>
    <row r="2815" spans="1:27" ht="15" customHeight="1" x14ac:dyDescent="0.25">
      <c r="A2815" s="3" t="s">
        <v>27</v>
      </c>
      <c r="B2815" s="4">
        <v>42467</v>
      </c>
      <c r="C2815" s="3">
        <v>306.31</v>
      </c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 t="s">
        <v>28</v>
      </c>
      <c r="R2815" s="3"/>
      <c r="S2815" s="3"/>
      <c r="T2815" s="3"/>
      <c r="U2815" s="3" t="s">
        <v>28</v>
      </c>
      <c r="V2815" s="3"/>
      <c r="W2815" s="3"/>
      <c r="X2815" s="3"/>
      <c r="Y2815" s="3">
        <v>4546</v>
      </c>
      <c r="Z2815" s="3" t="s">
        <v>28</v>
      </c>
      <c r="AA2815" s="3"/>
    </row>
    <row r="2816" spans="1:27" ht="15" customHeight="1" x14ac:dyDescent="0.25">
      <c r="A2816" s="3" t="s">
        <v>27</v>
      </c>
      <c r="B2816" s="4">
        <v>42468</v>
      </c>
      <c r="C2816" s="3">
        <v>306.33999999999997</v>
      </c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 t="s">
        <v>28</v>
      </c>
      <c r="R2816" s="3"/>
      <c r="S2816" s="3"/>
      <c r="T2816" s="3"/>
      <c r="U2816" s="3" t="s">
        <v>28</v>
      </c>
      <c r="V2816" s="3"/>
      <c r="W2816" s="3"/>
      <c r="X2816" s="3"/>
      <c r="Y2816" s="3">
        <v>4547</v>
      </c>
      <c r="Z2816" s="3" t="s">
        <v>28</v>
      </c>
      <c r="AA2816" s="3"/>
    </row>
    <row r="2817" spans="1:27" ht="15" customHeight="1" x14ac:dyDescent="0.25">
      <c r="A2817" s="3" t="s">
        <v>27</v>
      </c>
      <c r="B2817" s="4">
        <v>42469</v>
      </c>
      <c r="C2817" s="3">
        <v>306.36</v>
      </c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 t="s">
        <v>28</v>
      </c>
      <c r="R2817" s="3"/>
      <c r="S2817" s="3"/>
      <c r="T2817" s="3"/>
      <c r="U2817" s="3" t="s">
        <v>28</v>
      </c>
      <c r="V2817" s="3"/>
      <c r="W2817" s="3"/>
      <c r="X2817" s="3"/>
      <c r="Y2817" s="3">
        <v>4548</v>
      </c>
      <c r="Z2817" s="3" t="s">
        <v>28</v>
      </c>
      <c r="AA2817" s="3"/>
    </row>
    <row r="2818" spans="1:27" ht="15" customHeight="1" x14ac:dyDescent="0.25">
      <c r="A2818" s="3" t="s">
        <v>27</v>
      </c>
      <c r="B2818" s="4">
        <v>42470</v>
      </c>
      <c r="C2818" s="3">
        <v>306.37</v>
      </c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 t="s">
        <v>28</v>
      </c>
      <c r="R2818" s="3"/>
      <c r="S2818" s="3"/>
      <c r="T2818" s="3"/>
      <c r="U2818" s="3" t="s">
        <v>28</v>
      </c>
      <c r="V2818" s="3"/>
      <c r="W2818" s="3"/>
      <c r="X2818" s="3"/>
      <c r="Y2818" s="3">
        <v>4549</v>
      </c>
      <c r="Z2818" s="3" t="s">
        <v>28</v>
      </c>
      <c r="AA2818" s="3"/>
    </row>
    <row r="2819" spans="1:27" ht="15" customHeight="1" x14ac:dyDescent="0.25">
      <c r="A2819" s="3" t="s">
        <v>27</v>
      </c>
      <c r="B2819" s="4">
        <v>42471</v>
      </c>
      <c r="C2819" s="3">
        <v>306.41000000000003</v>
      </c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 t="s">
        <v>28</v>
      </c>
      <c r="R2819" s="3"/>
      <c r="S2819" s="3"/>
      <c r="T2819" s="3"/>
      <c r="U2819" s="3" t="s">
        <v>28</v>
      </c>
      <c r="V2819" s="3"/>
      <c r="W2819" s="3"/>
      <c r="X2819" s="3"/>
      <c r="Y2819" s="3">
        <v>4550</v>
      </c>
      <c r="Z2819" s="3" t="s">
        <v>28</v>
      </c>
      <c r="AA2819" s="3"/>
    </row>
    <row r="2820" spans="1:27" ht="15" customHeight="1" x14ac:dyDescent="0.25">
      <c r="A2820" s="3" t="s">
        <v>27</v>
      </c>
      <c r="B2820" s="4">
        <v>42472</v>
      </c>
      <c r="C2820" s="3">
        <v>306.44</v>
      </c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 t="s">
        <v>28</v>
      </c>
      <c r="R2820" s="3"/>
      <c r="S2820" s="3"/>
      <c r="T2820" s="3"/>
      <c r="U2820" s="3" t="s">
        <v>28</v>
      </c>
      <c r="V2820" s="3"/>
      <c r="W2820" s="3"/>
      <c r="X2820" s="3"/>
      <c r="Y2820" s="3">
        <v>4551</v>
      </c>
      <c r="Z2820" s="3" t="s">
        <v>28</v>
      </c>
      <c r="AA2820" s="3"/>
    </row>
    <row r="2821" spans="1:27" ht="15" customHeight="1" x14ac:dyDescent="0.25">
      <c r="A2821" s="3" t="s">
        <v>27</v>
      </c>
      <c r="B2821" s="4">
        <v>42473</v>
      </c>
      <c r="C2821" s="3">
        <v>306.49</v>
      </c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 t="s">
        <v>28</v>
      </c>
      <c r="R2821" s="3"/>
      <c r="S2821" s="3"/>
      <c r="T2821" s="3"/>
      <c r="U2821" s="3" t="s">
        <v>28</v>
      </c>
      <c r="V2821" s="3"/>
      <c r="W2821" s="3"/>
      <c r="X2821" s="3"/>
      <c r="Y2821" s="3">
        <v>4552</v>
      </c>
      <c r="Z2821" s="3" t="s">
        <v>28</v>
      </c>
      <c r="AA2821" s="3"/>
    </row>
    <row r="2822" spans="1:27" ht="15" customHeight="1" x14ac:dyDescent="0.25">
      <c r="A2822" s="3" t="s">
        <v>27</v>
      </c>
      <c r="B2822" s="4">
        <v>42474</v>
      </c>
      <c r="C2822" s="3">
        <v>306.5</v>
      </c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 t="s">
        <v>28</v>
      </c>
      <c r="R2822" s="3"/>
      <c r="S2822" s="3"/>
      <c r="T2822" s="3"/>
      <c r="U2822" s="3" t="s">
        <v>28</v>
      </c>
      <c r="V2822" s="3"/>
      <c r="W2822" s="3"/>
      <c r="X2822" s="3"/>
      <c r="Y2822" s="3">
        <v>4553</v>
      </c>
      <c r="Z2822" s="3" t="s">
        <v>28</v>
      </c>
      <c r="AA2822" s="3"/>
    </row>
    <row r="2823" spans="1:27" ht="15" customHeight="1" x14ac:dyDescent="0.25">
      <c r="A2823" s="3" t="s">
        <v>27</v>
      </c>
      <c r="B2823" s="4">
        <v>42475</v>
      </c>
      <c r="C2823" s="3">
        <v>306.54000000000002</v>
      </c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 t="s">
        <v>28</v>
      </c>
      <c r="R2823" s="3"/>
      <c r="S2823" s="3"/>
      <c r="T2823" s="3"/>
      <c r="U2823" s="3" t="s">
        <v>28</v>
      </c>
      <c r="V2823" s="3"/>
      <c r="W2823" s="3"/>
      <c r="X2823" s="3"/>
      <c r="Y2823" s="3">
        <v>4554</v>
      </c>
      <c r="Z2823" s="3" t="s">
        <v>28</v>
      </c>
      <c r="AA2823" s="3"/>
    </row>
    <row r="2824" spans="1:27" ht="15" customHeight="1" x14ac:dyDescent="0.25">
      <c r="A2824" s="3" t="s">
        <v>27</v>
      </c>
      <c r="B2824" s="4">
        <v>42476</v>
      </c>
      <c r="C2824" s="3">
        <v>306.56</v>
      </c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 t="s">
        <v>28</v>
      </c>
      <c r="R2824" s="3"/>
      <c r="S2824" s="3"/>
      <c r="T2824" s="3"/>
      <c r="U2824" s="3" t="s">
        <v>28</v>
      </c>
      <c r="V2824" s="3"/>
      <c r="W2824" s="3"/>
      <c r="X2824" s="3"/>
      <c r="Y2824" s="3">
        <v>4555</v>
      </c>
      <c r="Z2824" s="3" t="s">
        <v>28</v>
      </c>
      <c r="AA2824" s="3"/>
    </row>
    <row r="2825" spans="1:27" ht="15" customHeight="1" x14ac:dyDescent="0.25">
      <c r="A2825" s="3" t="s">
        <v>27</v>
      </c>
      <c r="B2825" s="4">
        <v>42477</v>
      </c>
      <c r="C2825" s="3">
        <v>306.58</v>
      </c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 t="s">
        <v>28</v>
      </c>
      <c r="R2825" s="3"/>
      <c r="S2825" s="3"/>
      <c r="T2825" s="3"/>
      <c r="U2825" s="3" t="s">
        <v>28</v>
      </c>
      <c r="V2825" s="3"/>
      <c r="W2825" s="3"/>
      <c r="X2825" s="3"/>
      <c r="Y2825" s="3">
        <v>4556</v>
      </c>
      <c r="Z2825" s="3" t="s">
        <v>28</v>
      </c>
      <c r="AA2825" s="3"/>
    </row>
    <row r="2826" spans="1:27" ht="15" customHeight="1" x14ac:dyDescent="0.25">
      <c r="A2826" s="3" t="s">
        <v>27</v>
      </c>
      <c r="B2826" s="4">
        <v>42478</v>
      </c>
      <c r="C2826" s="3">
        <v>306.60000000000002</v>
      </c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 t="s">
        <v>28</v>
      </c>
      <c r="R2826" s="3"/>
      <c r="S2826" s="3"/>
      <c r="T2826" s="3"/>
      <c r="U2826" s="3" t="s">
        <v>28</v>
      </c>
      <c r="V2826" s="3"/>
      <c r="W2826" s="3"/>
      <c r="X2826" s="3"/>
      <c r="Y2826" s="3">
        <v>4557</v>
      </c>
      <c r="Z2826" s="3" t="s">
        <v>28</v>
      </c>
      <c r="AA2826" s="3"/>
    </row>
    <row r="2827" spans="1:27" ht="15" customHeight="1" x14ac:dyDescent="0.25">
      <c r="A2827" s="3" t="s">
        <v>27</v>
      </c>
      <c r="B2827" s="4">
        <v>42479</v>
      </c>
      <c r="C2827" s="3">
        <v>306.61</v>
      </c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 t="s">
        <v>28</v>
      </c>
      <c r="R2827" s="3"/>
      <c r="S2827" s="3"/>
      <c r="T2827" s="3"/>
      <c r="U2827" s="3" t="s">
        <v>28</v>
      </c>
      <c r="V2827" s="3"/>
      <c r="W2827" s="3"/>
      <c r="X2827" s="3"/>
      <c r="Y2827" s="3">
        <v>4558</v>
      </c>
      <c r="Z2827" s="3" t="s">
        <v>28</v>
      </c>
      <c r="AA2827" s="3"/>
    </row>
    <row r="2828" spans="1:27" ht="15" customHeight="1" x14ac:dyDescent="0.25">
      <c r="A2828" s="3" t="s">
        <v>27</v>
      </c>
      <c r="B2828" s="4">
        <v>42480</v>
      </c>
      <c r="C2828" s="3">
        <v>306.62</v>
      </c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 t="s">
        <v>28</v>
      </c>
      <c r="R2828" s="3"/>
      <c r="S2828" s="3"/>
      <c r="T2828" s="3"/>
      <c r="U2828" s="3" t="s">
        <v>28</v>
      </c>
      <c r="V2828" s="3"/>
      <c r="W2828" s="3"/>
      <c r="X2828" s="3"/>
      <c r="Y2828" s="3">
        <v>4559</v>
      </c>
      <c r="Z2828" s="3" t="s">
        <v>28</v>
      </c>
      <c r="AA2828" s="3"/>
    </row>
    <row r="2829" spans="1:27" ht="15" customHeight="1" x14ac:dyDescent="0.25">
      <c r="A2829" s="3" t="s">
        <v>27</v>
      </c>
      <c r="B2829" s="4">
        <v>42481</v>
      </c>
      <c r="C2829" s="3">
        <v>306.64</v>
      </c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 t="s">
        <v>28</v>
      </c>
      <c r="R2829" s="3"/>
      <c r="S2829" s="3"/>
      <c r="T2829" s="3"/>
      <c r="U2829" s="3" t="s">
        <v>28</v>
      </c>
      <c r="V2829" s="3"/>
      <c r="W2829" s="3"/>
      <c r="X2829" s="3"/>
      <c r="Y2829" s="3">
        <v>4560</v>
      </c>
      <c r="Z2829" s="3" t="s">
        <v>28</v>
      </c>
      <c r="AA2829" s="3"/>
    </row>
    <row r="2830" spans="1:27" ht="15" customHeight="1" x14ac:dyDescent="0.25">
      <c r="A2830" s="3" t="s">
        <v>27</v>
      </c>
      <c r="B2830" s="4">
        <v>42482</v>
      </c>
      <c r="C2830" s="3">
        <v>306.64999999999998</v>
      </c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 t="s">
        <v>28</v>
      </c>
      <c r="R2830" s="3"/>
      <c r="S2830" s="3"/>
      <c r="T2830" s="3"/>
      <c r="U2830" s="3" t="s">
        <v>28</v>
      </c>
      <c r="V2830" s="3"/>
      <c r="W2830" s="3"/>
      <c r="X2830" s="3"/>
      <c r="Y2830" s="3">
        <v>4561</v>
      </c>
      <c r="Z2830" s="3" t="s">
        <v>28</v>
      </c>
      <c r="AA2830" s="3"/>
    </row>
    <row r="2831" spans="1:27" ht="15" customHeight="1" x14ac:dyDescent="0.25">
      <c r="A2831" s="3" t="s">
        <v>27</v>
      </c>
      <c r="B2831" s="4">
        <v>42483</v>
      </c>
      <c r="C2831" s="3">
        <v>306.66000000000003</v>
      </c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 t="s">
        <v>28</v>
      </c>
      <c r="R2831" s="3"/>
      <c r="S2831" s="3"/>
      <c r="T2831" s="3"/>
      <c r="U2831" s="3" t="s">
        <v>28</v>
      </c>
      <c r="V2831" s="3"/>
      <c r="W2831" s="3"/>
      <c r="X2831" s="3"/>
      <c r="Y2831" s="3">
        <v>4562</v>
      </c>
      <c r="Z2831" s="3" t="s">
        <v>28</v>
      </c>
      <c r="AA2831" s="3"/>
    </row>
    <row r="2832" spans="1:27" ht="15" customHeight="1" x14ac:dyDescent="0.25">
      <c r="A2832" s="3" t="s">
        <v>27</v>
      </c>
      <c r="B2832" s="4">
        <v>42484</v>
      </c>
      <c r="C2832" s="3">
        <v>306.69</v>
      </c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 t="s">
        <v>28</v>
      </c>
      <c r="R2832" s="3"/>
      <c r="S2832" s="3"/>
      <c r="T2832" s="3"/>
      <c r="U2832" s="3" t="s">
        <v>28</v>
      </c>
      <c r="V2832" s="3"/>
      <c r="W2832" s="3"/>
      <c r="X2832" s="3"/>
      <c r="Y2832" s="3">
        <v>4563</v>
      </c>
      <c r="Z2832" s="3" t="s">
        <v>28</v>
      </c>
      <c r="AA2832" s="3"/>
    </row>
    <row r="2833" spans="1:27" ht="15" customHeight="1" x14ac:dyDescent="0.25">
      <c r="A2833" s="3" t="s">
        <v>27</v>
      </c>
      <c r="B2833" s="4">
        <v>42485</v>
      </c>
      <c r="C2833" s="3">
        <v>306.68</v>
      </c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 t="s">
        <v>28</v>
      </c>
      <c r="R2833" s="3"/>
      <c r="S2833" s="3"/>
      <c r="T2833" s="3"/>
      <c r="U2833" s="3" t="s">
        <v>28</v>
      </c>
      <c r="V2833" s="3"/>
      <c r="W2833" s="3"/>
      <c r="X2833" s="3"/>
      <c r="Y2833" s="3">
        <v>4564</v>
      </c>
      <c r="Z2833" s="3" t="s">
        <v>28</v>
      </c>
      <c r="AA2833" s="3"/>
    </row>
    <row r="2834" spans="1:27" ht="15" customHeight="1" x14ac:dyDescent="0.25">
      <c r="A2834" s="3" t="s">
        <v>27</v>
      </c>
      <c r="B2834" s="4">
        <v>42486</v>
      </c>
      <c r="C2834" s="3">
        <v>306.7</v>
      </c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 t="s">
        <v>28</v>
      </c>
      <c r="R2834" s="3"/>
      <c r="S2834" s="3"/>
      <c r="T2834" s="3"/>
      <c r="U2834" s="3" t="s">
        <v>28</v>
      </c>
      <c r="V2834" s="3"/>
      <c r="W2834" s="3"/>
      <c r="X2834" s="3"/>
      <c r="Y2834" s="3">
        <v>4565</v>
      </c>
      <c r="Z2834" s="3" t="s">
        <v>28</v>
      </c>
      <c r="AA2834" s="3"/>
    </row>
    <row r="2835" spans="1:27" ht="15" customHeight="1" x14ac:dyDescent="0.25">
      <c r="A2835" s="3" t="s">
        <v>27</v>
      </c>
      <c r="B2835" s="4">
        <v>42487</v>
      </c>
      <c r="C2835" s="3">
        <v>306.76</v>
      </c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 t="s">
        <v>28</v>
      </c>
      <c r="R2835" s="3"/>
      <c r="S2835" s="3"/>
      <c r="T2835" s="3"/>
      <c r="U2835" s="3" t="s">
        <v>28</v>
      </c>
      <c r="V2835" s="3"/>
      <c r="W2835" s="3"/>
      <c r="X2835" s="3"/>
      <c r="Y2835" s="3">
        <v>4566</v>
      </c>
      <c r="Z2835" s="3" t="s">
        <v>28</v>
      </c>
      <c r="AA2835" s="3"/>
    </row>
    <row r="2836" spans="1:27" ht="15" customHeight="1" x14ac:dyDescent="0.25">
      <c r="A2836" s="3" t="s">
        <v>27</v>
      </c>
      <c r="B2836" s="4">
        <v>42488</v>
      </c>
      <c r="C2836" s="3">
        <v>306.83999999999997</v>
      </c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 t="s">
        <v>28</v>
      </c>
      <c r="R2836" s="3"/>
      <c r="S2836" s="3"/>
      <c r="T2836" s="3"/>
      <c r="U2836" s="3" t="s">
        <v>28</v>
      </c>
      <c r="V2836" s="3"/>
      <c r="W2836" s="3"/>
      <c r="X2836" s="3"/>
      <c r="Y2836" s="3">
        <v>4567</v>
      </c>
      <c r="Z2836" s="3" t="s">
        <v>28</v>
      </c>
      <c r="AA2836" s="3"/>
    </row>
    <row r="2837" spans="1:27" ht="15" customHeight="1" x14ac:dyDescent="0.25">
      <c r="A2837" s="3" t="s">
        <v>27</v>
      </c>
      <c r="B2837" s="4">
        <v>42489</v>
      </c>
      <c r="C2837" s="3">
        <v>306.92</v>
      </c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 t="s">
        <v>28</v>
      </c>
      <c r="R2837" s="3"/>
      <c r="S2837" s="3"/>
      <c r="T2837" s="3"/>
      <c r="U2837" s="3" t="s">
        <v>28</v>
      </c>
      <c r="V2837" s="3"/>
      <c r="W2837" s="3"/>
      <c r="X2837" s="3"/>
      <c r="Y2837" s="3">
        <v>4568</v>
      </c>
      <c r="Z2837" s="3" t="s">
        <v>28</v>
      </c>
      <c r="AA2837" s="3"/>
    </row>
    <row r="2838" spans="1:27" ht="15" customHeight="1" x14ac:dyDescent="0.25">
      <c r="A2838" s="3" t="s">
        <v>27</v>
      </c>
      <c r="B2838" s="4">
        <v>42490</v>
      </c>
      <c r="C2838" s="3">
        <v>307</v>
      </c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 t="s">
        <v>28</v>
      </c>
      <c r="R2838" s="3"/>
      <c r="S2838" s="3"/>
      <c r="T2838" s="3"/>
      <c r="U2838" s="3" t="s">
        <v>28</v>
      </c>
      <c r="V2838" s="3"/>
      <c r="W2838" s="3"/>
      <c r="X2838" s="3"/>
      <c r="Y2838" s="3">
        <v>4569</v>
      </c>
      <c r="Z2838" s="3" t="s">
        <v>28</v>
      </c>
      <c r="AA2838" s="3"/>
    </row>
    <row r="2839" spans="1:27" ht="15" customHeight="1" x14ac:dyDescent="0.25">
      <c r="A2839" s="3" t="s">
        <v>27</v>
      </c>
      <c r="B2839" s="4">
        <v>42491</v>
      </c>
      <c r="C2839" s="3">
        <v>307.06</v>
      </c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 t="s">
        <v>28</v>
      </c>
      <c r="R2839" s="3"/>
      <c r="S2839" s="3"/>
      <c r="T2839" s="3"/>
      <c r="U2839" s="3" t="s">
        <v>28</v>
      </c>
      <c r="V2839" s="3"/>
      <c r="W2839" s="3"/>
      <c r="X2839" s="3"/>
      <c r="Y2839" s="3">
        <v>4570</v>
      </c>
      <c r="Z2839" s="3" t="s">
        <v>28</v>
      </c>
      <c r="AA2839" s="3"/>
    </row>
    <row r="2840" spans="1:27" ht="15" customHeight="1" x14ac:dyDescent="0.25">
      <c r="A2840" s="3" t="s">
        <v>27</v>
      </c>
      <c r="B2840" s="4">
        <v>42492</v>
      </c>
      <c r="C2840" s="3">
        <v>307.08</v>
      </c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 t="s">
        <v>28</v>
      </c>
      <c r="R2840" s="3"/>
      <c r="S2840" s="3"/>
      <c r="T2840" s="3"/>
      <c r="U2840" s="3" t="s">
        <v>28</v>
      </c>
      <c r="V2840" s="3"/>
      <c r="W2840" s="3"/>
      <c r="X2840" s="3"/>
      <c r="Y2840" s="3">
        <v>4571</v>
      </c>
      <c r="Z2840" s="3" t="s">
        <v>28</v>
      </c>
      <c r="AA2840" s="3"/>
    </row>
    <row r="2841" spans="1:27" ht="15" customHeight="1" x14ac:dyDescent="0.25">
      <c r="A2841" s="3" t="s">
        <v>27</v>
      </c>
      <c r="B2841" s="4">
        <v>42493</v>
      </c>
      <c r="C2841" s="3">
        <v>307.12</v>
      </c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 t="s">
        <v>28</v>
      </c>
      <c r="R2841" s="3"/>
      <c r="S2841" s="3"/>
      <c r="T2841" s="3"/>
      <c r="U2841" s="3" t="s">
        <v>28</v>
      </c>
      <c r="V2841" s="3"/>
      <c r="W2841" s="3"/>
      <c r="X2841" s="3"/>
      <c r="Y2841" s="3">
        <v>4572</v>
      </c>
      <c r="Z2841" s="3" t="s">
        <v>28</v>
      </c>
      <c r="AA2841" s="3"/>
    </row>
    <row r="2842" spans="1:27" ht="15" customHeight="1" x14ac:dyDescent="0.25">
      <c r="A2842" s="3" t="s">
        <v>27</v>
      </c>
      <c r="B2842" s="4">
        <v>42494</v>
      </c>
      <c r="C2842" s="3">
        <v>307.14</v>
      </c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 t="s">
        <v>28</v>
      </c>
      <c r="R2842" s="3"/>
      <c r="S2842" s="3"/>
      <c r="T2842" s="3"/>
      <c r="U2842" s="3" t="s">
        <v>28</v>
      </c>
      <c r="V2842" s="3"/>
      <c r="W2842" s="3"/>
      <c r="X2842" s="3"/>
      <c r="Y2842" s="3">
        <v>4573</v>
      </c>
      <c r="Z2842" s="3" t="s">
        <v>28</v>
      </c>
      <c r="AA2842" s="3"/>
    </row>
    <row r="2843" spans="1:27" ht="15" customHeight="1" x14ac:dyDescent="0.25">
      <c r="A2843" s="3" t="s">
        <v>27</v>
      </c>
      <c r="B2843" s="4">
        <v>42495</v>
      </c>
      <c r="C2843" s="3">
        <v>307.14999999999998</v>
      </c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 t="s">
        <v>28</v>
      </c>
      <c r="R2843" s="3"/>
      <c r="S2843" s="3"/>
      <c r="T2843" s="3"/>
      <c r="U2843" s="3" t="s">
        <v>28</v>
      </c>
      <c r="V2843" s="3"/>
      <c r="W2843" s="3"/>
      <c r="X2843" s="3"/>
      <c r="Y2843" s="3">
        <v>4574</v>
      </c>
      <c r="Z2843" s="3" t="s">
        <v>28</v>
      </c>
      <c r="AA2843" s="3"/>
    </row>
    <row r="2844" spans="1:27" ht="15" customHeight="1" x14ac:dyDescent="0.25">
      <c r="A2844" s="3" t="s">
        <v>27</v>
      </c>
      <c r="B2844" s="4">
        <v>42496</v>
      </c>
      <c r="C2844" s="3">
        <v>307.14999999999998</v>
      </c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 t="s">
        <v>28</v>
      </c>
      <c r="R2844" s="3"/>
      <c r="S2844" s="3"/>
      <c r="T2844" s="3"/>
      <c r="U2844" s="3" t="s">
        <v>28</v>
      </c>
      <c r="V2844" s="3"/>
      <c r="W2844" s="3"/>
      <c r="X2844" s="3"/>
      <c r="Y2844" s="3">
        <v>4575</v>
      </c>
      <c r="Z2844" s="3" t="s">
        <v>28</v>
      </c>
      <c r="AA2844" s="3"/>
    </row>
    <row r="2845" spans="1:27" ht="15" customHeight="1" x14ac:dyDescent="0.25">
      <c r="A2845" s="3" t="s">
        <v>27</v>
      </c>
      <c r="B2845" s="4">
        <v>42497</v>
      </c>
      <c r="C2845" s="3">
        <v>307.14</v>
      </c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 t="s">
        <v>28</v>
      </c>
      <c r="R2845" s="3"/>
      <c r="S2845" s="3"/>
      <c r="T2845" s="3"/>
      <c r="U2845" s="3" t="s">
        <v>28</v>
      </c>
      <c r="V2845" s="3"/>
      <c r="W2845" s="3"/>
      <c r="X2845" s="3"/>
      <c r="Y2845" s="3">
        <v>4576</v>
      </c>
      <c r="Z2845" s="3" t="s">
        <v>28</v>
      </c>
      <c r="AA2845" s="3"/>
    </row>
    <row r="2846" spans="1:27" ht="15" customHeight="1" x14ac:dyDescent="0.25">
      <c r="A2846" s="3" t="s">
        <v>27</v>
      </c>
      <c r="B2846" s="4">
        <v>42498</v>
      </c>
      <c r="C2846" s="3">
        <v>307.13</v>
      </c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 t="s">
        <v>28</v>
      </c>
      <c r="R2846" s="3"/>
      <c r="S2846" s="3"/>
      <c r="T2846" s="3"/>
      <c r="U2846" s="3" t="s">
        <v>28</v>
      </c>
      <c r="V2846" s="3"/>
      <c r="W2846" s="3"/>
      <c r="X2846" s="3"/>
      <c r="Y2846" s="3">
        <v>4577</v>
      </c>
      <c r="Z2846" s="3" t="s">
        <v>28</v>
      </c>
      <c r="AA2846" s="3"/>
    </row>
    <row r="2847" spans="1:27" ht="15" customHeight="1" x14ac:dyDescent="0.25">
      <c r="A2847" s="3" t="s">
        <v>27</v>
      </c>
      <c r="B2847" s="4">
        <v>42499</v>
      </c>
      <c r="C2847" s="3">
        <v>307.16000000000003</v>
      </c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 t="s">
        <v>28</v>
      </c>
      <c r="R2847" s="3"/>
      <c r="S2847" s="3"/>
      <c r="T2847" s="3"/>
      <c r="U2847" s="3" t="s">
        <v>28</v>
      </c>
      <c r="V2847" s="3"/>
      <c r="W2847" s="3"/>
      <c r="X2847" s="3"/>
      <c r="Y2847" s="3">
        <v>4578</v>
      </c>
      <c r="Z2847" s="3" t="s">
        <v>28</v>
      </c>
      <c r="AA2847" s="3"/>
    </row>
    <row r="2848" spans="1:27" ht="15" customHeight="1" x14ac:dyDescent="0.25">
      <c r="A2848" s="3" t="s">
        <v>27</v>
      </c>
      <c r="B2848" s="4">
        <v>42500</v>
      </c>
      <c r="C2848" s="3">
        <v>307.14</v>
      </c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 t="s">
        <v>28</v>
      </c>
      <c r="R2848" s="3"/>
      <c r="S2848" s="3"/>
      <c r="T2848" s="3"/>
      <c r="U2848" s="3" t="s">
        <v>28</v>
      </c>
      <c r="V2848" s="3"/>
      <c r="W2848" s="3"/>
      <c r="X2848" s="3"/>
      <c r="Y2848" s="3">
        <v>4579</v>
      </c>
      <c r="Z2848" s="3" t="s">
        <v>28</v>
      </c>
      <c r="AA2848" s="3"/>
    </row>
    <row r="2849" spans="1:27" ht="15" customHeight="1" x14ac:dyDescent="0.25">
      <c r="A2849" s="3" t="s">
        <v>27</v>
      </c>
      <c r="B2849" s="4">
        <v>42501</v>
      </c>
      <c r="C2849" s="3">
        <v>307.14</v>
      </c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 t="s">
        <v>28</v>
      </c>
      <c r="R2849" s="3"/>
      <c r="S2849" s="3"/>
      <c r="T2849" s="3"/>
      <c r="U2849" s="3" t="s">
        <v>28</v>
      </c>
      <c r="V2849" s="3"/>
      <c r="W2849" s="3"/>
      <c r="X2849" s="3"/>
      <c r="Y2849" s="3">
        <v>4580</v>
      </c>
      <c r="Z2849" s="3" t="s">
        <v>28</v>
      </c>
      <c r="AA2849" s="3"/>
    </row>
    <row r="2850" spans="1:27" ht="15" customHeight="1" x14ac:dyDescent="0.25">
      <c r="A2850" s="3" t="s">
        <v>27</v>
      </c>
      <c r="B2850" s="4">
        <v>42502</v>
      </c>
      <c r="C2850" s="3">
        <v>307.12</v>
      </c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 t="s">
        <v>28</v>
      </c>
      <c r="R2850" s="3"/>
      <c r="S2850" s="3"/>
      <c r="T2850" s="3"/>
      <c r="U2850" s="3" t="s">
        <v>28</v>
      </c>
      <c r="V2850" s="3"/>
      <c r="W2850" s="3"/>
      <c r="X2850" s="3"/>
      <c r="Y2850" s="3">
        <v>4581</v>
      </c>
      <c r="Z2850" s="3" t="s">
        <v>28</v>
      </c>
      <c r="AA2850" s="3"/>
    </row>
    <row r="2851" spans="1:27" ht="15" customHeight="1" x14ac:dyDescent="0.25">
      <c r="A2851" s="3" t="s">
        <v>27</v>
      </c>
      <c r="B2851" s="4">
        <v>42503</v>
      </c>
      <c r="C2851" s="3">
        <v>307.11</v>
      </c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 t="s">
        <v>28</v>
      </c>
      <c r="R2851" s="3"/>
      <c r="S2851" s="3"/>
      <c r="T2851" s="3"/>
      <c r="U2851" s="3" t="s">
        <v>28</v>
      </c>
      <c r="V2851" s="3"/>
      <c r="W2851" s="3"/>
      <c r="X2851" s="3"/>
      <c r="Y2851" s="3">
        <v>4582</v>
      </c>
      <c r="Z2851" s="3" t="s">
        <v>28</v>
      </c>
      <c r="AA2851" s="3"/>
    </row>
    <row r="2852" spans="1:27" ht="15" customHeight="1" x14ac:dyDescent="0.25">
      <c r="A2852" s="3" t="s">
        <v>27</v>
      </c>
      <c r="B2852" s="4">
        <v>42504</v>
      </c>
      <c r="C2852" s="3">
        <v>307.08</v>
      </c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 t="s">
        <v>28</v>
      </c>
      <c r="R2852" s="3"/>
      <c r="S2852" s="3"/>
      <c r="T2852" s="3"/>
      <c r="U2852" s="3" t="s">
        <v>28</v>
      </c>
      <c r="V2852" s="3"/>
      <c r="W2852" s="3"/>
      <c r="X2852" s="3"/>
      <c r="Y2852" s="3">
        <v>4583</v>
      </c>
      <c r="Z2852" s="3" t="s">
        <v>28</v>
      </c>
      <c r="AA2852" s="3"/>
    </row>
    <row r="2853" spans="1:27" ht="15" customHeight="1" x14ac:dyDescent="0.25">
      <c r="A2853" s="3" t="s">
        <v>27</v>
      </c>
      <c r="B2853" s="4">
        <v>42505</v>
      </c>
      <c r="C2853" s="3">
        <v>307.06</v>
      </c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 t="s">
        <v>28</v>
      </c>
      <c r="R2853" s="3"/>
      <c r="S2853" s="3"/>
      <c r="T2853" s="3"/>
      <c r="U2853" s="3" t="s">
        <v>28</v>
      </c>
      <c r="V2853" s="3"/>
      <c r="W2853" s="3"/>
      <c r="X2853" s="3"/>
      <c r="Y2853" s="3">
        <v>4584</v>
      </c>
      <c r="Z2853" s="3" t="s">
        <v>28</v>
      </c>
      <c r="AA2853" s="3"/>
    </row>
    <row r="2854" spans="1:27" ht="15" customHeight="1" x14ac:dyDescent="0.25">
      <c r="A2854" s="3" t="s">
        <v>27</v>
      </c>
      <c r="B2854" s="4">
        <v>42506</v>
      </c>
      <c r="C2854" s="3">
        <v>307.04000000000002</v>
      </c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 t="s">
        <v>28</v>
      </c>
      <c r="R2854" s="3"/>
      <c r="S2854" s="3"/>
      <c r="T2854" s="3"/>
      <c r="U2854" s="3" t="s">
        <v>28</v>
      </c>
      <c r="V2854" s="3"/>
      <c r="W2854" s="3"/>
      <c r="X2854" s="3"/>
      <c r="Y2854" s="3">
        <v>4585</v>
      </c>
      <c r="Z2854" s="3" t="s">
        <v>28</v>
      </c>
      <c r="AA2854" s="3"/>
    </row>
    <row r="2855" spans="1:27" ht="15" customHeight="1" x14ac:dyDescent="0.25">
      <c r="A2855" s="3" t="s">
        <v>27</v>
      </c>
      <c r="B2855" s="4">
        <v>42507</v>
      </c>
      <c r="C2855" s="3">
        <v>307.02999999999997</v>
      </c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 t="s">
        <v>28</v>
      </c>
      <c r="R2855" s="3"/>
      <c r="S2855" s="3"/>
      <c r="T2855" s="3"/>
      <c r="U2855" s="3" t="s">
        <v>28</v>
      </c>
      <c r="V2855" s="3"/>
      <c r="W2855" s="3"/>
      <c r="X2855" s="3"/>
      <c r="Y2855" s="3">
        <v>4586</v>
      </c>
      <c r="Z2855" s="3" t="s">
        <v>28</v>
      </c>
      <c r="AA2855" s="3"/>
    </row>
    <row r="2856" spans="1:27" ht="15" customHeight="1" x14ac:dyDescent="0.25">
      <c r="A2856" s="3" t="s">
        <v>27</v>
      </c>
      <c r="B2856" s="4">
        <v>42508</v>
      </c>
      <c r="C2856" s="3">
        <v>307</v>
      </c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 t="s">
        <v>28</v>
      </c>
      <c r="R2856" s="3"/>
      <c r="S2856" s="3"/>
      <c r="T2856" s="3"/>
      <c r="U2856" s="3" t="s">
        <v>28</v>
      </c>
      <c r="V2856" s="3"/>
      <c r="W2856" s="3"/>
      <c r="X2856" s="3"/>
      <c r="Y2856" s="3">
        <v>4587</v>
      </c>
      <c r="Z2856" s="3" t="s">
        <v>28</v>
      </c>
      <c r="AA2856" s="3"/>
    </row>
    <row r="2857" spans="1:27" ht="15" customHeight="1" x14ac:dyDescent="0.25">
      <c r="A2857" s="3" t="s">
        <v>27</v>
      </c>
      <c r="B2857" s="4">
        <v>42509</v>
      </c>
      <c r="C2857" s="3">
        <v>306.98</v>
      </c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 t="s">
        <v>28</v>
      </c>
      <c r="R2857" s="3"/>
      <c r="S2857" s="3"/>
      <c r="T2857" s="3"/>
      <c r="U2857" s="3" t="s">
        <v>28</v>
      </c>
      <c r="V2857" s="3"/>
      <c r="W2857" s="3"/>
      <c r="X2857" s="3"/>
      <c r="Y2857" s="3">
        <v>4588</v>
      </c>
      <c r="Z2857" s="3" t="s">
        <v>28</v>
      </c>
      <c r="AA2857" s="3"/>
    </row>
    <row r="2858" spans="1:27" ht="15" customHeight="1" x14ac:dyDescent="0.25">
      <c r="A2858" s="3" t="s">
        <v>27</v>
      </c>
      <c r="B2858" s="4">
        <v>42510</v>
      </c>
      <c r="C2858" s="3">
        <v>306.95999999999998</v>
      </c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 t="s">
        <v>28</v>
      </c>
      <c r="R2858" s="3"/>
      <c r="S2858" s="3"/>
      <c r="T2858" s="3"/>
      <c r="U2858" s="3" t="s">
        <v>28</v>
      </c>
      <c r="V2858" s="3"/>
      <c r="W2858" s="3"/>
      <c r="X2858" s="3"/>
      <c r="Y2858" s="3">
        <v>4589</v>
      </c>
      <c r="Z2858" s="3" t="s">
        <v>28</v>
      </c>
      <c r="AA2858" s="3"/>
    </row>
    <row r="2859" spans="1:27" ht="15" customHeight="1" x14ac:dyDescent="0.25">
      <c r="A2859" s="3" t="s">
        <v>27</v>
      </c>
      <c r="B2859" s="4">
        <v>42511</v>
      </c>
      <c r="C2859" s="3">
        <v>306.95</v>
      </c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 t="s">
        <v>28</v>
      </c>
      <c r="R2859" s="3"/>
      <c r="S2859" s="3"/>
      <c r="T2859" s="3"/>
      <c r="U2859" s="3" t="s">
        <v>28</v>
      </c>
      <c r="V2859" s="3"/>
      <c r="W2859" s="3"/>
      <c r="X2859" s="3"/>
      <c r="Y2859" s="3">
        <v>4590</v>
      </c>
      <c r="Z2859" s="3" t="s">
        <v>28</v>
      </c>
      <c r="AA2859" s="3"/>
    </row>
    <row r="2860" spans="1:27" ht="15" customHeight="1" x14ac:dyDescent="0.25">
      <c r="A2860" s="3" t="s">
        <v>27</v>
      </c>
      <c r="B2860" s="4">
        <v>42512</v>
      </c>
      <c r="C2860" s="3">
        <v>306.93</v>
      </c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 t="s">
        <v>28</v>
      </c>
      <c r="R2860" s="3"/>
      <c r="S2860" s="3"/>
      <c r="T2860" s="3"/>
      <c r="U2860" s="3" t="s">
        <v>28</v>
      </c>
      <c r="V2860" s="3"/>
      <c r="W2860" s="3"/>
      <c r="X2860" s="3"/>
      <c r="Y2860" s="3">
        <v>4591</v>
      </c>
      <c r="Z2860" s="3" t="s">
        <v>28</v>
      </c>
      <c r="AA2860" s="3"/>
    </row>
    <row r="2861" spans="1:27" ht="15" customHeight="1" x14ac:dyDescent="0.25">
      <c r="A2861" s="3" t="s">
        <v>27</v>
      </c>
      <c r="B2861" s="4">
        <v>42513</v>
      </c>
      <c r="C2861" s="3">
        <v>306.89999999999998</v>
      </c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 t="s">
        <v>28</v>
      </c>
      <c r="R2861" s="3"/>
      <c r="S2861" s="3"/>
      <c r="T2861" s="3"/>
      <c r="U2861" s="3" t="s">
        <v>28</v>
      </c>
      <c r="V2861" s="3"/>
      <c r="W2861" s="3"/>
      <c r="X2861" s="3"/>
      <c r="Y2861" s="3">
        <v>4592</v>
      </c>
      <c r="Z2861" s="3" t="s">
        <v>28</v>
      </c>
      <c r="AA2861" s="3"/>
    </row>
    <row r="2862" spans="1:27" ht="15" customHeight="1" x14ac:dyDescent="0.25">
      <c r="A2862" s="3" t="s">
        <v>27</v>
      </c>
      <c r="B2862" s="4">
        <v>42514</v>
      </c>
      <c r="C2862" s="3">
        <v>306.89999999999998</v>
      </c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 t="s">
        <v>28</v>
      </c>
      <c r="R2862" s="3"/>
      <c r="S2862" s="3"/>
      <c r="T2862" s="3"/>
      <c r="U2862" s="3" t="s">
        <v>28</v>
      </c>
      <c r="V2862" s="3"/>
      <c r="W2862" s="3"/>
      <c r="X2862" s="3"/>
      <c r="Y2862" s="3">
        <v>4593</v>
      </c>
      <c r="Z2862" s="3" t="s">
        <v>28</v>
      </c>
      <c r="AA2862" s="3"/>
    </row>
    <row r="2863" spans="1:27" ht="15" customHeight="1" x14ac:dyDescent="0.25">
      <c r="A2863" s="3" t="s">
        <v>27</v>
      </c>
      <c r="B2863" s="4">
        <v>42515</v>
      </c>
      <c r="C2863" s="3">
        <v>306.87</v>
      </c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 t="s">
        <v>28</v>
      </c>
      <c r="R2863" s="3"/>
      <c r="S2863" s="3"/>
      <c r="T2863" s="3"/>
      <c r="U2863" s="3" t="s">
        <v>28</v>
      </c>
      <c r="V2863" s="3"/>
      <c r="W2863" s="3"/>
      <c r="X2863" s="3"/>
      <c r="Y2863" s="3">
        <v>4594</v>
      </c>
      <c r="Z2863" s="3" t="s">
        <v>28</v>
      </c>
      <c r="AA2863" s="3"/>
    </row>
    <row r="2864" spans="1:27" ht="15" customHeight="1" x14ac:dyDescent="0.25">
      <c r="A2864" s="3" t="s">
        <v>27</v>
      </c>
      <c r="B2864" s="4">
        <v>42516</v>
      </c>
      <c r="C2864" s="3">
        <v>306.86</v>
      </c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 t="s">
        <v>28</v>
      </c>
      <c r="R2864" s="3"/>
      <c r="S2864" s="3"/>
      <c r="T2864" s="3"/>
      <c r="U2864" s="3" t="s">
        <v>28</v>
      </c>
      <c r="V2864" s="3"/>
      <c r="W2864" s="3"/>
      <c r="X2864" s="3"/>
      <c r="Y2864" s="3">
        <v>4595</v>
      </c>
      <c r="Z2864" s="3" t="s">
        <v>28</v>
      </c>
      <c r="AA2864" s="3"/>
    </row>
    <row r="2865" spans="1:27" ht="15" customHeight="1" x14ac:dyDescent="0.25">
      <c r="A2865" s="3" t="s">
        <v>27</v>
      </c>
      <c r="B2865" s="4">
        <v>42517</v>
      </c>
      <c r="C2865" s="3">
        <v>306.83</v>
      </c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 t="s">
        <v>28</v>
      </c>
      <c r="R2865" s="3"/>
      <c r="S2865" s="3"/>
      <c r="T2865" s="3"/>
      <c r="U2865" s="3" t="s">
        <v>28</v>
      </c>
      <c r="V2865" s="3"/>
      <c r="W2865" s="3"/>
      <c r="X2865" s="3"/>
      <c r="Y2865" s="3">
        <v>4596</v>
      </c>
      <c r="Z2865" s="3" t="s">
        <v>28</v>
      </c>
      <c r="AA2865" s="3"/>
    </row>
    <row r="2866" spans="1:27" ht="15" customHeight="1" x14ac:dyDescent="0.25">
      <c r="A2866" s="3" t="s">
        <v>27</v>
      </c>
      <c r="B2866" s="4">
        <v>42518</v>
      </c>
      <c r="C2866" s="3">
        <v>306.81</v>
      </c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 t="s">
        <v>28</v>
      </c>
      <c r="R2866" s="3"/>
      <c r="S2866" s="3"/>
      <c r="T2866" s="3"/>
      <c r="U2866" s="3" t="s">
        <v>28</v>
      </c>
      <c r="V2866" s="3"/>
      <c r="W2866" s="3"/>
      <c r="X2866" s="3"/>
      <c r="Y2866" s="3">
        <v>4597</v>
      </c>
      <c r="Z2866" s="3" t="s">
        <v>28</v>
      </c>
      <c r="AA2866" s="3"/>
    </row>
    <row r="2867" spans="1:27" ht="15" customHeight="1" x14ac:dyDescent="0.25">
      <c r="A2867" s="3" t="s">
        <v>27</v>
      </c>
      <c r="B2867" s="4">
        <v>42519</v>
      </c>
      <c r="C2867" s="3">
        <v>306.77999999999997</v>
      </c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 t="s">
        <v>28</v>
      </c>
      <c r="R2867" s="3"/>
      <c r="S2867" s="3"/>
      <c r="T2867" s="3"/>
      <c r="U2867" s="3" t="s">
        <v>28</v>
      </c>
      <c r="V2867" s="3"/>
      <c r="W2867" s="3"/>
      <c r="X2867" s="3"/>
      <c r="Y2867" s="3">
        <v>4598</v>
      </c>
      <c r="Z2867" s="3" t="s">
        <v>28</v>
      </c>
      <c r="AA2867" s="3"/>
    </row>
    <row r="2868" spans="1:27" ht="15" customHeight="1" x14ac:dyDescent="0.25">
      <c r="A2868" s="3" t="s">
        <v>27</v>
      </c>
      <c r="B2868" s="4">
        <v>42520</v>
      </c>
      <c r="C2868" s="3">
        <v>306.8</v>
      </c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 t="s">
        <v>28</v>
      </c>
      <c r="R2868" s="3"/>
      <c r="S2868" s="3"/>
      <c r="T2868" s="3"/>
      <c r="U2868" s="3" t="s">
        <v>28</v>
      </c>
      <c r="V2868" s="3"/>
      <c r="W2868" s="3"/>
      <c r="X2868" s="3"/>
      <c r="Y2868" s="3">
        <v>4599</v>
      </c>
      <c r="Z2868" s="3" t="s">
        <v>28</v>
      </c>
      <c r="AA2868" s="3"/>
    </row>
    <row r="2869" spans="1:27" ht="15" customHeight="1" x14ac:dyDescent="0.25">
      <c r="A2869" s="3" t="s">
        <v>27</v>
      </c>
      <c r="B2869" s="4">
        <v>42521</v>
      </c>
      <c r="C2869" s="3">
        <v>306.79000000000002</v>
      </c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 t="s">
        <v>28</v>
      </c>
      <c r="R2869" s="3"/>
      <c r="S2869" s="3"/>
      <c r="T2869" s="3"/>
      <c r="U2869" s="3" t="s">
        <v>28</v>
      </c>
      <c r="V2869" s="3"/>
      <c r="W2869" s="3"/>
      <c r="X2869" s="3"/>
      <c r="Y2869" s="3">
        <v>4600</v>
      </c>
      <c r="Z2869" s="3" t="s">
        <v>28</v>
      </c>
      <c r="AA2869" s="3"/>
    </row>
    <row r="2870" spans="1:27" ht="15" customHeight="1" x14ac:dyDescent="0.25">
      <c r="A2870" s="3" t="s">
        <v>27</v>
      </c>
      <c r="B2870" s="4">
        <v>42522</v>
      </c>
      <c r="C2870" s="3">
        <v>306.79000000000002</v>
      </c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 t="s">
        <v>28</v>
      </c>
      <c r="R2870" s="3"/>
      <c r="S2870" s="3"/>
      <c r="T2870" s="3"/>
      <c r="U2870" s="3" t="s">
        <v>28</v>
      </c>
      <c r="V2870" s="3"/>
      <c r="W2870" s="3"/>
      <c r="X2870" s="3"/>
      <c r="Y2870" s="3">
        <v>4601</v>
      </c>
      <c r="Z2870" s="3" t="s">
        <v>28</v>
      </c>
      <c r="AA2870" s="3"/>
    </row>
    <row r="2871" spans="1:27" ht="15" customHeight="1" x14ac:dyDescent="0.25">
      <c r="A2871" s="3" t="s">
        <v>27</v>
      </c>
      <c r="B2871" s="4">
        <v>42523</v>
      </c>
      <c r="C2871" s="3">
        <v>306.83999999999997</v>
      </c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 t="s">
        <v>28</v>
      </c>
      <c r="R2871" s="3"/>
      <c r="S2871" s="3"/>
      <c r="T2871" s="3"/>
      <c r="U2871" s="3" t="s">
        <v>28</v>
      </c>
      <c r="V2871" s="3"/>
      <c r="W2871" s="3"/>
      <c r="X2871" s="3"/>
      <c r="Y2871" s="3">
        <v>4602</v>
      </c>
      <c r="Z2871" s="3" t="s">
        <v>28</v>
      </c>
      <c r="AA2871" s="3"/>
    </row>
    <row r="2872" spans="1:27" ht="15" customHeight="1" x14ac:dyDescent="0.25">
      <c r="A2872" s="3" t="s">
        <v>27</v>
      </c>
      <c r="B2872" s="4">
        <v>42524</v>
      </c>
      <c r="C2872" s="3">
        <v>306.85000000000002</v>
      </c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 t="s">
        <v>28</v>
      </c>
      <c r="R2872" s="3"/>
      <c r="S2872" s="3"/>
      <c r="T2872" s="3"/>
      <c r="U2872" s="3" t="s">
        <v>28</v>
      </c>
      <c r="V2872" s="3"/>
      <c r="W2872" s="3"/>
      <c r="X2872" s="3"/>
      <c r="Y2872" s="3">
        <v>4603</v>
      </c>
      <c r="Z2872" s="3" t="s">
        <v>28</v>
      </c>
      <c r="AA2872" s="3"/>
    </row>
    <row r="2873" spans="1:27" ht="15" customHeight="1" x14ac:dyDescent="0.25">
      <c r="A2873" s="3" t="s">
        <v>27</v>
      </c>
      <c r="B2873" s="4">
        <v>42525</v>
      </c>
      <c r="C2873" s="3">
        <v>306.86</v>
      </c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 t="s">
        <v>28</v>
      </c>
      <c r="R2873" s="3"/>
      <c r="S2873" s="3"/>
      <c r="T2873" s="3"/>
      <c r="U2873" s="3" t="s">
        <v>28</v>
      </c>
      <c r="V2873" s="3"/>
      <c r="W2873" s="3"/>
      <c r="X2873" s="3"/>
      <c r="Y2873" s="3">
        <v>4604</v>
      </c>
      <c r="Z2873" s="3" t="s">
        <v>28</v>
      </c>
      <c r="AA2873" s="3"/>
    </row>
    <row r="2874" spans="1:27" ht="15" customHeight="1" x14ac:dyDescent="0.25">
      <c r="A2874" s="3" t="s">
        <v>27</v>
      </c>
      <c r="B2874" s="4">
        <v>42526</v>
      </c>
      <c r="C2874" s="3">
        <v>306.86</v>
      </c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 t="s">
        <v>28</v>
      </c>
      <c r="R2874" s="3"/>
      <c r="S2874" s="3"/>
      <c r="T2874" s="3"/>
      <c r="U2874" s="3" t="s">
        <v>28</v>
      </c>
      <c r="V2874" s="3"/>
      <c r="W2874" s="3"/>
      <c r="X2874" s="3"/>
      <c r="Y2874" s="3">
        <v>4605</v>
      </c>
      <c r="Z2874" s="3" t="s">
        <v>28</v>
      </c>
      <c r="AA2874" s="3"/>
    </row>
    <row r="2875" spans="1:27" ht="15" customHeight="1" x14ac:dyDescent="0.25">
      <c r="A2875" s="3" t="s">
        <v>27</v>
      </c>
      <c r="B2875" s="4">
        <v>42527</v>
      </c>
      <c r="C2875" s="3">
        <v>306.85000000000002</v>
      </c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 t="s">
        <v>28</v>
      </c>
      <c r="R2875" s="3"/>
      <c r="S2875" s="3"/>
      <c r="T2875" s="3"/>
      <c r="U2875" s="3" t="s">
        <v>28</v>
      </c>
      <c r="V2875" s="3"/>
      <c r="W2875" s="3"/>
      <c r="X2875" s="3"/>
      <c r="Y2875" s="3">
        <v>4606</v>
      </c>
      <c r="Z2875" s="3" t="s">
        <v>28</v>
      </c>
      <c r="AA2875" s="3"/>
    </row>
    <row r="2876" spans="1:27" ht="15" customHeight="1" x14ac:dyDescent="0.25">
      <c r="A2876" s="3" t="s">
        <v>27</v>
      </c>
      <c r="B2876" s="4">
        <v>42528</v>
      </c>
      <c r="C2876" s="3">
        <v>306.83</v>
      </c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 t="s">
        <v>28</v>
      </c>
      <c r="R2876" s="3"/>
      <c r="S2876" s="3"/>
      <c r="T2876" s="3"/>
      <c r="U2876" s="3" t="s">
        <v>28</v>
      </c>
      <c r="V2876" s="3"/>
      <c r="W2876" s="3"/>
      <c r="X2876" s="3"/>
      <c r="Y2876" s="3">
        <v>4607</v>
      </c>
      <c r="Z2876" s="3" t="s">
        <v>28</v>
      </c>
      <c r="AA2876" s="3"/>
    </row>
    <row r="2877" spans="1:27" ht="15" customHeight="1" x14ac:dyDescent="0.25">
      <c r="A2877" s="3" t="s">
        <v>27</v>
      </c>
      <c r="B2877" s="4">
        <v>42529</v>
      </c>
      <c r="C2877" s="3">
        <v>306.85000000000002</v>
      </c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 t="s">
        <v>28</v>
      </c>
      <c r="R2877" s="3"/>
      <c r="S2877" s="3"/>
      <c r="T2877" s="3"/>
      <c r="U2877" s="3" t="s">
        <v>28</v>
      </c>
      <c r="V2877" s="3"/>
      <c r="W2877" s="3"/>
      <c r="X2877" s="3"/>
      <c r="Y2877" s="3">
        <v>4608</v>
      </c>
      <c r="Z2877" s="3" t="s">
        <v>28</v>
      </c>
      <c r="AA2877" s="3"/>
    </row>
    <row r="2878" spans="1:27" ht="15" customHeight="1" x14ac:dyDescent="0.25">
      <c r="A2878" s="3" t="s">
        <v>27</v>
      </c>
      <c r="B2878" s="4">
        <v>42530</v>
      </c>
      <c r="C2878" s="3">
        <v>306.83999999999997</v>
      </c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 t="s">
        <v>28</v>
      </c>
      <c r="R2878" s="3"/>
      <c r="S2878" s="3"/>
      <c r="T2878" s="3"/>
      <c r="U2878" s="3" t="s">
        <v>28</v>
      </c>
      <c r="V2878" s="3"/>
      <c r="W2878" s="3"/>
      <c r="X2878" s="3"/>
      <c r="Y2878" s="3">
        <v>4609</v>
      </c>
      <c r="Z2878" s="3" t="s">
        <v>28</v>
      </c>
      <c r="AA2878" s="3"/>
    </row>
    <row r="2879" spans="1:27" ht="15" customHeight="1" x14ac:dyDescent="0.25">
      <c r="A2879" s="3" t="s">
        <v>27</v>
      </c>
      <c r="B2879" s="4">
        <v>42531</v>
      </c>
      <c r="C2879" s="3">
        <v>306.83</v>
      </c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 t="s">
        <v>28</v>
      </c>
      <c r="R2879" s="3"/>
      <c r="S2879" s="3"/>
      <c r="T2879" s="3"/>
      <c r="U2879" s="3" t="s">
        <v>28</v>
      </c>
      <c r="V2879" s="3"/>
      <c r="W2879" s="3"/>
      <c r="X2879" s="3"/>
      <c r="Y2879" s="3">
        <v>4610</v>
      </c>
      <c r="Z2879" s="3" t="s">
        <v>28</v>
      </c>
      <c r="AA2879" s="3"/>
    </row>
    <row r="2880" spans="1:27" ht="15" customHeight="1" x14ac:dyDescent="0.25">
      <c r="A2880" s="3" t="s">
        <v>27</v>
      </c>
      <c r="B2880" s="4">
        <v>42532</v>
      </c>
      <c r="C2880" s="3">
        <v>306.75</v>
      </c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 t="s">
        <v>28</v>
      </c>
      <c r="R2880" s="3"/>
      <c r="S2880" s="3"/>
      <c r="T2880" s="3"/>
      <c r="U2880" s="3" t="s">
        <v>28</v>
      </c>
      <c r="V2880" s="3"/>
      <c r="W2880" s="3"/>
      <c r="X2880" s="3"/>
      <c r="Y2880" s="3">
        <v>4611</v>
      </c>
      <c r="Z2880" s="3" t="s">
        <v>28</v>
      </c>
      <c r="AA2880" s="3"/>
    </row>
    <row r="2881" spans="1:27" ht="15" customHeight="1" x14ac:dyDescent="0.25">
      <c r="A2881" s="3" t="s">
        <v>27</v>
      </c>
      <c r="B2881" s="4">
        <v>42533</v>
      </c>
      <c r="C2881" s="3">
        <v>306.64</v>
      </c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 t="s">
        <v>28</v>
      </c>
      <c r="R2881" s="3"/>
      <c r="S2881" s="3"/>
      <c r="T2881" s="3"/>
      <c r="U2881" s="3" t="s">
        <v>28</v>
      </c>
      <c r="V2881" s="3"/>
      <c r="W2881" s="3"/>
      <c r="X2881" s="3"/>
      <c r="Y2881" s="3">
        <v>4612</v>
      </c>
      <c r="Z2881" s="3" t="s">
        <v>28</v>
      </c>
      <c r="AA2881" s="3"/>
    </row>
    <row r="2882" spans="1:27" ht="15" customHeight="1" x14ac:dyDescent="0.25">
      <c r="A2882" s="3" t="s">
        <v>27</v>
      </c>
      <c r="B2882" s="4">
        <v>42534</v>
      </c>
      <c r="C2882" s="3">
        <v>306.8</v>
      </c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 t="s">
        <v>28</v>
      </c>
      <c r="R2882" s="3"/>
      <c r="S2882" s="3"/>
      <c r="T2882" s="3"/>
      <c r="U2882" s="3" t="s">
        <v>28</v>
      </c>
      <c r="V2882" s="3"/>
      <c r="W2882" s="3"/>
      <c r="X2882" s="3"/>
      <c r="Y2882" s="3">
        <v>4613</v>
      </c>
      <c r="Z2882" s="3" t="s">
        <v>28</v>
      </c>
      <c r="AA2882" s="3"/>
    </row>
    <row r="2883" spans="1:27" ht="15" customHeight="1" x14ac:dyDescent="0.25">
      <c r="A2883" s="3" t="s">
        <v>27</v>
      </c>
      <c r="B2883" s="4">
        <v>42535</v>
      </c>
      <c r="C2883" s="3">
        <v>306.79000000000002</v>
      </c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 t="s">
        <v>28</v>
      </c>
      <c r="R2883" s="3"/>
      <c r="S2883" s="3"/>
      <c r="T2883" s="3"/>
      <c r="U2883" s="3" t="s">
        <v>28</v>
      </c>
      <c r="V2883" s="3"/>
      <c r="W2883" s="3"/>
      <c r="X2883" s="3"/>
      <c r="Y2883" s="3">
        <v>4614</v>
      </c>
      <c r="Z2883" s="3" t="s">
        <v>28</v>
      </c>
      <c r="AA2883" s="3"/>
    </row>
    <row r="2884" spans="1:27" ht="15" customHeight="1" x14ac:dyDescent="0.25">
      <c r="A2884" s="3" t="s">
        <v>27</v>
      </c>
      <c r="B2884" s="4">
        <v>42536</v>
      </c>
      <c r="C2884" s="3">
        <v>306.8</v>
      </c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 t="s">
        <v>28</v>
      </c>
      <c r="R2884" s="3"/>
      <c r="S2884" s="3"/>
      <c r="T2884" s="3"/>
      <c r="U2884" s="3" t="s">
        <v>28</v>
      </c>
      <c r="V2884" s="3"/>
      <c r="W2884" s="3"/>
      <c r="X2884" s="3"/>
      <c r="Y2884" s="3">
        <v>4615</v>
      </c>
      <c r="Z2884" s="3" t="s">
        <v>28</v>
      </c>
      <c r="AA2884" s="3"/>
    </row>
    <row r="2885" spans="1:27" ht="15" customHeight="1" x14ac:dyDescent="0.25">
      <c r="A2885" s="3" t="s">
        <v>27</v>
      </c>
      <c r="B2885" s="4">
        <v>42537</v>
      </c>
      <c r="C2885" s="3">
        <v>306.8</v>
      </c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 t="s">
        <v>28</v>
      </c>
      <c r="R2885" s="3"/>
      <c r="S2885" s="3"/>
      <c r="T2885" s="3"/>
      <c r="U2885" s="3" t="s">
        <v>28</v>
      </c>
      <c r="V2885" s="3"/>
      <c r="W2885" s="3"/>
      <c r="X2885" s="3"/>
      <c r="Y2885" s="3">
        <v>4616</v>
      </c>
      <c r="Z2885" s="3" t="s">
        <v>28</v>
      </c>
      <c r="AA2885" s="3"/>
    </row>
    <row r="2886" spans="1:27" ht="15" customHeight="1" x14ac:dyDescent="0.25">
      <c r="A2886" s="3" t="s">
        <v>27</v>
      </c>
      <c r="B2886" s="4">
        <v>42538</v>
      </c>
      <c r="C2886" s="3">
        <v>306.81</v>
      </c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 t="s">
        <v>28</v>
      </c>
      <c r="R2886" s="3"/>
      <c r="S2886" s="3"/>
      <c r="T2886" s="3"/>
      <c r="U2886" s="3" t="s">
        <v>28</v>
      </c>
      <c r="V2886" s="3"/>
      <c r="W2886" s="3"/>
      <c r="X2886" s="3"/>
      <c r="Y2886" s="3">
        <v>4617</v>
      </c>
      <c r="Z2886" s="3" t="s">
        <v>28</v>
      </c>
      <c r="AA2886" s="3"/>
    </row>
    <row r="2887" spans="1:27" ht="15" customHeight="1" x14ac:dyDescent="0.25">
      <c r="A2887" s="3" t="s">
        <v>27</v>
      </c>
      <c r="B2887" s="4">
        <v>42539</v>
      </c>
      <c r="C2887" s="3">
        <v>306.81</v>
      </c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 t="s">
        <v>28</v>
      </c>
      <c r="R2887" s="3"/>
      <c r="S2887" s="3"/>
      <c r="T2887" s="3"/>
      <c r="U2887" s="3" t="s">
        <v>28</v>
      </c>
      <c r="V2887" s="3"/>
      <c r="W2887" s="3"/>
      <c r="X2887" s="3"/>
      <c r="Y2887" s="3">
        <v>4618</v>
      </c>
      <c r="Z2887" s="3" t="s">
        <v>28</v>
      </c>
      <c r="AA2887" s="3"/>
    </row>
    <row r="2888" spans="1:27" ht="15" customHeight="1" x14ac:dyDescent="0.25">
      <c r="A2888" s="3" t="s">
        <v>27</v>
      </c>
      <c r="B2888" s="4">
        <v>42540</v>
      </c>
      <c r="C2888" s="3">
        <v>306.83</v>
      </c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 t="s">
        <v>28</v>
      </c>
      <c r="R2888" s="3"/>
      <c r="S2888" s="3"/>
      <c r="T2888" s="3"/>
      <c r="U2888" s="3" t="s">
        <v>28</v>
      </c>
      <c r="V2888" s="3"/>
      <c r="W2888" s="3"/>
      <c r="X2888" s="3"/>
      <c r="Y2888" s="3">
        <v>4619</v>
      </c>
      <c r="Z2888" s="3" t="s">
        <v>28</v>
      </c>
      <c r="AA2888" s="3"/>
    </row>
    <row r="2889" spans="1:27" ht="15" customHeight="1" x14ac:dyDescent="0.25">
      <c r="A2889" s="3" t="s">
        <v>27</v>
      </c>
      <c r="B2889" s="4">
        <v>42541</v>
      </c>
      <c r="C2889" s="3">
        <v>306.83999999999997</v>
      </c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 t="s">
        <v>28</v>
      </c>
      <c r="R2889" s="3"/>
      <c r="S2889" s="3"/>
      <c r="T2889" s="3"/>
      <c r="U2889" s="3" t="s">
        <v>28</v>
      </c>
      <c r="V2889" s="3"/>
      <c r="W2889" s="3"/>
      <c r="X2889" s="3"/>
      <c r="Y2889" s="3">
        <v>4620</v>
      </c>
      <c r="Z2889" s="3" t="s">
        <v>28</v>
      </c>
      <c r="AA2889" s="3"/>
    </row>
    <row r="2890" spans="1:27" ht="15" customHeight="1" x14ac:dyDescent="0.25">
      <c r="A2890" s="3" t="s">
        <v>27</v>
      </c>
      <c r="B2890" s="4">
        <v>42542</v>
      </c>
      <c r="C2890" s="3">
        <v>306.89</v>
      </c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 t="s">
        <v>28</v>
      </c>
      <c r="R2890" s="3"/>
      <c r="S2890" s="3"/>
      <c r="T2890" s="3"/>
      <c r="U2890" s="3" t="s">
        <v>28</v>
      </c>
      <c r="V2890" s="3"/>
      <c r="W2890" s="3"/>
      <c r="X2890" s="3"/>
      <c r="Y2890" s="3">
        <v>4621</v>
      </c>
      <c r="Z2890" s="3" t="s">
        <v>28</v>
      </c>
      <c r="AA2890" s="3"/>
    </row>
    <row r="2891" spans="1:27" ht="15" customHeight="1" x14ac:dyDescent="0.25">
      <c r="A2891" s="3" t="s">
        <v>27</v>
      </c>
      <c r="B2891" s="4">
        <v>42543</v>
      </c>
      <c r="C2891" s="3">
        <v>306.91000000000003</v>
      </c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 t="s">
        <v>28</v>
      </c>
      <c r="R2891" s="3"/>
      <c r="S2891" s="3"/>
      <c r="T2891" s="3"/>
      <c r="U2891" s="3" t="s">
        <v>28</v>
      </c>
      <c r="V2891" s="3"/>
      <c r="W2891" s="3"/>
      <c r="X2891" s="3"/>
      <c r="Y2891" s="3">
        <v>4622</v>
      </c>
      <c r="Z2891" s="3" t="s">
        <v>28</v>
      </c>
      <c r="AA2891" s="3"/>
    </row>
    <row r="2892" spans="1:27" ht="15" customHeight="1" x14ac:dyDescent="0.25">
      <c r="A2892" s="3" t="s">
        <v>27</v>
      </c>
      <c r="B2892" s="4">
        <v>42544</v>
      </c>
      <c r="C2892" s="3">
        <v>306.93</v>
      </c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 t="s">
        <v>28</v>
      </c>
      <c r="R2892" s="3"/>
      <c r="S2892" s="3"/>
      <c r="T2892" s="3"/>
      <c r="U2892" s="3" t="s">
        <v>28</v>
      </c>
      <c r="V2892" s="3"/>
      <c r="W2892" s="3"/>
      <c r="X2892" s="3"/>
      <c r="Y2892" s="3">
        <v>4623</v>
      </c>
      <c r="Z2892" s="3" t="s">
        <v>28</v>
      </c>
      <c r="AA2892" s="3"/>
    </row>
    <row r="2893" spans="1:27" ht="15" customHeight="1" x14ac:dyDescent="0.25">
      <c r="A2893" s="3" t="s">
        <v>27</v>
      </c>
      <c r="B2893" s="4">
        <v>42545</v>
      </c>
      <c r="C2893" s="3">
        <v>306.94</v>
      </c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 t="s">
        <v>28</v>
      </c>
      <c r="R2893" s="3"/>
      <c r="S2893" s="3"/>
      <c r="T2893" s="3"/>
      <c r="U2893" s="3" t="s">
        <v>28</v>
      </c>
      <c r="V2893" s="3"/>
      <c r="W2893" s="3"/>
      <c r="X2893" s="3"/>
      <c r="Y2893" s="3">
        <v>4624</v>
      </c>
      <c r="Z2893" s="3" t="s">
        <v>28</v>
      </c>
      <c r="AA2893" s="3"/>
    </row>
    <row r="2894" spans="1:27" ht="15" customHeight="1" x14ac:dyDescent="0.25">
      <c r="A2894" s="3" t="s">
        <v>27</v>
      </c>
      <c r="B2894" s="4">
        <v>42546</v>
      </c>
      <c r="C2894" s="3">
        <v>306.95999999999998</v>
      </c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 t="s">
        <v>28</v>
      </c>
      <c r="R2894" s="3"/>
      <c r="S2894" s="3"/>
      <c r="T2894" s="3"/>
      <c r="U2894" s="3" t="s">
        <v>28</v>
      </c>
      <c r="V2894" s="3"/>
      <c r="W2894" s="3"/>
      <c r="X2894" s="3"/>
      <c r="Y2894" s="3">
        <v>4625</v>
      </c>
      <c r="Z2894" s="3" t="s">
        <v>28</v>
      </c>
      <c r="AA2894" s="3"/>
    </row>
    <row r="2895" spans="1:27" ht="15" customHeight="1" x14ac:dyDescent="0.25">
      <c r="A2895" s="3" t="s">
        <v>27</v>
      </c>
      <c r="B2895" s="4">
        <v>42547</v>
      </c>
      <c r="C2895" s="3">
        <v>307.02999999999997</v>
      </c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 t="s">
        <v>28</v>
      </c>
      <c r="R2895" s="3"/>
      <c r="S2895" s="3"/>
      <c r="T2895" s="3"/>
      <c r="U2895" s="3" t="s">
        <v>28</v>
      </c>
      <c r="V2895" s="3"/>
      <c r="W2895" s="3"/>
      <c r="X2895" s="3"/>
      <c r="Y2895" s="3">
        <v>4626</v>
      </c>
      <c r="Z2895" s="3" t="s">
        <v>28</v>
      </c>
      <c r="AA2895" s="3"/>
    </row>
    <row r="2896" spans="1:27" ht="15" customHeight="1" x14ac:dyDescent="0.25">
      <c r="A2896" s="3" t="s">
        <v>27</v>
      </c>
      <c r="B2896" s="4">
        <v>42548</v>
      </c>
      <c r="C2896" s="3">
        <v>307.08</v>
      </c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 t="s">
        <v>28</v>
      </c>
      <c r="R2896" s="3"/>
      <c r="S2896" s="3"/>
      <c r="T2896" s="3"/>
      <c r="U2896" s="3" t="s">
        <v>28</v>
      </c>
      <c r="V2896" s="3"/>
      <c r="W2896" s="3"/>
      <c r="X2896" s="3"/>
      <c r="Y2896" s="3">
        <v>4627</v>
      </c>
      <c r="Z2896" s="3" t="s">
        <v>28</v>
      </c>
      <c r="AA2896" s="3"/>
    </row>
    <row r="2897" spans="1:27" ht="15" customHeight="1" x14ac:dyDescent="0.25">
      <c r="A2897" s="3" t="s">
        <v>27</v>
      </c>
      <c r="B2897" s="4">
        <v>42549</v>
      </c>
      <c r="C2897" s="3">
        <v>307.16000000000003</v>
      </c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 t="s">
        <v>28</v>
      </c>
      <c r="R2897" s="3"/>
      <c r="S2897" s="3"/>
      <c r="T2897" s="3"/>
      <c r="U2897" s="3" t="s">
        <v>28</v>
      </c>
      <c r="V2897" s="3"/>
      <c r="W2897" s="3"/>
      <c r="X2897" s="3"/>
      <c r="Y2897" s="3">
        <v>4628</v>
      </c>
      <c r="Z2897" s="3" t="s">
        <v>28</v>
      </c>
      <c r="AA2897" s="3"/>
    </row>
    <row r="2898" spans="1:27" ht="15" customHeight="1" x14ac:dyDescent="0.25">
      <c r="A2898" s="3" t="s">
        <v>27</v>
      </c>
      <c r="B2898" s="4">
        <v>42550</v>
      </c>
      <c r="C2898" s="3">
        <v>307.16000000000003</v>
      </c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 t="s">
        <v>28</v>
      </c>
      <c r="R2898" s="3"/>
      <c r="S2898" s="3"/>
      <c r="T2898" s="3"/>
      <c r="U2898" s="3" t="s">
        <v>28</v>
      </c>
      <c r="V2898" s="3"/>
      <c r="W2898" s="3"/>
      <c r="X2898" s="3"/>
      <c r="Y2898" s="3">
        <v>4629</v>
      </c>
      <c r="Z2898" s="3" t="s">
        <v>28</v>
      </c>
      <c r="AA2898" s="3"/>
    </row>
    <row r="2899" spans="1:27" ht="15" customHeight="1" x14ac:dyDescent="0.25">
      <c r="A2899" s="3" t="s">
        <v>27</v>
      </c>
      <c r="B2899" s="4">
        <v>42551</v>
      </c>
      <c r="C2899" s="3">
        <v>307.24</v>
      </c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 t="s">
        <v>28</v>
      </c>
      <c r="R2899" s="3"/>
      <c r="S2899" s="3"/>
      <c r="T2899" s="3"/>
      <c r="U2899" s="3" t="s">
        <v>28</v>
      </c>
      <c r="V2899" s="3"/>
      <c r="W2899" s="3"/>
      <c r="X2899" s="3"/>
      <c r="Y2899" s="3">
        <v>4630</v>
      </c>
      <c r="Z2899" s="3" t="s">
        <v>28</v>
      </c>
      <c r="AA2899" s="3"/>
    </row>
    <row r="2900" spans="1:27" ht="15" customHeight="1" x14ac:dyDescent="0.25">
      <c r="A2900" s="3" t="s">
        <v>27</v>
      </c>
      <c r="B2900" s="4">
        <v>42552</v>
      </c>
      <c r="C2900" s="3">
        <v>307.26</v>
      </c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 t="s">
        <v>28</v>
      </c>
      <c r="R2900" s="3"/>
      <c r="S2900" s="3"/>
      <c r="T2900" s="3"/>
      <c r="U2900" s="3" t="s">
        <v>28</v>
      </c>
      <c r="V2900" s="3"/>
      <c r="W2900" s="3"/>
      <c r="X2900" s="3"/>
      <c r="Y2900" s="3">
        <v>4631</v>
      </c>
      <c r="Z2900" s="3" t="s">
        <v>28</v>
      </c>
      <c r="AA2900" s="3"/>
    </row>
    <row r="2901" spans="1:27" ht="15" customHeight="1" x14ac:dyDescent="0.25">
      <c r="A2901" s="3" t="s">
        <v>27</v>
      </c>
      <c r="B2901" s="4">
        <v>42553</v>
      </c>
      <c r="C2901" s="3">
        <v>307.32</v>
      </c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 t="s">
        <v>28</v>
      </c>
      <c r="R2901" s="3"/>
      <c r="S2901" s="3"/>
      <c r="T2901" s="3"/>
      <c r="U2901" s="3" t="s">
        <v>28</v>
      </c>
      <c r="V2901" s="3"/>
      <c r="W2901" s="3"/>
      <c r="X2901" s="3"/>
      <c r="Y2901" s="3">
        <v>4632</v>
      </c>
      <c r="Z2901" s="3" t="s">
        <v>28</v>
      </c>
      <c r="AA2901" s="3"/>
    </row>
    <row r="2902" spans="1:27" ht="15" customHeight="1" x14ac:dyDescent="0.25">
      <c r="A2902" s="3" t="s">
        <v>27</v>
      </c>
      <c r="B2902" s="4">
        <v>42554</v>
      </c>
      <c r="C2902" s="3">
        <v>307.24</v>
      </c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 t="s">
        <v>28</v>
      </c>
      <c r="R2902" s="3"/>
      <c r="S2902" s="3"/>
      <c r="T2902" s="3"/>
      <c r="U2902" s="3" t="s">
        <v>28</v>
      </c>
      <c r="V2902" s="3"/>
      <c r="W2902" s="3"/>
      <c r="X2902" s="3"/>
      <c r="Y2902" s="3">
        <v>4633</v>
      </c>
      <c r="Z2902" s="3" t="s">
        <v>28</v>
      </c>
      <c r="AA2902" s="3"/>
    </row>
    <row r="2903" spans="1:27" ht="15" customHeight="1" x14ac:dyDescent="0.25">
      <c r="A2903" s="3" t="s">
        <v>27</v>
      </c>
      <c r="B2903" s="4">
        <v>42555</v>
      </c>
      <c r="C2903" s="3">
        <v>307.14999999999998</v>
      </c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 t="s">
        <v>28</v>
      </c>
      <c r="R2903" s="3"/>
      <c r="S2903" s="3"/>
      <c r="T2903" s="3"/>
      <c r="U2903" s="3" t="s">
        <v>28</v>
      </c>
      <c r="V2903" s="3"/>
      <c r="W2903" s="3"/>
      <c r="X2903" s="3"/>
      <c r="Y2903" s="3">
        <v>4634</v>
      </c>
      <c r="Z2903" s="3" t="s">
        <v>28</v>
      </c>
      <c r="AA2903" s="3"/>
    </row>
    <row r="2904" spans="1:27" ht="15" customHeight="1" x14ac:dyDescent="0.25">
      <c r="A2904" s="3" t="s">
        <v>27</v>
      </c>
      <c r="B2904" s="4">
        <v>42556</v>
      </c>
      <c r="C2904" s="3">
        <v>307.04000000000002</v>
      </c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 t="s">
        <v>28</v>
      </c>
      <c r="R2904" s="3"/>
      <c r="S2904" s="3"/>
      <c r="T2904" s="3"/>
      <c r="U2904" s="3" t="s">
        <v>28</v>
      </c>
      <c r="V2904" s="3"/>
      <c r="W2904" s="3"/>
      <c r="X2904" s="3"/>
      <c r="Y2904" s="3">
        <v>4635</v>
      </c>
      <c r="Z2904" s="3" t="s">
        <v>28</v>
      </c>
      <c r="AA2904" s="3"/>
    </row>
    <row r="2905" spans="1:27" ht="15" customHeight="1" x14ac:dyDescent="0.25">
      <c r="A2905" s="3" t="s">
        <v>27</v>
      </c>
      <c r="B2905" s="4">
        <v>42557</v>
      </c>
      <c r="C2905" s="3">
        <v>306.95999999999998</v>
      </c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 t="s">
        <v>28</v>
      </c>
      <c r="R2905" s="3"/>
      <c r="S2905" s="3"/>
      <c r="T2905" s="3"/>
      <c r="U2905" s="3" t="s">
        <v>28</v>
      </c>
      <c r="V2905" s="3"/>
      <c r="W2905" s="3"/>
      <c r="X2905" s="3"/>
      <c r="Y2905" s="3">
        <v>4636</v>
      </c>
      <c r="Z2905" s="3" t="s">
        <v>28</v>
      </c>
      <c r="AA2905" s="3"/>
    </row>
    <row r="2906" spans="1:27" ht="15" customHeight="1" x14ac:dyDescent="0.25">
      <c r="A2906" s="3" t="s">
        <v>27</v>
      </c>
      <c r="B2906" s="4">
        <v>42558</v>
      </c>
      <c r="C2906" s="3">
        <v>306.86</v>
      </c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 t="s">
        <v>28</v>
      </c>
      <c r="R2906" s="3"/>
      <c r="S2906" s="3"/>
      <c r="T2906" s="3"/>
      <c r="U2906" s="3" t="s">
        <v>28</v>
      </c>
      <c r="V2906" s="3"/>
      <c r="W2906" s="3"/>
      <c r="X2906" s="3"/>
      <c r="Y2906" s="3">
        <v>4637</v>
      </c>
      <c r="Z2906" s="3" t="s">
        <v>28</v>
      </c>
      <c r="AA2906" s="3"/>
    </row>
    <row r="2907" spans="1:27" ht="15" customHeight="1" x14ac:dyDescent="0.25">
      <c r="A2907" s="3" t="s">
        <v>27</v>
      </c>
      <c r="B2907" s="4">
        <v>42559</v>
      </c>
      <c r="C2907" s="3">
        <v>306.73</v>
      </c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 t="s">
        <v>28</v>
      </c>
      <c r="R2907" s="3"/>
      <c r="S2907" s="3"/>
      <c r="T2907" s="3"/>
      <c r="U2907" s="3" t="s">
        <v>28</v>
      </c>
      <c r="V2907" s="3"/>
      <c r="W2907" s="3"/>
      <c r="X2907" s="3"/>
      <c r="Y2907" s="3">
        <v>4638</v>
      </c>
      <c r="Z2907" s="3" t="s">
        <v>28</v>
      </c>
      <c r="AA2907" s="3"/>
    </row>
    <row r="2908" spans="1:27" ht="15" customHeight="1" x14ac:dyDescent="0.25">
      <c r="A2908" s="3" t="s">
        <v>27</v>
      </c>
      <c r="B2908" s="4">
        <v>42560</v>
      </c>
      <c r="C2908" s="3">
        <v>306.60000000000002</v>
      </c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 t="s">
        <v>28</v>
      </c>
      <c r="R2908" s="3"/>
      <c r="S2908" s="3"/>
      <c r="T2908" s="3"/>
      <c r="U2908" s="3" t="s">
        <v>28</v>
      </c>
      <c r="V2908" s="3"/>
      <c r="W2908" s="3"/>
      <c r="X2908" s="3"/>
      <c r="Y2908" s="3">
        <v>4639</v>
      </c>
      <c r="Z2908" s="3" t="s">
        <v>28</v>
      </c>
      <c r="AA2908" s="3"/>
    </row>
    <row r="2909" spans="1:27" ht="15" customHeight="1" x14ac:dyDescent="0.25">
      <c r="A2909" s="3" t="s">
        <v>27</v>
      </c>
      <c r="B2909" s="4">
        <v>42561</v>
      </c>
      <c r="C2909" s="3">
        <v>306.47000000000003</v>
      </c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 t="s">
        <v>28</v>
      </c>
      <c r="R2909" s="3"/>
      <c r="S2909" s="3"/>
      <c r="T2909" s="3"/>
      <c r="U2909" s="3" t="s">
        <v>28</v>
      </c>
      <c r="V2909" s="3"/>
      <c r="W2909" s="3"/>
      <c r="X2909" s="3"/>
      <c r="Y2909" s="3">
        <v>4640</v>
      </c>
      <c r="Z2909" s="3" t="s">
        <v>28</v>
      </c>
      <c r="AA2909" s="3"/>
    </row>
    <row r="2910" spans="1:27" ht="15" customHeight="1" x14ac:dyDescent="0.25">
      <c r="A2910" s="3" t="s">
        <v>27</v>
      </c>
      <c r="B2910" s="4">
        <v>42562</v>
      </c>
      <c r="C2910" s="3">
        <v>306.3</v>
      </c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 t="s">
        <v>28</v>
      </c>
      <c r="R2910" s="3"/>
      <c r="S2910" s="3"/>
      <c r="T2910" s="3"/>
      <c r="U2910" s="3" t="s">
        <v>28</v>
      </c>
      <c r="V2910" s="3"/>
      <c r="W2910" s="3"/>
      <c r="X2910" s="3"/>
      <c r="Y2910" s="3">
        <v>4641</v>
      </c>
      <c r="Z2910" s="3" t="s">
        <v>28</v>
      </c>
      <c r="AA2910" s="3"/>
    </row>
    <row r="2911" spans="1:27" ht="15" customHeight="1" x14ac:dyDescent="0.25">
      <c r="A2911" s="3" t="s">
        <v>27</v>
      </c>
      <c r="B2911" s="4">
        <v>42563</v>
      </c>
      <c r="C2911" s="3">
        <v>306.16000000000003</v>
      </c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 t="s">
        <v>28</v>
      </c>
      <c r="R2911" s="3"/>
      <c r="S2911" s="3"/>
      <c r="T2911" s="3"/>
      <c r="U2911" s="3" t="s">
        <v>28</v>
      </c>
      <c r="V2911" s="3"/>
      <c r="W2911" s="3"/>
      <c r="X2911" s="3"/>
      <c r="Y2911" s="3">
        <v>4642</v>
      </c>
      <c r="Z2911" s="3" t="s">
        <v>28</v>
      </c>
      <c r="AA2911" s="3"/>
    </row>
    <row r="2912" spans="1:27" ht="15" customHeight="1" x14ac:dyDescent="0.25">
      <c r="A2912" s="3" t="s">
        <v>27</v>
      </c>
      <c r="B2912" s="4">
        <v>42564</v>
      </c>
      <c r="C2912" s="3">
        <v>306.16000000000003</v>
      </c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 t="s">
        <v>28</v>
      </c>
      <c r="R2912" s="3"/>
      <c r="S2912" s="3"/>
      <c r="T2912" s="3"/>
      <c r="U2912" s="3" t="s">
        <v>28</v>
      </c>
      <c r="V2912" s="3"/>
      <c r="W2912" s="3"/>
      <c r="X2912" s="3"/>
      <c r="Y2912" s="3">
        <v>4643</v>
      </c>
      <c r="Z2912" s="3" t="s">
        <v>28</v>
      </c>
      <c r="AA2912" s="3"/>
    </row>
    <row r="2913" spans="1:27" ht="15" customHeight="1" x14ac:dyDescent="0.25">
      <c r="A2913" s="3" t="s">
        <v>27</v>
      </c>
      <c r="B2913" s="4">
        <v>42565</v>
      </c>
      <c r="C2913" s="3">
        <v>306.16000000000003</v>
      </c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 t="s">
        <v>28</v>
      </c>
      <c r="R2913" s="3"/>
      <c r="S2913" s="3"/>
      <c r="T2913" s="3"/>
      <c r="U2913" s="3" t="s">
        <v>28</v>
      </c>
      <c r="V2913" s="3"/>
      <c r="W2913" s="3"/>
      <c r="X2913" s="3"/>
      <c r="Y2913" s="3">
        <v>4644</v>
      </c>
      <c r="Z2913" s="3" t="s">
        <v>28</v>
      </c>
      <c r="AA2913" s="3"/>
    </row>
    <row r="2914" spans="1:27" ht="15" customHeight="1" x14ac:dyDescent="0.25">
      <c r="A2914" s="3" t="s">
        <v>27</v>
      </c>
      <c r="B2914" s="4">
        <v>42566</v>
      </c>
      <c r="C2914" s="3">
        <v>306.16000000000003</v>
      </c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 t="s">
        <v>28</v>
      </c>
      <c r="R2914" s="3"/>
      <c r="S2914" s="3"/>
      <c r="T2914" s="3"/>
      <c r="U2914" s="3" t="s">
        <v>28</v>
      </c>
      <c r="V2914" s="3"/>
      <c r="W2914" s="3"/>
      <c r="X2914" s="3"/>
      <c r="Y2914" s="3">
        <v>4645</v>
      </c>
      <c r="Z2914" s="3" t="s">
        <v>28</v>
      </c>
      <c r="AA2914" s="3"/>
    </row>
    <row r="2915" spans="1:27" ht="15" customHeight="1" x14ac:dyDescent="0.25">
      <c r="A2915" s="3" t="s">
        <v>27</v>
      </c>
      <c r="B2915" s="4">
        <v>42567</v>
      </c>
      <c r="C2915" s="3">
        <v>306.16000000000003</v>
      </c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 t="s">
        <v>28</v>
      </c>
      <c r="R2915" s="3"/>
      <c r="S2915" s="3"/>
      <c r="T2915" s="3"/>
      <c r="U2915" s="3" t="s">
        <v>28</v>
      </c>
      <c r="V2915" s="3"/>
      <c r="W2915" s="3"/>
      <c r="X2915" s="3"/>
      <c r="Y2915" s="3">
        <v>4646</v>
      </c>
      <c r="Z2915" s="3" t="s">
        <v>28</v>
      </c>
      <c r="AA2915" s="3"/>
    </row>
    <row r="2916" spans="1:27" ht="15" customHeight="1" x14ac:dyDescent="0.25">
      <c r="A2916" s="3" t="s">
        <v>27</v>
      </c>
      <c r="B2916" s="4">
        <v>42568</v>
      </c>
      <c r="C2916" s="3">
        <v>306.14</v>
      </c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 t="s">
        <v>28</v>
      </c>
      <c r="R2916" s="3"/>
      <c r="S2916" s="3"/>
      <c r="T2916" s="3"/>
      <c r="U2916" s="3" t="s">
        <v>28</v>
      </c>
      <c r="V2916" s="3"/>
      <c r="W2916" s="3"/>
      <c r="X2916" s="3"/>
      <c r="Y2916" s="3">
        <v>4647</v>
      </c>
      <c r="Z2916" s="3" t="s">
        <v>28</v>
      </c>
      <c r="AA2916" s="3"/>
    </row>
    <row r="2917" spans="1:27" ht="15" customHeight="1" x14ac:dyDescent="0.25">
      <c r="A2917" s="3" t="s">
        <v>27</v>
      </c>
      <c r="B2917" s="4">
        <v>42569</v>
      </c>
      <c r="C2917" s="3">
        <v>306.13</v>
      </c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 t="s">
        <v>28</v>
      </c>
      <c r="R2917" s="3"/>
      <c r="S2917" s="3"/>
      <c r="T2917" s="3"/>
      <c r="U2917" s="3" t="s">
        <v>28</v>
      </c>
      <c r="V2917" s="3"/>
      <c r="W2917" s="3"/>
      <c r="X2917" s="3"/>
      <c r="Y2917" s="3">
        <v>4648</v>
      </c>
      <c r="Z2917" s="3" t="s">
        <v>28</v>
      </c>
      <c r="AA2917" s="3"/>
    </row>
    <row r="2918" spans="1:27" ht="15" customHeight="1" x14ac:dyDescent="0.25">
      <c r="A2918" s="3" t="s">
        <v>27</v>
      </c>
      <c r="B2918" s="4">
        <v>42570</v>
      </c>
      <c r="C2918" s="3">
        <v>306.12</v>
      </c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 t="s">
        <v>28</v>
      </c>
      <c r="R2918" s="3"/>
      <c r="S2918" s="3"/>
      <c r="T2918" s="3"/>
      <c r="U2918" s="3" t="s">
        <v>28</v>
      </c>
      <c r="V2918" s="3"/>
      <c r="W2918" s="3"/>
      <c r="X2918" s="3"/>
      <c r="Y2918" s="3">
        <v>4649</v>
      </c>
      <c r="Z2918" s="3" t="s">
        <v>28</v>
      </c>
      <c r="AA2918" s="3"/>
    </row>
    <row r="2919" spans="1:27" ht="15" customHeight="1" x14ac:dyDescent="0.25">
      <c r="A2919" s="3" t="s">
        <v>27</v>
      </c>
      <c r="B2919" s="4">
        <v>42571</v>
      </c>
      <c r="C2919" s="3">
        <v>306.10000000000002</v>
      </c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 t="s">
        <v>28</v>
      </c>
      <c r="R2919" s="3"/>
      <c r="S2919" s="3"/>
      <c r="T2919" s="3"/>
      <c r="U2919" s="3" t="s">
        <v>28</v>
      </c>
      <c r="V2919" s="3"/>
      <c r="W2919" s="3"/>
      <c r="X2919" s="3"/>
      <c r="Y2919" s="3">
        <v>4650</v>
      </c>
      <c r="Z2919" s="3" t="s">
        <v>28</v>
      </c>
      <c r="AA2919" s="3"/>
    </row>
    <row r="2920" spans="1:27" ht="15" customHeight="1" x14ac:dyDescent="0.25">
      <c r="A2920" s="3" t="s">
        <v>27</v>
      </c>
      <c r="B2920" s="4">
        <v>42572</v>
      </c>
      <c r="C2920" s="3">
        <v>306.08999999999997</v>
      </c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 t="s">
        <v>28</v>
      </c>
      <c r="R2920" s="3"/>
      <c r="S2920" s="3"/>
      <c r="T2920" s="3"/>
      <c r="U2920" s="3" t="s">
        <v>28</v>
      </c>
      <c r="V2920" s="3"/>
      <c r="W2920" s="3"/>
      <c r="X2920" s="3"/>
      <c r="Y2920" s="3">
        <v>4651</v>
      </c>
      <c r="Z2920" s="3" t="s">
        <v>28</v>
      </c>
      <c r="AA2920" s="3"/>
    </row>
    <row r="2921" spans="1:27" ht="15" customHeight="1" x14ac:dyDescent="0.25">
      <c r="A2921" s="3" t="s">
        <v>27</v>
      </c>
      <c r="B2921" s="4">
        <v>42573</v>
      </c>
      <c r="C2921" s="3">
        <v>306.08</v>
      </c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 t="s">
        <v>28</v>
      </c>
      <c r="R2921" s="3"/>
      <c r="S2921" s="3"/>
      <c r="T2921" s="3"/>
      <c r="U2921" s="3" t="s">
        <v>28</v>
      </c>
      <c r="V2921" s="3"/>
      <c r="W2921" s="3"/>
      <c r="X2921" s="3"/>
      <c r="Y2921" s="3">
        <v>4652</v>
      </c>
      <c r="Z2921" s="3" t="s">
        <v>28</v>
      </c>
      <c r="AA2921" s="3"/>
    </row>
    <row r="2922" spans="1:27" ht="15" customHeight="1" x14ac:dyDescent="0.25">
      <c r="A2922" s="3" t="s">
        <v>27</v>
      </c>
      <c r="B2922" s="4">
        <v>42574</v>
      </c>
      <c r="C2922" s="3">
        <v>306.06</v>
      </c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 t="s">
        <v>28</v>
      </c>
      <c r="R2922" s="3"/>
      <c r="S2922" s="3"/>
      <c r="T2922" s="3"/>
      <c r="U2922" s="3" t="s">
        <v>28</v>
      </c>
      <c r="V2922" s="3"/>
      <c r="W2922" s="3"/>
      <c r="X2922" s="3"/>
      <c r="Y2922" s="3">
        <v>4653</v>
      </c>
      <c r="Z2922" s="3" t="s">
        <v>28</v>
      </c>
      <c r="AA2922" s="3"/>
    </row>
    <row r="2923" spans="1:27" ht="15" customHeight="1" x14ac:dyDescent="0.25">
      <c r="A2923" s="3" t="s">
        <v>27</v>
      </c>
      <c r="B2923" s="4">
        <v>42575</v>
      </c>
      <c r="C2923" s="3">
        <v>306.06</v>
      </c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 t="s">
        <v>28</v>
      </c>
      <c r="R2923" s="3"/>
      <c r="S2923" s="3"/>
      <c r="T2923" s="3"/>
      <c r="U2923" s="3" t="s">
        <v>28</v>
      </c>
      <c r="V2923" s="3"/>
      <c r="W2923" s="3"/>
      <c r="X2923" s="3"/>
      <c r="Y2923" s="3">
        <v>4654</v>
      </c>
      <c r="Z2923" s="3" t="s">
        <v>28</v>
      </c>
      <c r="AA2923" s="3"/>
    </row>
    <row r="2924" spans="1:27" ht="15" customHeight="1" x14ac:dyDescent="0.25">
      <c r="A2924" s="3" t="s">
        <v>27</v>
      </c>
      <c r="B2924" s="4">
        <v>42576</v>
      </c>
      <c r="C2924" s="3">
        <v>306.04000000000002</v>
      </c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 t="s">
        <v>28</v>
      </c>
      <c r="R2924" s="3"/>
      <c r="S2924" s="3"/>
      <c r="T2924" s="3"/>
      <c r="U2924" s="3" t="s">
        <v>28</v>
      </c>
      <c r="V2924" s="3"/>
      <c r="W2924" s="3"/>
      <c r="X2924" s="3"/>
      <c r="Y2924" s="3">
        <v>4655</v>
      </c>
      <c r="Z2924" s="3" t="s">
        <v>28</v>
      </c>
      <c r="AA2924" s="3"/>
    </row>
    <row r="2925" spans="1:27" ht="15" customHeight="1" x14ac:dyDescent="0.25">
      <c r="A2925" s="3" t="s">
        <v>27</v>
      </c>
      <c r="B2925" s="4">
        <v>42577</v>
      </c>
      <c r="C2925" s="3">
        <v>306.02</v>
      </c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 t="s">
        <v>28</v>
      </c>
      <c r="R2925" s="3"/>
      <c r="S2925" s="3"/>
      <c r="T2925" s="3"/>
      <c r="U2925" s="3" t="s">
        <v>28</v>
      </c>
      <c r="V2925" s="3"/>
      <c r="W2925" s="3"/>
      <c r="X2925" s="3"/>
      <c r="Y2925" s="3">
        <v>4656</v>
      </c>
      <c r="Z2925" s="3" t="s">
        <v>28</v>
      </c>
      <c r="AA2925" s="3"/>
    </row>
    <row r="2926" spans="1:27" ht="15" customHeight="1" x14ac:dyDescent="0.25">
      <c r="A2926" s="3" t="s">
        <v>27</v>
      </c>
      <c r="B2926" s="4">
        <v>42578</v>
      </c>
      <c r="C2926" s="3">
        <v>306</v>
      </c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 t="s">
        <v>28</v>
      </c>
      <c r="R2926" s="3"/>
      <c r="S2926" s="3"/>
      <c r="T2926" s="3"/>
      <c r="U2926" s="3" t="s">
        <v>28</v>
      </c>
      <c r="V2926" s="3"/>
      <c r="W2926" s="3"/>
      <c r="X2926" s="3"/>
      <c r="Y2926" s="3">
        <v>4657</v>
      </c>
      <c r="Z2926" s="3" t="s">
        <v>28</v>
      </c>
      <c r="AA2926" s="3"/>
    </row>
    <row r="2927" spans="1:27" ht="15" customHeight="1" x14ac:dyDescent="0.25">
      <c r="A2927" s="3" t="s">
        <v>27</v>
      </c>
      <c r="B2927" s="4">
        <v>42579</v>
      </c>
      <c r="C2927" s="3">
        <v>305.98</v>
      </c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 t="s">
        <v>28</v>
      </c>
      <c r="R2927" s="3"/>
      <c r="S2927" s="3"/>
      <c r="T2927" s="3"/>
      <c r="U2927" s="3" t="s">
        <v>28</v>
      </c>
      <c r="V2927" s="3"/>
      <c r="W2927" s="3"/>
      <c r="X2927" s="3"/>
      <c r="Y2927" s="3">
        <v>4658</v>
      </c>
      <c r="Z2927" s="3" t="s">
        <v>28</v>
      </c>
      <c r="AA2927" s="3"/>
    </row>
    <row r="2928" spans="1:27" ht="15" customHeight="1" x14ac:dyDescent="0.25">
      <c r="A2928" s="3" t="s">
        <v>27</v>
      </c>
      <c r="B2928" s="4">
        <v>42580</v>
      </c>
      <c r="C2928" s="3">
        <v>305.98</v>
      </c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 t="s">
        <v>28</v>
      </c>
      <c r="R2928" s="3"/>
      <c r="S2928" s="3"/>
      <c r="T2928" s="3"/>
      <c r="U2928" s="3" t="s">
        <v>28</v>
      </c>
      <c r="V2928" s="3"/>
      <c r="W2928" s="3"/>
      <c r="X2928" s="3"/>
      <c r="Y2928" s="3">
        <v>4659</v>
      </c>
      <c r="Z2928" s="3" t="s">
        <v>28</v>
      </c>
      <c r="AA2928" s="3"/>
    </row>
    <row r="2929" spans="1:27" ht="15" customHeight="1" x14ac:dyDescent="0.25">
      <c r="A2929" s="3" t="s">
        <v>27</v>
      </c>
      <c r="B2929" s="4">
        <v>42581</v>
      </c>
      <c r="C2929" s="3">
        <v>305.97000000000003</v>
      </c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 t="s">
        <v>28</v>
      </c>
      <c r="R2929" s="3"/>
      <c r="S2929" s="3"/>
      <c r="T2929" s="3"/>
      <c r="U2929" s="3" t="s">
        <v>28</v>
      </c>
      <c r="V2929" s="3"/>
      <c r="W2929" s="3"/>
      <c r="X2929" s="3"/>
      <c r="Y2929" s="3">
        <v>4660</v>
      </c>
      <c r="Z2929" s="3" t="s">
        <v>28</v>
      </c>
      <c r="AA2929" s="3"/>
    </row>
    <row r="2930" spans="1:27" ht="15" customHeight="1" x14ac:dyDescent="0.25">
      <c r="A2930" s="3" t="s">
        <v>27</v>
      </c>
      <c r="B2930" s="4">
        <v>42582</v>
      </c>
      <c r="C2930" s="3">
        <v>305.95999999999998</v>
      </c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 t="s">
        <v>28</v>
      </c>
      <c r="R2930" s="3"/>
      <c r="S2930" s="3"/>
      <c r="T2930" s="3"/>
      <c r="U2930" s="3" t="s">
        <v>28</v>
      </c>
      <c r="V2930" s="3"/>
      <c r="W2930" s="3"/>
      <c r="X2930" s="3"/>
      <c r="Y2930" s="3">
        <v>4661</v>
      </c>
      <c r="Z2930" s="3" t="s">
        <v>28</v>
      </c>
      <c r="AA2930" s="3"/>
    </row>
    <row r="2931" spans="1:27" ht="15" customHeight="1" x14ac:dyDescent="0.25">
      <c r="A2931" s="3" t="s">
        <v>27</v>
      </c>
      <c r="B2931" s="4">
        <v>42583</v>
      </c>
      <c r="C2931" s="3">
        <v>305.95</v>
      </c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 t="s">
        <v>28</v>
      </c>
      <c r="R2931" s="3"/>
      <c r="S2931" s="3"/>
      <c r="T2931" s="3"/>
      <c r="U2931" s="3" t="s">
        <v>28</v>
      </c>
      <c r="V2931" s="3"/>
      <c r="W2931" s="3"/>
      <c r="X2931" s="3"/>
      <c r="Y2931" s="3">
        <v>4662</v>
      </c>
      <c r="Z2931" s="3" t="s">
        <v>28</v>
      </c>
      <c r="AA2931" s="3"/>
    </row>
    <row r="2932" spans="1:27" ht="15" customHeight="1" x14ac:dyDescent="0.25">
      <c r="A2932" s="3" t="s">
        <v>27</v>
      </c>
      <c r="B2932" s="4">
        <v>42584</v>
      </c>
      <c r="C2932" s="3">
        <v>305.93</v>
      </c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 t="s">
        <v>28</v>
      </c>
      <c r="R2932" s="3"/>
      <c r="S2932" s="3"/>
      <c r="T2932" s="3"/>
      <c r="U2932" s="3" t="s">
        <v>28</v>
      </c>
      <c r="V2932" s="3"/>
      <c r="W2932" s="3"/>
      <c r="X2932" s="3"/>
      <c r="Y2932" s="3">
        <v>4663</v>
      </c>
      <c r="Z2932" s="3" t="s">
        <v>28</v>
      </c>
      <c r="AA2932" s="3"/>
    </row>
    <row r="2933" spans="1:27" ht="15" customHeight="1" x14ac:dyDescent="0.25">
      <c r="A2933" s="3" t="s">
        <v>27</v>
      </c>
      <c r="B2933" s="4">
        <v>42585</v>
      </c>
      <c r="C2933" s="3">
        <v>305.94</v>
      </c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 t="s">
        <v>28</v>
      </c>
      <c r="R2933" s="3"/>
      <c r="S2933" s="3"/>
      <c r="T2933" s="3"/>
      <c r="U2933" s="3" t="s">
        <v>28</v>
      </c>
      <c r="V2933" s="3"/>
      <c r="W2933" s="3"/>
      <c r="X2933" s="3"/>
      <c r="Y2933" s="3">
        <v>4664</v>
      </c>
      <c r="Z2933" s="3" t="s">
        <v>28</v>
      </c>
      <c r="AA2933" s="3"/>
    </row>
    <row r="2934" spans="1:27" ht="15" customHeight="1" x14ac:dyDescent="0.25">
      <c r="A2934" s="3" t="s">
        <v>27</v>
      </c>
      <c r="B2934" s="4">
        <v>42586</v>
      </c>
      <c r="C2934" s="3">
        <v>305.97000000000003</v>
      </c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 t="s">
        <v>28</v>
      </c>
      <c r="R2934" s="3"/>
      <c r="S2934" s="3"/>
      <c r="T2934" s="3"/>
      <c r="U2934" s="3" t="s">
        <v>28</v>
      </c>
      <c r="V2934" s="3"/>
      <c r="W2934" s="3"/>
      <c r="X2934" s="3"/>
      <c r="Y2934" s="3">
        <v>4665</v>
      </c>
      <c r="Z2934" s="3" t="s">
        <v>28</v>
      </c>
      <c r="AA2934" s="3"/>
    </row>
    <row r="2935" spans="1:27" ht="15" customHeight="1" x14ac:dyDescent="0.25">
      <c r="A2935" s="3" t="s">
        <v>27</v>
      </c>
      <c r="B2935" s="4">
        <v>42587</v>
      </c>
      <c r="C2935" s="3">
        <v>305.98</v>
      </c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 t="s">
        <v>28</v>
      </c>
      <c r="R2935" s="3"/>
      <c r="S2935" s="3"/>
      <c r="T2935" s="3"/>
      <c r="U2935" s="3" t="s">
        <v>28</v>
      </c>
      <c r="V2935" s="3"/>
      <c r="W2935" s="3"/>
      <c r="X2935" s="3"/>
      <c r="Y2935" s="3">
        <v>4666</v>
      </c>
      <c r="Z2935" s="3" t="s">
        <v>28</v>
      </c>
      <c r="AA2935" s="3"/>
    </row>
    <row r="2936" spans="1:27" ht="15" customHeight="1" x14ac:dyDescent="0.25">
      <c r="A2936" s="3" t="s">
        <v>27</v>
      </c>
      <c r="B2936" s="4">
        <v>42588</v>
      </c>
      <c r="C2936" s="3">
        <v>305.97000000000003</v>
      </c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 t="s">
        <v>28</v>
      </c>
      <c r="R2936" s="3"/>
      <c r="S2936" s="3"/>
      <c r="T2936" s="3"/>
      <c r="U2936" s="3" t="s">
        <v>28</v>
      </c>
      <c r="V2936" s="3"/>
      <c r="W2936" s="3"/>
      <c r="X2936" s="3"/>
      <c r="Y2936" s="3">
        <v>4667</v>
      </c>
      <c r="Z2936" s="3" t="s">
        <v>28</v>
      </c>
      <c r="AA2936" s="3"/>
    </row>
    <row r="2937" spans="1:27" ht="15" customHeight="1" x14ac:dyDescent="0.25">
      <c r="A2937" s="3" t="s">
        <v>27</v>
      </c>
      <c r="B2937" s="4">
        <v>42589</v>
      </c>
      <c r="C2937" s="3">
        <v>305.95999999999998</v>
      </c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 t="s">
        <v>28</v>
      </c>
      <c r="R2937" s="3"/>
      <c r="S2937" s="3"/>
      <c r="T2937" s="3"/>
      <c r="U2937" s="3" t="s">
        <v>28</v>
      </c>
      <c r="V2937" s="3"/>
      <c r="W2937" s="3"/>
      <c r="X2937" s="3"/>
      <c r="Y2937" s="3">
        <v>4668</v>
      </c>
      <c r="Z2937" s="3" t="s">
        <v>28</v>
      </c>
      <c r="AA2937" s="3"/>
    </row>
    <row r="2938" spans="1:27" ht="15" customHeight="1" x14ac:dyDescent="0.25">
      <c r="A2938" s="3" t="s">
        <v>27</v>
      </c>
      <c r="B2938" s="4">
        <v>42590</v>
      </c>
      <c r="C2938" s="3">
        <v>305.94</v>
      </c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 t="s">
        <v>28</v>
      </c>
      <c r="R2938" s="3"/>
      <c r="S2938" s="3"/>
      <c r="T2938" s="3"/>
      <c r="U2938" s="3" t="s">
        <v>28</v>
      </c>
      <c r="V2938" s="3"/>
      <c r="W2938" s="3"/>
      <c r="X2938" s="3"/>
      <c r="Y2938" s="3">
        <v>4669</v>
      </c>
      <c r="Z2938" s="3" t="s">
        <v>28</v>
      </c>
      <c r="AA2938" s="3"/>
    </row>
    <row r="2939" spans="1:27" ht="15" customHeight="1" x14ac:dyDescent="0.25">
      <c r="A2939" s="3" t="s">
        <v>27</v>
      </c>
      <c r="B2939" s="4">
        <v>42591</v>
      </c>
      <c r="C2939" s="3">
        <v>305.94</v>
      </c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 t="s">
        <v>28</v>
      </c>
      <c r="R2939" s="3"/>
      <c r="S2939" s="3"/>
      <c r="T2939" s="3"/>
      <c r="U2939" s="3" t="s">
        <v>28</v>
      </c>
      <c r="V2939" s="3"/>
      <c r="W2939" s="3"/>
      <c r="X2939" s="3"/>
      <c r="Y2939" s="3">
        <v>4670</v>
      </c>
      <c r="Z2939" s="3" t="s">
        <v>28</v>
      </c>
      <c r="AA2939" s="3"/>
    </row>
    <row r="2940" spans="1:27" ht="15" customHeight="1" x14ac:dyDescent="0.25">
      <c r="A2940" s="3" t="s">
        <v>27</v>
      </c>
      <c r="B2940" s="4">
        <v>42592</v>
      </c>
      <c r="C2940" s="3">
        <v>305.92</v>
      </c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 t="s">
        <v>28</v>
      </c>
      <c r="R2940" s="3"/>
      <c r="S2940" s="3"/>
      <c r="T2940" s="3"/>
      <c r="U2940" s="3" t="s">
        <v>28</v>
      </c>
      <c r="V2940" s="3"/>
      <c r="W2940" s="3"/>
      <c r="X2940" s="3"/>
      <c r="Y2940" s="3">
        <v>4671</v>
      </c>
      <c r="Z2940" s="3" t="s">
        <v>28</v>
      </c>
      <c r="AA2940" s="3"/>
    </row>
    <row r="2941" spans="1:27" ht="15" customHeight="1" x14ac:dyDescent="0.25">
      <c r="A2941" s="3" t="s">
        <v>27</v>
      </c>
      <c r="B2941" s="4">
        <v>42593</v>
      </c>
      <c r="C2941" s="3">
        <v>305.91000000000003</v>
      </c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 t="s">
        <v>28</v>
      </c>
      <c r="R2941" s="3"/>
      <c r="S2941" s="3"/>
      <c r="T2941" s="3"/>
      <c r="U2941" s="3" t="s">
        <v>28</v>
      </c>
      <c r="V2941" s="3"/>
      <c r="W2941" s="3"/>
      <c r="X2941" s="3"/>
      <c r="Y2941" s="3">
        <v>4672</v>
      </c>
      <c r="Z2941" s="3" t="s">
        <v>28</v>
      </c>
      <c r="AA2941" s="3"/>
    </row>
    <row r="2942" spans="1:27" ht="15" customHeight="1" x14ac:dyDescent="0.25">
      <c r="A2942" s="3" t="s">
        <v>27</v>
      </c>
      <c r="B2942" s="4">
        <v>42594</v>
      </c>
      <c r="C2942" s="3">
        <v>305.89999999999998</v>
      </c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 t="s">
        <v>28</v>
      </c>
      <c r="R2942" s="3"/>
      <c r="S2942" s="3"/>
      <c r="T2942" s="3"/>
      <c r="U2942" s="3" t="s">
        <v>28</v>
      </c>
      <c r="V2942" s="3"/>
      <c r="W2942" s="3"/>
      <c r="X2942" s="3"/>
      <c r="Y2942" s="3">
        <v>4673</v>
      </c>
      <c r="Z2942" s="3" t="s">
        <v>28</v>
      </c>
      <c r="AA2942" s="3"/>
    </row>
    <row r="2943" spans="1:27" ht="15" customHeight="1" x14ac:dyDescent="0.25">
      <c r="A2943" s="3" t="s">
        <v>27</v>
      </c>
      <c r="B2943" s="4">
        <v>42595</v>
      </c>
      <c r="C2943" s="3">
        <v>305.89</v>
      </c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 t="s">
        <v>28</v>
      </c>
      <c r="R2943" s="3"/>
      <c r="S2943" s="3"/>
      <c r="T2943" s="3"/>
      <c r="U2943" s="3" t="s">
        <v>28</v>
      </c>
      <c r="V2943" s="3"/>
      <c r="W2943" s="3"/>
      <c r="X2943" s="3"/>
      <c r="Y2943" s="3">
        <v>4674</v>
      </c>
      <c r="Z2943" s="3" t="s">
        <v>28</v>
      </c>
      <c r="AA2943" s="3"/>
    </row>
    <row r="2944" spans="1:27" ht="15" customHeight="1" x14ac:dyDescent="0.25">
      <c r="A2944" s="3" t="s">
        <v>27</v>
      </c>
      <c r="B2944" s="4">
        <v>42596</v>
      </c>
      <c r="C2944" s="3">
        <v>305.89</v>
      </c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 t="s">
        <v>28</v>
      </c>
      <c r="R2944" s="3"/>
      <c r="S2944" s="3"/>
      <c r="T2944" s="3"/>
      <c r="U2944" s="3" t="s">
        <v>28</v>
      </c>
      <c r="V2944" s="3"/>
      <c r="W2944" s="3"/>
      <c r="X2944" s="3"/>
      <c r="Y2944" s="3">
        <v>4675</v>
      </c>
      <c r="Z2944" s="3" t="s">
        <v>28</v>
      </c>
      <c r="AA2944" s="3"/>
    </row>
    <row r="2945" spans="1:27" ht="15" customHeight="1" x14ac:dyDescent="0.25">
      <c r="A2945" s="3" t="s">
        <v>27</v>
      </c>
      <c r="B2945" s="4">
        <v>42597</v>
      </c>
      <c r="C2945" s="3">
        <v>305.88</v>
      </c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 t="s">
        <v>28</v>
      </c>
      <c r="R2945" s="3"/>
      <c r="S2945" s="3"/>
      <c r="T2945" s="3"/>
      <c r="U2945" s="3" t="s">
        <v>28</v>
      </c>
      <c r="V2945" s="3"/>
      <c r="W2945" s="3"/>
      <c r="X2945" s="3"/>
      <c r="Y2945" s="3">
        <v>4676</v>
      </c>
      <c r="Z2945" s="3" t="s">
        <v>28</v>
      </c>
      <c r="AA2945" s="3"/>
    </row>
    <row r="2946" spans="1:27" ht="15" customHeight="1" x14ac:dyDescent="0.25">
      <c r="A2946" s="3" t="s">
        <v>27</v>
      </c>
      <c r="B2946" s="4">
        <v>42598</v>
      </c>
      <c r="C2946" s="3">
        <v>305.86</v>
      </c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 t="s">
        <v>28</v>
      </c>
      <c r="R2946" s="3"/>
      <c r="S2946" s="3"/>
      <c r="T2946" s="3"/>
      <c r="U2946" s="3" t="s">
        <v>28</v>
      </c>
      <c r="V2946" s="3"/>
      <c r="W2946" s="3"/>
      <c r="X2946" s="3"/>
      <c r="Y2946" s="3">
        <v>4677</v>
      </c>
      <c r="Z2946" s="3" t="s">
        <v>28</v>
      </c>
      <c r="AA2946" s="3"/>
    </row>
    <row r="2947" spans="1:27" ht="15" customHeight="1" x14ac:dyDescent="0.25">
      <c r="A2947" s="3" t="s">
        <v>27</v>
      </c>
      <c r="B2947" s="4">
        <v>42599</v>
      </c>
      <c r="C2947" s="3">
        <v>305.85000000000002</v>
      </c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 t="s">
        <v>28</v>
      </c>
      <c r="R2947" s="3"/>
      <c r="S2947" s="3"/>
      <c r="T2947" s="3"/>
      <c r="U2947" s="3" t="s">
        <v>28</v>
      </c>
      <c r="V2947" s="3"/>
      <c r="W2947" s="3"/>
      <c r="X2947" s="3"/>
      <c r="Y2947" s="3">
        <v>4678</v>
      </c>
      <c r="Z2947" s="3" t="s">
        <v>28</v>
      </c>
      <c r="AA2947" s="3"/>
    </row>
    <row r="2948" spans="1:27" ht="15" customHeight="1" x14ac:dyDescent="0.25">
      <c r="A2948" s="3" t="s">
        <v>27</v>
      </c>
      <c r="B2948" s="4">
        <v>42600</v>
      </c>
      <c r="C2948" s="3">
        <v>305.83</v>
      </c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 t="s">
        <v>28</v>
      </c>
      <c r="R2948" s="3"/>
      <c r="S2948" s="3"/>
      <c r="T2948" s="3"/>
      <c r="U2948" s="3" t="s">
        <v>28</v>
      </c>
      <c r="V2948" s="3"/>
      <c r="W2948" s="3"/>
      <c r="X2948" s="3"/>
      <c r="Y2948" s="3">
        <v>4679</v>
      </c>
      <c r="Z2948" s="3" t="s">
        <v>28</v>
      </c>
      <c r="AA2948" s="3"/>
    </row>
    <row r="2949" spans="1:27" ht="15" customHeight="1" x14ac:dyDescent="0.25">
      <c r="A2949" s="3" t="s">
        <v>27</v>
      </c>
      <c r="B2949" s="4">
        <v>42601</v>
      </c>
      <c r="C2949" s="3">
        <v>305.82</v>
      </c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 t="s">
        <v>28</v>
      </c>
      <c r="R2949" s="3"/>
      <c r="S2949" s="3"/>
      <c r="T2949" s="3"/>
      <c r="U2949" s="3" t="s">
        <v>28</v>
      </c>
      <c r="V2949" s="3"/>
      <c r="W2949" s="3"/>
      <c r="X2949" s="3"/>
      <c r="Y2949" s="3">
        <v>4680</v>
      </c>
      <c r="Z2949" s="3" t="s">
        <v>28</v>
      </c>
      <c r="AA2949" s="3"/>
    </row>
    <row r="2950" spans="1:27" ht="15" customHeight="1" x14ac:dyDescent="0.25">
      <c r="A2950" s="3" t="s">
        <v>27</v>
      </c>
      <c r="B2950" s="4">
        <v>42602</v>
      </c>
      <c r="C2950" s="3">
        <v>305.79000000000002</v>
      </c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 t="s">
        <v>28</v>
      </c>
      <c r="R2950" s="3"/>
      <c r="S2950" s="3"/>
      <c r="T2950" s="3"/>
      <c r="U2950" s="3" t="s">
        <v>28</v>
      </c>
      <c r="V2950" s="3"/>
      <c r="W2950" s="3"/>
      <c r="X2950" s="3"/>
      <c r="Y2950" s="3">
        <v>4681</v>
      </c>
      <c r="Z2950" s="3" t="s">
        <v>28</v>
      </c>
      <c r="AA2950" s="3"/>
    </row>
    <row r="2951" spans="1:27" ht="15" customHeight="1" x14ac:dyDescent="0.25">
      <c r="A2951" s="3" t="s">
        <v>27</v>
      </c>
      <c r="B2951" s="4">
        <v>42603</v>
      </c>
      <c r="C2951" s="3">
        <v>305.77</v>
      </c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 t="s">
        <v>28</v>
      </c>
      <c r="R2951" s="3"/>
      <c r="S2951" s="3"/>
      <c r="T2951" s="3"/>
      <c r="U2951" s="3" t="s">
        <v>28</v>
      </c>
      <c r="V2951" s="3"/>
      <c r="W2951" s="3"/>
      <c r="X2951" s="3"/>
      <c r="Y2951" s="3">
        <v>4682</v>
      </c>
      <c r="Z2951" s="3" t="s">
        <v>28</v>
      </c>
      <c r="AA2951" s="3"/>
    </row>
    <row r="2952" spans="1:27" ht="15" customHeight="1" x14ac:dyDescent="0.25">
      <c r="A2952" s="3" t="s">
        <v>27</v>
      </c>
      <c r="B2952" s="4">
        <v>42604</v>
      </c>
      <c r="C2952" s="3">
        <v>305.76</v>
      </c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 t="s">
        <v>28</v>
      </c>
      <c r="R2952" s="3"/>
      <c r="S2952" s="3"/>
      <c r="T2952" s="3"/>
      <c r="U2952" s="3" t="s">
        <v>28</v>
      </c>
      <c r="V2952" s="3"/>
      <c r="W2952" s="3"/>
      <c r="X2952" s="3"/>
      <c r="Y2952" s="3">
        <v>4683</v>
      </c>
      <c r="Z2952" s="3" t="s">
        <v>28</v>
      </c>
      <c r="AA2952" s="3"/>
    </row>
    <row r="2953" spans="1:27" ht="15" customHeight="1" x14ac:dyDescent="0.25">
      <c r="A2953" s="3" t="s">
        <v>27</v>
      </c>
      <c r="B2953" s="4">
        <v>42605</v>
      </c>
      <c r="C2953" s="3">
        <v>305.74</v>
      </c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 t="s">
        <v>28</v>
      </c>
      <c r="R2953" s="3"/>
      <c r="S2953" s="3"/>
      <c r="T2953" s="3"/>
      <c r="U2953" s="3" t="s">
        <v>28</v>
      </c>
      <c r="V2953" s="3"/>
      <c r="W2953" s="3"/>
      <c r="X2953" s="3"/>
      <c r="Y2953" s="3">
        <v>4684</v>
      </c>
      <c r="Z2953" s="3" t="s">
        <v>28</v>
      </c>
      <c r="AA2953" s="3"/>
    </row>
    <row r="2954" spans="1:27" ht="15" customHeight="1" x14ac:dyDescent="0.25">
      <c r="A2954" s="3" t="s">
        <v>27</v>
      </c>
      <c r="B2954" s="4">
        <v>42606</v>
      </c>
      <c r="C2954" s="3">
        <v>305.72000000000003</v>
      </c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 t="s">
        <v>28</v>
      </c>
      <c r="R2954" s="3"/>
      <c r="S2954" s="3"/>
      <c r="T2954" s="3"/>
      <c r="U2954" s="3" t="s">
        <v>28</v>
      </c>
      <c r="V2954" s="3"/>
      <c r="W2954" s="3"/>
      <c r="X2954" s="3"/>
      <c r="Y2954" s="3">
        <v>4685</v>
      </c>
      <c r="Z2954" s="3" t="s">
        <v>28</v>
      </c>
      <c r="AA2954" s="3"/>
    </row>
    <row r="2955" spans="1:27" ht="15" customHeight="1" x14ac:dyDescent="0.25">
      <c r="A2955" s="3" t="s">
        <v>27</v>
      </c>
      <c r="B2955" s="4">
        <v>42607</v>
      </c>
      <c r="C2955" s="3">
        <v>305.72000000000003</v>
      </c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 t="s">
        <v>28</v>
      </c>
      <c r="R2955" s="3"/>
      <c r="S2955" s="3"/>
      <c r="T2955" s="3"/>
      <c r="U2955" s="3" t="s">
        <v>28</v>
      </c>
      <c r="V2955" s="3"/>
      <c r="W2955" s="3"/>
      <c r="X2955" s="3"/>
      <c r="Y2955" s="3">
        <v>4686</v>
      </c>
      <c r="Z2955" s="3" t="s">
        <v>28</v>
      </c>
      <c r="AA2955" s="3"/>
    </row>
    <row r="2956" spans="1:27" ht="15" customHeight="1" x14ac:dyDescent="0.25">
      <c r="A2956" s="3" t="s">
        <v>27</v>
      </c>
      <c r="B2956" s="4">
        <v>42608</v>
      </c>
      <c r="C2956" s="3">
        <v>305.7</v>
      </c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 t="s">
        <v>28</v>
      </c>
      <c r="R2956" s="3"/>
      <c r="S2956" s="3"/>
      <c r="T2956" s="3"/>
      <c r="U2956" s="3" t="s">
        <v>28</v>
      </c>
      <c r="V2956" s="3"/>
      <c r="W2956" s="3"/>
      <c r="X2956" s="3"/>
      <c r="Y2956" s="3">
        <v>4687</v>
      </c>
      <c r="Z2956" s="3" t="s">
        <v>28</v>
      </c>
      <c r="AA2956" s="3"/>
    </row>
    <row r="2957" spans="1:27" ht="15" customHeight="1" x14ac:dyDescent="0.25">
      <c r="A2957" s="3" t="s">
        <v>27</v>
      </c>
      <c r="B2957" s="4">
        <v>42609</v>
      </c>
      <c r="C2957" s="3">
        <v>305.67</v>
      </c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 t="s">
        <v>28</v>
      </c>
      <c r="R2957" s="3"/>
      <c r="S2957" s="3"/>
      <c r="T2957" s="3"/>
      <c r="U2957" s="3" t="s">
        <v>28</v>
      </c>
      <c r="V2957" s="3"/>
      <c r="W2957" s="3"/>
      <c r="X2957" s="3"/>
      <c r="Y2957" s="3">
        <v>4688</v>
      </c>
      <c r="Z2957" s="3" t="s">
        <v>28</v>
      </c>
      <c r="AA2957" s="3"/>
    </row>
    <row r="2958" spans="1:27" ht="15" customHeight="1" x14ac:dyDescent="0.25">
      <c r="A2958" s="3" t="s">
        <v>27</v>
      </c>
      <c r="B2958" s="4">
        <v>42610</v>
      </c>
      <c r="C2958" s="3">
        <v>305.66000000000003</v>
      </c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 t="s">
        <v>28</v>
      </c>
      <c r="R2958" s="3"/>
      <c r="S2958" s="3"/>
      <c r="T2958" s="3"/>
      <c r="U2958" s="3" t="s">
        <v>28</v>
      </c>
      <c r="V2958" s="3"/>
      <c r="W2958" s="3"/>
      <c r="X2958" s="3"/>
      <c r="Y2958" s="3">
        <v>4689</v>
      </c>
      <c r="Z2958" s="3" t="s">
        <v>28</v>
      </c>
      <c r="AA2958" s="3"/>
    </row>
    <row r="2959" spans="1:27" ht="15" customHeight="1" x14ac:dyDescent="0.25">
      <c r="A2959" s="3" t="s">
        <v>27</v>
      </c>
      <c r="B2959" s="4">
        <v>42611</v>
      </c>
      <c r="C2959" s="3">
        <v>305.62</v>
      </c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 t="s">
        <v>28</v>
      </c>
      <c r="R2959" s="3"/>
      <c r="S2959" s="3"/>
      <c r="T2959" s="3"/>
      <c r="U2959" s="3" t="s">
        <v>28</v>
      </c>
      <c r="V2959" s="3"/>
      <c r="W2959" s="3"/>
      <c r="X2959" s="3"/>
      <c r="Y2959" s="3">
        <v>4690</v>
      </c>
      <c r="Z2959" s="3" t="s">
        <v>28</v>
      </c>
      <c r="AA2959" s="3"/>
    </row>
    <row r="2960" spans="1:27" ht="15" customHeight="1" x14ac:dyDescent="0.25">
      <c r="A2960" s="3" t="s">
        <v>27</v>
      </c>
      <c r="B2960" s="4">
        <v>42612</v>
      </c>
      <c r="C2960" s="3">
        <v>305.60000000000002</v>
      </c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 t="s">
        <v>28</v>
      </c>
      <c r="R2960" s="3"/>
      <c r="S2960" s="3"/>
      <c r="T2960" s="3"/>
      <c r="U2960" s="3" t="s">
        <v>28</v>
      </c>
      <c r="V2960" s="3"/>
      <c r="W2960" s="3"/>
      <c r="X2960" s="3"/>
      <c r="Y2960" s="3">
        <v>4691</v>
      </c>
      <c r="Z2960" s="3" t="s">
        <v>28</v>
      </c>
      <c r="AA2960" s="3"/>
    </row>
    <row r="2961" spans="1:27" ht="15" customHeight="1" x14ac:dyDescent="0.25">
      <c r="A2961" s="3" t="s">
        <v>27</v>
      </c>
      <c r="B2961" s="4">
        <v>42613</v>
      </c>
      <c r="C2961" s="3">
        <v>305.57</v>
      </c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 t="s">
        <v>28</v>
      </c>
      <c r="R2961" s="3"/>
      <c r="S2961" s="3"/>
      <c r="T2961" s="3"/>
      <c r="U2961" s="3" t="s">
        <v>28</v>
      </c>
      <c r="V2961" s="3"/>
      <c r="W2961" s="3"/>
      <c r="X2961" s="3"/>
      <c r="Y2961" s="3">
        <v>4692</v>
      </c>
      <c r="Z2961" s="3" t="s">
        <v>28</v>
      </c>
      <c r="AA2961" s="3"/>
    </row>
    <row r="2962" spans="1:27" ht="15" customHeight="1" x14ac:dyDescent="0.25">
      <c r="A2962" s="3" t="s">
        <v>27</v>
      </c>
      <c r="B2962" s="4">
        <v>42614</v>
      </c>
      <c r="C2962" s="3">
        <v>305.56</v>
      </c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 t="s">
        <v>28</v>
      </c>
      <c r="R2962" s="3"/>
      <c r="S2962" s="3"/>
      <c r="T2962" s="3"/>
      <c r="U2962" s="3" t="s">
        <v>28</v>
      </c>
      <c r="V2962" s="3"/>
      <c r="W2962" s="3"/>
      <c r="X2962" s="3"/>
      <c r="Y2962" s="3">
        <v>4693</v>
      </c>
      <c r="Z2962" s="3" t="s">
        <v>28</v>
      </c>
      <c r="AA2962" s="3"/>
    </row>
    <row r="2963" spans="1:27" ht="15" customHeight="1" x14ac:dyDescent="0.25">
      <c r="A2963" s="3" t="s">
        <v>27</v>
      </c>
      <c r="B2963" s="4">
        <v>42615</v>
      </c>
      <c r="C2963" s="3">
        <v>305.54000000000002</v>
      </c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 t="s">
        <v>28</v>
      </c>
      <c r="R2963" s="3"/>
      <c r="S2963" s="3"/>
      <c r="T2963" s="3"/>
      <c r="U2963" s="3" t="s">
        <v>28</v>
      </c>
      <c r="V2963" s="3"/>
      <c r="W2963" s="3"/>
      <c r="X2963" s="3"/>
      <c r="Y2963" s="3">
        <v>4694</v>
      </c>
      <c r="Z2963" s="3" t="s">
        <v>28</v>
      </c>
      <c r="AA2963" s="3"/>
    </row>
    <row r="2964" spans="1:27" ht="15" customHeight="1" x14ac:dyDescent="0.25">
      <c r="A2964" s="3" t="s">
        <v>27</v>
      </c>
      <c r="B2964" s="4">
        <v>42616</v>
      </c>
      <c r="C2964" s="3">
        <v>305.52</v>
      </c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 t="s">
        <v>28</v>
      </c>
      <c r="R2964" s="3"/>
      <c r="S2964" s="3"/>
      <c r="T2964" s="3"/>
      <c r="U2964" s="3" t="s">
        <v>28</v>
      </c>
      <c r="V2964" s="3"/>
      <c r="W2964" s="3"/>
      <c r="X2964" s="3"/>
      <c r="Y2964" s="3">
        <v>4695</v>
      </c>
      <c r="Z2964" s="3" t="s">
        <v>28</v>
      </c>
      <c r="AA2964" s="3"/>
    </row>
    <row r="2965" spans="1:27" ht="15" customHeight="1" x14ac:dyDescent="0.25">
      <c r="A2965" s="3" t="s">
        <v>27</v>
      </c>
      <c r="B2965" s="4">
        <v>42617</v>
      </c>
      <c r="C2965" s="3">
        <v>305.5</v>
      </c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 t="s">
        <v>28</v>
      </c>
      <c r="R2965" s="3"/>
      <c r="S2965" s="3"/>
      <c r="T2965" s="3"/>
      <c r="U2965" s="3" t="s">
        <v>28</v>
      </c>
      <c r="V2965" s="3"/>
      <c r="W2965" s="3"/>
      <c r="X2965" s="3"/>
      <c r="Y2965" s="3">
        <v>4696</v>
      </c>
      <c r="Z2965" s="3" t="s">
        <v>28</v>
      </c>
      <c r="AA2965" s="3"/>
    </row>
    <row r="2966" spans="1:27" ht="15" customHeight="1" x14ac:dyDescent="0.25">
      <c r="A2966" s="3" t="s">
        <v>27</v>
      </c>
      <c r="B2966" s="4">
        <v>42618</v>
      </c>
      <c r="C2966" s="3">
        <v>305.47000000000003</v>
      </c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 t="s">
        <v>28</v>
      </c>
      <c r="R2966" s="3"/>
      <c r="S2966" s="3"/>
      <c r="T2966" s="3"/>
      <c r="U2966" s="3" t="s">
        <v>28</v>
      </c>
      <c r="V2966" s="3"/>
      <c r="W2966" s="3"/>
      <c r="X2966" s="3"/>
      <c r="Y2966" s="3">
        <v>4697</v>
      </c>
      <c r="Z2966" s="3" t="s">
        <v>28</v>
      </c>
      <c r="AA2966" s="3"/>
    </row>
    <row r="2967" spans="1:27" ht="15" customHeight="1" x14ac:dyDescent="0.25">
      <c r="A2967" s="3" t="s">
        <v>27</v>
      </c>
      <c r="B2967" s="4">
        <v>42619</v>
      </c>
      <c r="C2967" s="3">
        <v>305.45999999999998</v>
      </c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 t="s">
        <v>28</v>
      </c>
      <c r="R2967" s="3"/>
      <c r="S2967" s="3"/>
      <c r="T2967" s="3"/>
      <c r="U2967" s="3" t="s">
        <v>28</v>
      </c>
      <c r="V2967" s="3"/>
      <c r="W2967" s="3"/>
      <c r="X2967" s="3"/>
      <c r="Y2967" s="3">
        <v>4698</v>
      </c>
      <c r="Z2967" s="3" t="s">
        <v>28</v>
      </c>
      <c r="AA2967" s="3"/>
    </row>
    <row r="2968" spans="1:27" ht="15" customHeight="1" x14ac:dyDescent="0.25">
      <c r="A2968" s="3" t="s">
        <v>27</v>
      </c>
      <c r="B2968" s="4">
        <v>42620</v>
      </c>
      <c r="C2968" s="3">
        <v>305.44</v>
      </c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 t="s">
        <v>28</v>
      </c>
      <c r="R2968" s="3"/>
      <c r="S2968" s="3"/>
      <c r="T2968" s="3"/>
      <c r="U2968" s="3" t="s">
        <v>28</v>
      </c>
      <c r="V2968" s="3"/>
      <c r="W2968" s="3"/>
      <c r="X2968" s="3"/>
      <c r="Y2968" s="3">
        <v>4699</v>
      </c>
      <c r="Z2968" s="3" t="s">
        <v>28</v>
      </c>
      <c r="AA2968" s="3"/>
    </row>
    <row r="2969" spans="1:27" ht="15" customHeight="1" x14ac:dyDescent="0.25">
      <c r="A2969" s="3" t="s">
        <v>27</v>
      </c>
      <c r="B2969" s="4">
        <v>42621</v>
      </c>
      <c r="C2969" s="3">
        <v>305.42</v>
      </c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 t="s">
        <v>28</v>
      </c>
      <c r="R2969" s="3"/>
      <c r="S2969" s="3"/>
      <c r="T2969" s="3"/>
      <c r="U2969" s="3" t="s">
        <v>28</v>
      </c>
      <c r="V2969" s="3"/>
      <c r="W2969" s="3"/>
      <c r="X2969" s="3"/>
      <c r="Y2969" s="3">
        <v>4700</v>
      </c>
      <c r="Z2969" s="3" t="s">
        <v>28</v>
      </c>
      <c r="AA2969" s="3"/>
    </row>
    <row r="2970" spans="1:27" ht="15" customHeight="1" x14ac:dyDescent="0.25">
      <c r="A2970" s="3" t="s">
        <v>27</v>
      </c>
      <c r="B2970" s="4">
        <v>42622</v>
      </c>
      <c r="C2970" s="3">
        <v>305.39999999999998</v>
      </c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 t="s">
        <v>28</v>
      </c>
      <c r="R2970" s="3"/>
      <c r="S2970" s="3"/>
      <c r="T2970" s="3"/>
      <c r="U2970" s="3" t="s">
        <v>28</v>
      </c>
      <c r="V2970" s="3"/>
      <c r="W2970" s="3"/>
      <c r="X2970" s="3"/>
      <c r="Y2970" s="3">
        <v>4701</v>
      </c>
      <c r="Z2970" s="3" t="s">
        <v>28</v>
      </c>
      <c r="AA2970" s="3"/>
    </row>
    <row r="2971" spans="1:27" ht="15" customHeight="1" x14ac:dyDescent="0.25">
      <c r="A2971" s="3" t="s">
        <v>27</v>
      </c>
      <c r="B2971" s="4">
        <v>42623</v>
      </c>
      <c r="C2971" s="3">
        <v>305.38</v>
      </c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 t="s">
        <v>28</v>
      </c>
      <c r="R2971" s="3"/>
      <c r="S2971" s="3"/>
      <c r="T2971" s="3"/>
      <c r="U2971" s="3" t="s">
        <v>28</v>
      </c>
      <c r="V2971" s="3"/>
      <c r="W2971" s="3"/>
      <c r="X2971" s="3"/>
      <c r="Y2971" s="3">
        <v>4702</v>
      </c>
      <c r="Z2971" s="3" t="s">
        <v>28</v>
      </c>
      <c r="AA2971" s="3"/>
    </row>
    <row r="2972" spans="1:27" ht="15" customHeight="1" x14ac:dyDescent="0.25">
      <c r="A2972" s="3" t="s">
        <v>27</v>
      </c>
      <c r="B2972" s="4">
        <v>42624</v>
      </c>
      <c r="C2972" s="3">
        <v>305.35000000000002</v>
      </c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 t="s">
        <v>28</v>
      </c>
      <c r="R2972" s="3"/>
      <c r="S2972" s="3"/>
      <c r="T2972" s="3"/>
      <c r="U2972" s="3" t="s">
        <v>28</v>
      </c>
      <c r="V2972" s="3"/>
      <c r="W2972" s="3"/>
      <c r="X2972" s="3"/>
      <c r="Y2972" s="3">
        <v>4703</v>
      </c>
      <c r="Z2972" s="3" t="s">
        <v>28</v>
      </c>
      <c r="AA2972" s="3"/>
    </row>
    <row r="2973" spans="1:27" ht="15" customHeight="1" x14ac:dyDescent="0.25">
      <c r="A2973" s="3" t="s">
        <v>27</v>
      </c>
      <c r="B2973" s="4">
        <v>42625</v>
      </c>
      <c r="C2973" s="3">
        <v>305.33</v>
      </c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 t="s">
        <v>28</v>
      </c>
      <c r="R2973" s="3"/>
      <c r="S2973" s="3"/>
      <c r="T2973" s="3"/>
      <c r="U2973" s="3" t="s">
        <v>28</v>
      </c>
      <c r="V2973" s="3"/>
      <c r="W2973" s="3"/>
      <c r="X2973" s="3"/>
      <c r="Y2973" s="3">
        <v>4704</v>
      </c>
      <c r="Z2973" s="3" t="s">
        <v>28</v>
      </c>
      <c r="AA2973" s="3"/>
    </row>
    <row r="2974" spans="1:27" ht="15" customHeight="1" x14ac:dyDescent="0.25">
      <c r="A2974" s="3" t="s">
        <v>27</v>
      </c>
      <c r="B2974" s="4">
        <v>42626</v>
      </c>
      <c r="C2974" s="3">
        <v>305.3</v>
      </c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 t="s">
        <v>28</v>
      </c>
      <c r="R2974" s="3"/>
      <c r="S2974" s="3"/>
      <c r="T2974" s="3"/>
      <c r="U2974" s="3" t="s">
        <v>28</v>
      </c>
      <c r="V2974" s="3"/>
      <c r="W2974" s="3"/>
      <c r="X2974" s="3"/>
      <c r="Y2974" s="3">
        <v>4705</v>
      </c>
      <c r="Z2974" s="3" t="s">
        <v>28</v>
      </c>
      <c r="AA2974" s="3"/>
    </row>
    <row r="2975" spans="1:27" ht="15" customHeight="1" x14ac:dyDescent="0.25">
      <c r="A2975" s="3" t="s">
        <v>27</v>
      </c>
      <c r="B2975" s="4">
        <v>42627</v>
      </c>
      <c r="C2975" s="3">
        <v>305.27</v>
      </c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 t="s">
        <v>28</v>
      </c>
      <c r="R2975" s="3"/>
      <c r="S2975" s="3"/>
      <c r="T2975" s="3"/>
      <c r="U2975" s="3" t="s">
        <v>28</v>
      </c>
      <c r="V2975" s="3"/>
      <c r="W2975" s="3"/>
      <c r="X2975" s="3"/>
      <c r="Y2975" s="3">
        <v>4706</v>
      </c>
      <c r="Z2975" s="3" t="s">
        <v>28</v>
      </c>
      <c r="AA2975" s="3"/>
    </row>
    <row r="2976" spans="1:27" ht="15" customHeight="1" x14ac:dyDescent="0.25">
      <c r="A2976" s="3" t="s">
        <v>27</v>
      </c>
      <c r="B2976" s="4">
        <v>42628</v>
      </c>
      <c r="C2976" s="3">
        <v>305.26</v>
      </c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 t="s">
        <v>28</v>
      </c>
      <c r="R2976" s="3"/>
      <c r="S2976" s="3"/>
      <c r="T2976" s="3"/>
      <c r="U2976" s="3" t="s">
        <v>28</v>
      </c>
      <c r="V2976" s="3"/>
      <c r="W2976" s="3"/>
      <c r="X2976" s="3"/>
      <c r="Y2976" s="3">
        <v>4707</v>
      </c>
      <c r="Z2976" s="3" t="s">
        <v>28</v>
      </c>
      <c r="AA2976" s="3"/>
    </row>
    <row r="2977" spans="1:27" ht="15" customHeight="1" x14ac:dyDescent="0.25">
      <c r="A2977" s="3" t="s">
        <v>27</v>
      </c>
      <c r="B2977" s="4">
        <v>42629</v>
      </c>
      <c r="C2977" s="3">
        <v>305.24</v>
      </c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 t="s">
        <v>28</v>
      </c>
      <c r="R2977" s="3"/>
      <c r="S2977" s="3"/>
      <c r="T2977" s="3"/>
      <c r="U2977" s="3" t="s">
        <v>28</v>
      </c>
      <c r="V2977" s="3"/>
      <c r="W2977" s="3"/>
      <c r="X2977" s="3"/>
      <c r="Y2977" s="3">
        <v>4708</v>
      </c>
      <c r="Z2977" s="3" t="s">
        <v>28</v>
      </c>
      <c r="AA2977" s="3"/>
    </row>
    <row r="2978" spans="1:27" ht="15" customHeight="1" x14ac:dyDescent="0.25">
      <c r="A2978" s="3" t="s">
        <v>27</v>
      </c>
      <c r="B2978" s="4">
        <v>42630</v>
      </c>
      <c r="C2978" s="3">
        <v>305.20999999999998</v>
      </c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 t="s">
        <v>28</v>
      </c>
      <c r="R2978" s="3"/>
      <c r="S2978" s="3"/>
      <c r="T2978" s="3"/>
      <c r="U2978" s="3" t="s">
        <v>28</v>
      </c>
      <c r="V2978" s="3"/>
      <c r="W2978" s="3"/>
      <c r="X2978" s="3"/>
      <c r="Y2978" s="3">
        <v>4709</v>
      </c>
      <c r="Z2978" s="3" t="s">
        <v>28</v>
      </c>
      <c r="AA2978" s="3"/>
    </row>
    <row r="2979" spans="1:27" ht="15" customHeight="1" x14ac:dyDescent="0.25">
      <c r="A2979" s="3" t="s">
        <v>27</v>
      </c>
      <c r="B2979" s="4">
        <v>42631</v>
      </c>
      <c r="C2979" s="3">
        <v>305.18</v>
      </c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 t="s">
        <v>28</v>
      </c>
      <c r="R2979" s="3"/>
      <c r="S2979" s="3"/>
      <c r="T2979" s="3"/>
      <c r="U2979" s="3" t="s">
        <v>28</v>
      </c>
      <c r="V2979" s="3"/>
      <c r="W2979" s="3"/>
      <c r="X2979" s="3"/>
      <c r="Y2979" s="3">
        <v>4710</v>
      </c>
      <c r="Z2979" s="3" t="s">
        <v>28</v>
      </c>
      <c r="AA2979" s="3"/>
    </row>
    <row r="2980" spans="1:27" ht="15" customHeight="1" x14ac:dyDescent="0.25">
      <c r="A2980" s="3" t="s">
        <v>27</v>
      </c>
      <c r="B2980" s="4">
        <v>42632</v>
      </c>
      <c r="C2980" s="3">
        <v>305.16000000000003</v>
      </c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 t="s">
        <v>28</v>
      </c>
      <c r="R2980" s="3"/>
      <c r="S2980" s="3"/>
      <c r="T2980" s="3"/>
      <c r="U2980" s="3" t="s">
        <v>28</v>
      </c>
      <c r="V2980" s="3"/>
      <c r="W2980" s="3"/>
      <c r="X2980" s="3"/>
      <c r="Y2980" s="3">
        <v>4711</v>
      </c>
      <c r="Z2980" s="3" t="s">
        <v>28</v>
      </c>
      <c r="AA2980" s="3"/>
    </row>
    <row r="2981" spans="1:27" ht="15" customHeight="1" x14ac:dyDescent="0.25">
      <c r="A2981" s="3" t="s">
        <v>27</v>
      </c>
      <c r="B2981" s="4">
        <v>42633</v>
      </c>
      <c r="C2981" s="3">
        <v>305.14</v>
      </c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 t="s">
        <v>28</v>
      </c>
      <c r="R2981" s="3"/>
      <c r="S2981" s="3"/>
      <c r="T2981" s="3"/>
      <c r="U2981" s="3" t="s">
        <v>28</v>
      </c>
      <c r="V2981" s="3"/>
      <c r="W2981" s="3"/>
      <c r="X2981" s="3"/>
      <c r="Y2981" s="3">
        <v>4712</v>
      </c>
      <c r="Z2981" s="3" t="s">
        <v>28</v>
      </c>
      <c r="AA2981" s="3"/>
    </row>
    <row r="2982" spans="1:27" ht="15" customHeight="1" x14ac:dyDescent="0.25">
      <c r="A2982" s="3" t="s">
        <v>27</v>
      </c>
      <c r="B2982" s="4">
        <v>42634</v>
      </c>
      <c r="C2982" s="3">
        <v>305.12</v>
      </c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 t="s">
        <v>28</v>
      </c>
      <c r="R2982" s="3"/>
      <c r="S2982" s="3"/>
      <c r="T2982" s="3"/>
      <c r="U2982" s="3" t="s">
        <v>28</v>
      </c>
      <c r="V2982" s="3"/>
      <c r="W2982" s="3"/>
      <c r="X2982" s="3"/>
      <c r="Y2982" s="3">
        <v>4713</v>
      </c>
      <c r="Z2982" s="3" t="s">
        <v>28</v>
      </c>
      <c r="AA2982" s="3"/>
    </row>
    <row r="2983" spans="1:27" ht="15" customHeight="1" x14ac:dyDescent="0.25">
      <c r="A2983" s="3" t="s">
        <v>27</v>
      </c>
      <c r="B2983" s="4">
        <v>42635</v>
      </c>
      <c r="C2983" s="3">
        <v>305.10000000000002</v>
      </c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 t="s">
        <v>28</v>
      </c>
      <c r="R2983" s="3"/>
      <c r="S2983" s="3"/>
      <c r="T2983" s="3"/>
      <c r="U2983" s="3" t="s">
        <v>28</v>
      </c>
      <c r="V2983" s="3"/>
      <c r="W2983" s="3"/>
      <c r="X2983" s="3"/>
      <c r="Y2983" s="3">
        <v>4714</v>
      </c>
      <c r="Z2983" s="3" t="s">
        <v>28</v>
      </c>
      <c r="AA2983" s="3"/>
    </row>
    <row r="2984" spans="1:27" ht="15" customHeight="1" x14ac:dyDescent="0.25">
      <c r="A2984" s="3" t="s">
        <v>27</v>
      </c>
      <c r="B2984" s="4">
        <v>42636</v>
      </c>
      <c r="C2984" s="3">
        <v>305.08</v>
      </c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 t="s">
        <v>28</v>
      </c>
      <c r="R2984" s="3"/>
      <c r="S2984" s="3"/>
      <c r="T2984" s="3"/>
      <c r="U2984" s="3" t="s">
        <v>28</v>
      </c>
      <c r="V2984" s="3"/>
      <c r="W2984" s="3"/>
      <c r="X2984" s="3"/>
      <c r="Y2984" s="3">
        <v>4715</v>
      </c>
      <c r="Z2984" s="3" t="s">
        <v>28</v>
      </c>
      <c r="AA2984" s="3"/>
    </row>
    <row r="2985" spans="1:27" ht="15" customHeight="1" x14ac:dyDescent="0.25">
      <c r="A2985" s="3" t="s">
        <v>27</v>
      </c>
      <c r="B2985" s="4">
        <v>42637</v>
      </c>
      <c r="C2985" s="3">
        <v>305.06</v>
      </c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 t="s">
        <v>28</v>
      </c>
      <c r="R2985" s="3"/>
      <c r="S2985" s="3"/>
      <c r="T2985" s="3"/>
      <c r="U2985" s="3" t="s">
        <v>28</v>
      </c>
      <c r="V2985" s="3"/>
      <c r="W2985" s="3"/>
      <c r="X2985" s="3"/>
      <c r="Y2985" s="3">
        <v>4716</v>
      </c>
      <c r="Z2985" s="3" t="s">
        <v>28</v>
      </c>
      <c r="AA2985" s="3"/>
    </row>
    <row r="2986" spans="1:27" ht="15" customHeight="1" x14ac:dyDescent="0.25">
      <c r="A2986" s="3" t="s">
        <v>27</v>
      </c>
      <c r="B2986" s="4">
        <v>42638</v>
      </c>
      <c r="C2986" s="3">
        <v>305.02999999999997</v>
      </c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 t="s">
        <v>28</v>
      </c>
      <c r="R2986" s="3"/>
      <c r="S2986" s="3"/>
      <c r="T2986" s="3"/>
      <c r="U2986" s="3" t="s">
        <v>28</v>
      </c>
      <c r="V2986" s="3"/>
      <c r="W2986" s="3"/>
      <c r="X2986" s="3"/>
      <c r="Y2986" s="3">
        <v>4717</v>
      </c>
      <c r="Z2986" s="3" t="s">
        <v>28</v>
      </c>
      <c r="AA2986" s="3"/>
    </row>
    <row r="2987" spans="1:27" ht="15" customHeight="1" x14ac:dyDescent="0.25">
      <c r="A2987" s="3" t="s">
        <v>27</v>
      </c>
      <c r="B2987" s="4">
        <v>42639</v>
      </c>
      <c r="C2987" s="3">
        <v>305</v>
      </c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 t="s">
        <v>28</v>
      </c>
      <c r="R2987" s="3"/>
      <c r="S2987" s="3"/>
      <c r="T2987" s="3"/>
      <c r="U2987" s="3" t="s">
        <v>28</v>
      </c>
      <c r="V2987" s="3"/>
      <c r="W2987" s="3"/>
      <c r="X2987" s="3"/>
      <c r="Y2987" s="3">
        <v>4718</v>
      </c>
      <c r="Z2987" s="3" t="s">
        <v>28</v>
      </c>
      <c r="AA2987" s="3"/>
    </row>
    <row r="2988" spans="1:27" ht="15" customHeight="1" x14ac:dyDescent="0.25">
      <c r="A2988" s="3" t="s">
        <v>27</v>
      </c>
      <c r="B2988" s="4">
        <v>42640</v>
      </c>
      <c r="C2988" s="3">
        <v>304.95999999999998</v>
      </c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 t="s">
        <v>28</v>
      </c>
      <c r="R2988" s="3"/>
      <c r="S2988" s="3"/>
      <c r="T2988" s="3"/>
      <c r="U2988" s="3" t="s">
        <v>28</v>
      </c>
      <c r="V2988" s="3"/>
      <c r="W2988" s="3"/>
      <c r="X2988" s="3"/>
      <c r="Y2988" s="3">
        <v>4719</v>
      </c>
      <c r="Z2988" s="3" t="s">
        <v>28</v>
      </c>
      <c r="AA2988" s="3"/>
    </row>
    <row r="2989" spans="1:27" ht="15" customHeight="1" x14ac:dyDescent="0.25">
      <c r="A2989" s="3" t="s">
        <v>27</v>
      </c>
      <c r="B2989" s="4">
        <v>42641</v>
      </c>
      <c r="C2989" s="3">
        <v>304.94</v>
      </c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 t="s">
        <v>28</v>
      </c>
      <c r="R2989" s="3"/>
      <c r="S2989" s="3"/>
      <c r="T2989" s="3"/>
      <c r="U2989" s="3" t="s">
        <v>28</v>
      </c>
      <c r="V2989" s="3"/>
      <c r="W2989" s="3"/>
      <c r="X2989" s="3"/>
      <c r="Y2989" s="3">
        <v>4720</v>
      </c>
      <c r="Z2989" s="3" t="s">
        <v>28</v>
      </c>
      <c r="AA2989" s="3"/>
    </row>
    <row r="2990" spans="1:27" ht="15" customHeight="1" x14ac:dyDescent="0.25">
      <c r="A2990" s="3" t="s">
        <v>27</v>
      </c>
      <c r="B2990" s="4">
        <v>42642</v>
      </c>
      <c r="C2990" s="3">
        <v>304.89999999999998</v>
      </c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 t="s">
        <v>28</v>
      </c>
      <c r="R2990" s="3"/>
      <c r="S2990" s="3"/>
      <c r="T2990" s="3"/>
      <c r="U2990" s="3" t="s">
        <v>28</v>
      </c>
      <c r="V2990" s="3"/>
      <c r="W2990" s="3"/>
      <c r="X2990" s="3"/>
      <c r="Y2990" s="3">
        <v>4721</v>
      </c>
      <c r="Z2990" s="3" t="s">
        <v>28</v>
      </c>
      <c r="AA2990" s="3"/>
    </row>
    <row r="2991" spans="1:27" ht="15" customHeight="1" x14ac:dyDescent="0.25">
      <c r="A2991" s="3" t="s">
        <v>27</v>
      </c>
      <c r="B2991" s="4">
        <v>42643</v>
      </c>
      <c r="C2991" s="3">
        <v>304.89999999999998</v>
      </c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 t="s">
        <v>28</v>
      </c>
      <c r="R2991" s="3"/>
      <c r="S2991" s="3"/>
      <c r="T2991" s="3"/>
      <c r="U2991" s="3" t="s">
        <v>28</v>
      </c>
      <c r="V2991" s="3"/>
      <c r="W2991" s="3"/>
      <c r="X2991" s="3"/>
      <c r="Y2991" s="3">
        <v>4722</v>
      </c>
      <c r="Z2991" s="3" t="s">
        <v>28</v>
      </c>
      <c r="AA2991" s="3"/>
    </row>
    <row r="2992" spans="1:27" ht="15" customHeight="1" x14ac:dyDescent="0.25">
      <c r="A2992" s="3" t="s">
        <v>27</v>
      </c>
      <c r="B2992" s="4">
        <v>42644</v>
      </c>
      <c r="C2992" s="3">
        <v>304.87</v>
      </c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 t="s">
        <v>28</v>
      </c>
      <c r="R2992" s="3"/>
      <c r="S2992" s="3"/>
      <c r="T2992" s="3"/>
      <c r="U2992" s="3" t="s">
        <v>28</v>
      </c>
      <c r="V2992" s="3"/>
      <c r="W2992" s="3"/>
      <c r="X2992" s="3"/>
      <c r="Y2992" s="3">
        <v>4723</v>
      </c>
      <c r="Z2992" s="3" t="s">
        <v>28</v>
      </c>
      <c r="AA2992" s="3"/>
    </row>
    <row r="2993" spans="1:27" ht="15" customHeight="1" x14ac:dyDescent="0.25">
      <c r="A2993" s="3" t="s">
        <v>27</v>
      </c>
      <c r="B2993" s="4">
        <v>42645</v>
      </c>
      <c r="C2993" s="3">
        <v>304.83999999999997</v>
      </c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 t="s">
        <v>28</v>
      </c>
      <c r="R2993" s="3"/>
      <c r="S2993" s="3"/>
      <c r="T2993" s="3"/>
      <c r="U2993" s="3" t="s">
        <v>28</v>
      </c>
      <c r="V2993" s="3"/>
      <c r="W2993" s="3"/>
      <c r="X2993" s="3"/>
      <c r="Y2993" s="3">
        <v>4724</v>
      </c>
      <c r="Z2993" s="3" t="s">
        <v>28</v>
      </c>
      <c r="AA2993" s="3"/>
    </row>
    <row r="2994" spans="1:27" ht="15" customHeight="1" x14ac:dyDescent="0.25">
      <c r="A2994" s="3" t="s">
        <v>27</v>
      </c>
      <c r="B2994" s="4">
        <v>42646</v>
      </c>
      <c r="C2994" s="3">
        <v>304.83</v>
      </c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 t="s">
        <v>28</v>
      </c>
      <c r="R2994" s="3"/>
      <c r="S2994" s="3"/>
      <c r="T2994" s="3"/>
      <c r="U2994" s="3" t="s">
        <v>28</v>
      </c>
      <c r="V2994" s="3"/>
      <c r="W2994" s="3"/>
      <c r="X2994" s="3"/>
      <c r="Y2994" s="3">
        <v>4725</v>
      </c>
      <c r="Z2994" s="3" t="s">
        <v>28</v>
      </c>
      <c r="AA2994" s="3"/>
    </row>
    <row r="2995" spans="1:27" ht="15" customHeight="1" x14ac:dyDescent="0.25">
      <c r="A2995" s="3" t="s">
        <v>27</v>
      </c>
      <c r="B2995" s="4">
        <v>42647</v>
      </c>
      <c r="C2995" s="3">
        <v>304.8</v>
      </c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 t="s">
        <v>28</v>
      </c>
      <c r="R2995" s="3"/>
      <c r="S2995" s="3"/>
      <c r="T2995" s="3"/>
      <c r="U2995" s="3" t="s">
        <v>28</v>
      </c>
      <c r="V2995" s="3"/>
      <c r="W2995" s="3"/>
      <c r="X2995" s="3"/>
      <c r="Y2995" s="3">
        <v>4726</v>
      </c>
      <c r="Z2995" s="3" t="s">
        <v>28</v>
      </c>
      <c r="AA2995" s="3"/>
    </row>
    <row r="2996" spans="1:27" ht="15" customHeight="1" x14ac:dyDescent="0.25">
      <c r="A2996" s="3" t="s">
        <v>27</v>
      </c>
      <c r="B2996" s="4">
        <v>42648</v>
      </c>
      <c r="C2996" s="3">
        <v>304.77999999999997</v>
      </c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 t="s">
        <v>28</v>
      </c>
      <c r="R2996" s="3"/>
      <c r="S2996" s="3"/>
      <c r="T2996" s="3"/>
      <c r="U2996" s="3" t="s">
        <v>28</v>
      </c>
      <c r="V2996" s="3"/>
      <c r="W2996" s="3"/>
      <c r="X2996" s="3"/>
      <c r="Y2996" s="3">
        <v>4727</v>
      </c>
      <c r="Z2996" s="3" t="s">
        <v>28</v>
      </c>
      <c r="AA2996" s="3"/>
    </row>
    <row r="2997" spans="1:27" ht="15" customHeight="1" x14ac:dyDescent="0.25">
      <c r="A2997" s="3" t="s">
        <v>27</v>
      </c>
      <c r="B2997" s="4">
        <v>42649</v>
      </c>
      <c r="C2997" s="3">
        <v>304.76</v>
      </c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 t="s">
        <v>28</v>
      </c>
      <c r="R2997" s="3"/>
      <c r="S2997" s="3"/>
      <c r="T2997" s="3"/>
      <c r="U2997" s="3" t="s">
        <v>28</v>
      </c>
      <c r="V2997" s="3"/>
      <c r="W2997" s="3"/>
      <c r="X2997" s="3"/>
      <c r="Y2997" s="3">
        <v>4728</v>
      </c>
      <c r="Z2997" s="3" t="s">
        <v>28</v>
      </c>
      <c r="AA2997" s="3"/>
    </row>
    <row r="2998" spans="1:27" ht="15" customHeight="1" x14ac:dyDescent="0.25">
      <c r="A2998" s="3" t="s">
        <v>27</v>
      </c>
      <c r="B2998" s="4">
        <v>42650</v>
      </c>
      <c r="C2998" s="3">
        <v>304.74</v>
      </c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 t="s">
        <v>28</v>
      </c>
      <c r="R2998" s="3"/>
      <c r="S2998" s="3"/>
      <c r="T2998" s="3"/>
      <c r="U2998" s="3" t="s">
        <v>28</v>
      </c>
      <c r="V2998" s="3"/>
      <c r="W2998" s="3"/>
      <c r="X2998" s="3"/>
      <c r="Y2998" s="3">
        <v>4729</v>
      </c>
      <c r="Z2998" s="3" t="s">
        <v>28</v>
      </c>
      <c r="AA2998" s="3"/>
    </row>
    <row r="2999" spans="1:27" ht="15" customHeight="1" x14ac:dyDescent="0.25">
      <c r="A2999" s="3" t="s">
        <v>27</v>
      </c>
      <c r="B2999" s="4">
        <v>42651</v>
      </c>
      <c r="C2999" s="3">
        <v>304.70999999999998</v>
      </c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 t="s">
        <v>28</v>
      </c>
      <c r="R2999" s="3"/>
      <c r="S2999" s="3"/>
      <c r="T2999" s="3"/>
      <c r="U2999" s="3" t="s">
        <v>28</v>
      </c>
      <c r="V2999" s="3"/>
      <c r="W2999" s="3"/>
      <c r="X2999" s="3"/>
      <c r="Y2999" s="3">
        <v>4730</v>
      </c>
      <c r="Z2999" s="3" t="s">
        <v>28</v>
      </c>
      <c r="AA2999" s="3"/>
    </row>
    <row r="3000" spans="1:27" ht="15" customHeight="1" x14ac:dyDescent="0.25">
      <c r="A3000" s="3" t="s">
        <v>27</v>
      </c>
      <c r="B3000" s="4">
        <v>42652</v>
      </c>
      <c r="C3000" s="3">
        <v>304.69</v>
      </c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 t="s">
        <v>28</v>
      </c>
      <c r="R3000" s="3"/>
      <c r="S3000" s="3"/>
      <c r="T3000" s="3"/>
      <c r="U3000" s="3" t="s">
        <v>28</v>
      </c>
      <c r="V3000" s="3"/>
      <c r="W3000" s="3"/>
      <c r="X3000" s="3"/>
      <c r="Y3000" s="3">
        <v>4731</v>
      </c>
      <c r="Z3000" s="3" t="s">
        <v>28</v>
      </c>
      <c r="AA3000" s="3"/>
    </row>
    <row r="3001" spans="1:27" ht="15" customHeight="1" x14ac:dyDescent="0.25">
      <c r="A3001" s="3" t="s">
        <v>27</v>
      </c>
      <c r="B3001" s="4">
        <v>42653</v>
      </c>
      <c r="C3001" s="3">
        <v>304.66000000000003</v>
      </c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 t="s">
        <v>28</v>
      </c>
      <c r="R3001" s="3"/>
      <c r="S3001" s="3"/>
      <c r="T3001" s="3"/>
      <c r="U3001" s="3" t="s">
        <v>28</v>
      </c>
      <c r="V3001" s="3"/>
      <c r="W3001" s="3"/>
      <c r="X3001" s="3"/>
      <c r="Y3001" s="3">
        <v>4732</v>
      </c>
      <c r="Z3001" s="3" t="s">
        <v>28</v>
      </c>
      <c r="AA3001" s="3"/>
    </row>
    <row r="3002" spans="1:27" ht="15" customHeight="1" x14ac:dyDescent="0.25">
      <c r="A3002" s="3" t="s">
        <v>27</v>
      </c>
      <c r="B3002" s="4">
        <v>42654</v>
      </c>
      <c r="C3002" s="3">
        <v>304.62</v>
      </c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 t="s">
        <v>28</v>
      </c>
      <c r="R3002" s="3"/>
      <c r="S3002" s="3"/>
      <c r="T3002" s="3"/>
      <c r="U3002" s="3" t="s">
        <v>28</v>
      </c>
      <c r="V3002" s="3"/>
      <c r="W3002" s="3"/>
      <c r="X3002" s="3"/>
      <c r="Y3002" s="3">
        <v>4733</v>
      </c>
      <c r="Z3002" s="3" t="s">
        <v>28</v>
      </c>
      <c r="AA3002" s="3"/>
    </row>
    <row r="3003" spans="1:27" ht="15" customHeight="1" x14ac:dyDescent="0.25">
      <c r="A3003" s="3" t="s">
        <v>27</v>
      </c>
      <c r="B3003" s="4">
        <v>42655</v>
      </c>
      <c r="C3003" s="3">
        <v>304.61</v>
      </c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 t="s">
        <v>28</v>
      </c>
      <c r="R3003" s="3"/>
      <c r="S3003" s="3"/>
      <c r="T3003" s="3"/>
      <c r="U3003" s="3" t="s">
        <v>28</v>
      </c>
      <c r="V3003" s="3"/>
      <c r="W3003" s="3"/>
      <c r="X3003" s="3"/>
      <c r="Y3003" s="3">
        <v>4734</v>
      </c>
      <c r="Z3003" s="3" t="s">
        <v>28</v>
      </c>
      <c r="AA3003" s="3"/>
    </row>
    <row r="3004" spans="1:27" ht="15" customHeight="1" x14ac:dyDescent="0.25">
      <c r="A3004" s="3" t="s">
        <v>27</v>
      </c>
      <c r="B3004" s="4">
        <v>42656</v>
      </c>
      <c r="C3004" s="3">
        <v>304.60000000000002</v>
      </c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 t="s">
        <v>28</v>
      </c>
      <c r="R3004" s="3"/>
      <c r="S3004" s="3"/>
      <c r="T3004" s="3"/>
      <c r="U3004" s="3" t="s">
        <v>28</v>
      </c>
      <c r="V3004" s="3"/>
      <c r="W3004" s="3"/>
      <c r="X3004" s="3"/>
      <c r="Y3004" s="3">
        <v>4735</v>
      </c>
      <c r="Z3004" s="3" t="s">
        <v>28</v>
      </c>
      <c r="AA3004" s="3"/>
    </row>
    <row r="3005" spans="1:27" ht="15" customHeight="1" x14ac:dyDescent="0.25">
      <c r="A3005" s="3" t="s">
        <v>27</v>
      </c>
      <c r="B3005" s="4">
        <v>42657</v>
      </c>
      <c r="C3005" s="3">
        <v>304.58999999999997</v>
      </c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 t="s">
        <v>28</v>
      </c>
      <c r="R3005" s="3"/>
      <c r="S3005" s="3"/>
      <c r="T3005" s="3"/>
      <c r="U3005" s="3" t="s">
        <v>28</v>
      </c>
      <c r="V3005" s="3"/>
      <c r="W3005" s="3"/>
      <c r="X3005" s="3"/>
      <c r="Y3005" s="3">
        <v>4736</v>
      </c>
      <c r="Z3005" s="3" t="s">
        <v>28</v>
      </c>
      <c r="AA3005" s="3"/>
    </row>
    <row r="3006" spans="1:27" ht="15" customHeight="1" x14ac:dyDescent="0.25">
      <c r="A3006" s="3" t="s">
        <v>27</v>
      </c>
      <c r="B3006" s="4">
        <v>42658</v>
      </c>
      <c r="C3006" s="3">
        <v>304.58999999999997</v>
      </c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 t="s">
        <v>28</v>
      </c>
      <c r="R3006" s="3"/>
      <c r="S3006" s="3"/>
      <c r="T3006" s="3"/>
      <c r="U3006" s="3" t="s">
        <v>28</v>
      </c>
      <c r="V3006" s="3"/>
      <c r="W3006" s="3"/>
      <c r="X3006" s="3"/>
      <c r="Y3006" s="3">
        <v>4737</v>
      </c>
      <c r="Z3006" s="3" t="s">
        <v>28</v>
      </c>
      <c r="AA3006" s="3"/>
    </row>
    <row r="3007" spans="1:27" ht="15" customHeight="1" x14ac:dyDescent="0.25">
      <c r="A3007" s="3" t="s">
        <v>27</v>
      </c>
      <c r="B3007" s="4">
        <v>42659</v>
      </c>
      <c r="C3007" s="3">
        <v>304.58999999999997</v>
      </c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 t="s">
        <v>28</v>
      </c>
      <c r="R3007" s="3"/>
      <c r="S3007" s="3"/>
      <c r="T3007" s="3"/>
      <c r="U3007" s="3" t="s">
        <v>28</v>
      </c>
      <c r="V3007" s="3"/>
      <c r="W3007" s="3"/>
      <c r="X3007" s="3"/>
      <c r="Y3007" s="3">
        <v>4738</v>
      </c>
      <c r="Z3007" s="3" t="s">
        <v>28</v>
      </c>
      <c r="AA3007" s="3"/>
    </row>
    <row r="3008" spans="1:27" ht="15" customHeight="1" x14ac:dyDescent="0.25">
      <c r="A3008" s="3" t="s">
        <v>27</v>
      </c>
      <c r="B3008" s="4">
        <v>42660</v>
      </c>
      <c r="C3008" s="3">
        <v>304.56</v>
      </c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 t="s">
        <v>28</v>
      </c>
      <c r="R3008" s="3"/>
      <c r="S3008" s="3"/>
      <c r="T3008" s="3"/>
      <c r="U3008" s="3" t="s">
        <v>28</v>
      </c>
      <c r="V3008" s="3"/>
      <c r="W3008" s="3"/>
      <c r="X3008" s="3"/>
      <c r="Y3008" s="3">
        <v>4739</v>
      </c>
      <c r="Z3008" s="3" t="s">
        <v>28</v>
      </c>
      <c r="AA3008" s="3"/>
    </row>
    <row r="3009" spans="1:27" ht="15" customHeight="1" x14ac:dyDescent="0.25">
      <c r="A3009" s="3" t="s">
        <v>27</v>
      </c>
      <c r="B3009" s="4">
        <v>42661</v>
      </c>
      <c r="C3009" s="3">
        <v>304.54000000000002</v>
      </c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 t="s">
        <v>28</v>
      </c>
      <c r="R3009" s="3"/>
      <c r="S3009" s="3"/>
      <c r="T3009" s="3"/>
      <c r="U3009" s="3" t="s">
        <v>28</v>
      </c>
      <c r="V3009" s="3"/>
      <c r="W3009" s="3"/>
      <c r="X3009" s="3"/>
      <c r="Y3009" s="3">
        <v>4740</v>
      </c>
      <c r="Z3009" s="3" t="s">
        <v>28</v>
      </c>
      <c r="AA3009" s="3"/>
    </row>
    <row r="3010" spans="1:27" ht="15" customHeight="1" x14ac:dyDescent="0.25">
      <c r="A3010" s="3" t="s">
        <v>27</v>
      </c>
      <c r="B3010" s="4">
        <v>42662</v>
      </c>
      <c r="C3010" s="3">
        <v>304.54000000000002</v>
      </c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 t="s">
        <v>28</v>
      </c>
      <c r="R3010" s="3"/>
      <c r="S3010" s="3"/>
      <c r="T3010" s="3"/>
      <c r="U3010" s="3" t="s">
        <v>28</v>
      </c>
      <c r="V3010" s="3"/>
      <c r="W3010" s="3"/>
      <c r="X3010" s="3"/>
      <c r="Y3010" s="3">
        <v>4741</v>
      </c>
      <c r="Z3010" s="3" t="s">
        <v>28</v>
      </c>
      <c r="AA3010" s="3"/>
    </row>
    <row r="3011" spans="1:27" ht="15" customHeight="1" x14ac:dyDescent="0.25">
      <c r="A3011" s="3" t="s">
        <v>27</v>
      </c>
      <c r="B3011" s="4">
        <v>42663</v>
      </c>
      <c r="C3011" s="3">
        <v>304.54000000000002</v>
      </c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 t="s">
        <v>28</v>
      </c>
      <c r="R3011" s="3"/>
      <c r="S3011" s="3"/>
      <c r="T3011" s="3"/>
      <c r="U3011" s="3" t="s">
        <v>28</v>
      </c>
      <c r="V3011" s="3"/>
      <c r="W3011" s="3"/>
      <c r="X3011" s="3"/>
      <c r="Y3011" s="3">
        <v>4742</v>
      </c>
      <c r="Z3011" s="3" t="s">
        <v>28</v>
      </c>
      <c r="AA3011" s="3"/>
    </row>
    <row r="3012" spans="1:27" ht="15" customHeight="1" x14ac:dyDescent="0.25">
      <c r="A3012" s="3" t="s">
        <v>27</v>
      </c>
      <c r="B3012" s="4">
        <v>42664</v>
      </c>
      <c r="C3012" s="3">
        <v>304.52999999999997</v>
      </c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 t="s">
        <v>28</v>
      </c>
      <c r="R3012" s="3"/>
      <c r="S3012" s="3"/>
      <c r="T3012" s="3"/>
      <c r="U3012" s="3" t="s">
        <v>28</v>
      </c>
      <c r="V3012" s="3"/>
      <c r="W3012" s="3"/>
      <c r="X3012" s="3"/>
      <c r="Y3012" s="3">
        <v>4743</v>
      </c>
      <c r="Z3012" s="3" t="s">
        <v>28</v>
      </c>
      <c r="AA3012" s="3"/>
    </row>
    <row r="3013" spans="1:27" ht="15" customHeight="1" x14ac:dyDescent="0.25">
      <c r="A3013" s="3" t="s">
        <v>27</v>
      </c>
      <c r="B3013" s="4">
        <v>42665</v>
      </c>
      <c r="C3013" s="3">
        <v>304.52</v>
      </c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 t="s">
        <v>28</v>
      </c>
      <c r="R3013" s="3"/>
      <c r="S3013" s="3"/>
      <c r="T3013" s="3"/>
      <c r="U3013" s="3" t="s">
        <v>28</v>
      </c>
      <c r="V3013" s="3"/>
      <c r="W3013" s="3"/>
      <c r="X3013" s="3"/>
      <c r="Y3013" s="3">
        <v>4744</v>
      </c>
      <c r="Z3013" s="3" t="s">
        <v>28</v>
      </c>
      <c r="AA3013" s="3"/>
    </row>
    <row r="3014" spans="1:27" ht="15" customHeight="1" x14ac:dyDescent="0.25">
      <c r="A3014" s="3" t="s">
        <v>27</v>
      </c>
      <c r="B3014" s="4">
        <v>42666</v>
      </c>
      <c r="C3014" s="3">
        <v>304.5</v>
      </c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 t="s">
        <v>28</v>
      </c>
      <c r="R3014" s="3"/>
      <c r="S3014" s="3"/>
      <c r="T3014" s="3"/>
      <c r="U3014" s="3" t="s">
        <v>28</v>
      </c>
      <c r="V3014" s="3"/>
      <c r="W3014" s="3"/>
      <c r="X3014" s="3"/>
      <c r="Y3014" s="3">
        <v>4745</v>
      </c>
      <c r="Z3014" s="3" t="s">
        <v>28</v>
      </c>
      <c r="AA3014" s="3"/>
    </row>
    <row r="3015" spans="1:27" ht="15" customHeight="1" x14ac:dyDescent="0.25">
      <c r="A3015" s="3" t="s">
        <v>27</v>
      </c>
      <c r="B3015" s="4">
        <v>42667</v>
      </c>
      <c r="C3015" s="3">
        <v>304.48</v>
      </c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 t="s">
        <v>28</v>
      </c>
      <c r="R3015" s="3"/>
      <c r="S3015" s="3"/>
      <c r="T3015" s="3"/>
      <c r="U3015" s="3" t="s">
        <v>28</v>
      </c>
      <c r="V3015" s="3"/>
      <c r="W3015" s="3"/>
      <c r="X3015" s="3"/>
      <c r="Y3015" s="3">
        <v>4746</v>
      </c>
      <c r="Z3015" s="3" t="s">
        <v>28</v>
      </c>
      <c r="AA3015" s="3"/>
    </row>
    <row r="3016" spans="1:27" ht="15" customHeight="1" x14ac:dyDescent="0.25">
      <c r="A3016" s="3" t="s">
        <v>27</v>
      </c>
      <c r="B3016" s="4">
        <v>42668</v>
      </c>
      <c r="C3016" s="3">
        <v>304.45999999999998</v>
      </c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 t="s">
        <v>28</v>
      </c>
      <c r="R3016" s="3"/>
      <c r="S3016" s="3"/>
      <c r="T3016" s="3"/>
      <c r="U3016" s="3" t="s">
        <v>28</v>
      </c>
      <c r="V3016" s="3"/>
      <c r="W3016" s="3"/>
      <c r="X3016" s="3"/>
      <c r="Y3016" s="3">
        <v>4747</v>
      </c>
      <c r="Z3016" s="3" t="s">
        <v>28</v>
      </c>
      <c r="AA3016" s="3"/>
    </row>
    <row r="3017" spans="1:27" ht="15" customHeight="1" x14ac:dyDescent="0.25">
      <c r="A3017" s="3" t="s">
        <v>27</v>
      </c>
      <c r="B3017" s="4">
        <v>42669</v>
      </c>
      <c r="C3017" s="3">
        <v>304.45999999999998</v>
      </c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 t="s">
        <v>28</v>
      </c>
      <c r="R3017" s="3"/>
      <c r="S3017" s="3"/>
      <c r="T3017" s="3"/>
      <c r="U3017" s="3" t="s">
        <v>28</v>
      </c>
      <c r="V3017" s="3"/>
      <c r="W3017" s="3"/>
      <c r="X3017" s="3"/>
      <c r="Y3017" s="3">
        <v>4748</v>
      </c>
      <c r="Z3017" s="3" t="s">
        <v>28</v>
      </c>
      <c r="AA3017" s="3"/>
    </row>
    <row r="3018" spans="1:27" ht="15" customHeight="1" x14ac:dyDescent="0.25">
      <c r="A3018" s="3" t="s">
        <v>27</v>
      </c>
      <c r="B3018" s="4">
        <v>42670</v>
      </c>
      <c r="C3018" s="3">
        <v>304.44</v>
      </c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 t="s">
        <v>28</v>
      </c>
      <c r="R3018" s="3"/>
      <c r="S3018" s="3"/>
      <c r="T3018" s="3"/>
      <c r="U3018" s="3" t="s">
        <v>28</v>
      </c>
      <c r="V3018" s="3"/>
      <c r="W3018" s="3"/>
      <c r="X3018" s="3"/>
      <c r="Y3018" s="3">
        <v>4749</v>
      </c>
      <c r="Z3018" s="3" t="s">
        <v>28</v>
      </c>
      <c r="AA3018" s="3"/>
    </row>
    <row r="3019" spans="1:27" ht="15" customHeight="1" x14ac:dyDescent="0.25">
      <c r="A3019" s="3" t="s">
        <v>27</v>
      </c>
      <c r="B3019" s="4">
        <v>42671</v>
      </c>
      <c r="C3019" s="3">
        <v>304.41000000000003</v>
      </c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 t="s">
        <v>28</v>
      </c>
      <c r="R3019" s="3"/>
      <c r="S3019" s="3"/>
      <c r="T3019" s="3"/>
      <c r="U3019" s="3" t="s">
        <v>28</v>
      </c>
      <c r="V3019" s="3"/>
      <c r="W3019" s="3"/>
      <c r="X3019" s="3"/>
      <c r="Y3019" s="3">
        <v>4750</v>
      </c>
      <c r="Z3019" s="3" t="s">
        <v>28</v>
      </c>
      <c r="AA3019" s="3"/>
    </row>
    <row r="3020" spans="1:27" ht="15" customHeight="1" x14ac:dyDescent="0.25">
      <c r="A3020" s="3" t="s">
        <v>27</v>
      </c>
      <c r="B3020" s="4">
        <v>42672</v>
      </c>
      <c r="C3020" s="3">
        <v>304.39</v>
      </c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 t="s">
        <v>28</v>
      </c>
      <c r="R3020" s="3"/>
      <c r="S3020" s="3"/>
      <c r="T3020" s="3"/>
      <c r="U3020" s="3" t="s">
        <v>28</v>
      </c>
      <c r="V3020" s="3"/>
      <c r="W3020" s="3"/>
      <c r="X3020" s="3"/>
      <c r="Y3020" s="3">
        <v>4751</v>
      </c>
      <c r="Z3020" s="3" t="s">
        <v>28</v>
      </c>
      <c r="AA3020" s="3"/>
    </row>
    <row r="3021" spans="1:27" ht="15" customHeight="1" x14ac:dyDescent="0.25">
      <c r="A3021" s="3" t="s">
        <v>27</v>
      </c>
      <c r="B3021" s="4">
        <v>42673</v>
      </c>
      <c r="C3021" s="3">
        <v>304.35000000000002</v>
      </c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 t="s">
        <v>28</v>
      </c>
      <c r="R3021" s="3"/>
      <c r="S3021" s="3"/>
      <c r="T3021" s="3"/>
      <c r="U3021" s="3" t="s">
        <v>28</v>
      </c>
      <c r="V3021" s="3"/>
      <c r="W3021" s="3"/>
      <c r="X3021" s="3"/>
      <c r="Y3021" s="3">
        <v>4752</v>
      </c>
      <c r="Z3021" s="3" t="s">
        <v>28</v>
      </c>
      <c r="AA3021" s="3"/>
    </row>
    <row r="3022" spans="1:27" ht="15" customHeight="1" x14ac:dyDescent="0.25">
      <c r="A3022" s="3" t="s">
        <v>27</v>
      </c>
      <c r="B3022" s="4">
        <v>42674</v>
      </c>
      <c r="C3022" s="3">
        <v>304.33</v>
      </c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 t="s">
        <v>28</v>
      </c>
      <c r="R3022" s="3"/>
      <c r="S3022" s="3"/>
      <c r="T3022" s="3"/>
      <c r="U3022" s="3" t="s">
        <v>28</v>
      </c>
      <c r="V3022" s="3"/>
      <c r="W3022" s="3"/>
      <c r="X3022" s="3"/>
      <c r="Y3022" s="3">
        <v>4753</v>
      </c>
      <c r="Z3022" s="3" t="s">
        <v>28</v>
      </c>
      <c r="AA3022" s="3"/>
    </row>
    <row r="3023" spans="1:27" ht="15" customHeight="1" x14ac:dyDescent="0.25">
      <c r="A3023" s="3" t="s">
        <v>27</v>
      </c>
      <c r="B3023" s="4">
        <v>42675</v>
      </c>
      <c r="C3023" s="3">
        <v>304.33</v>
      </c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 t="s">
        <v>28</v>
      </c>
      <c r="R3023" s="3"/>
      <c r="S3023" s="3"/>
      <c r="T3023" s="3"/>
      <c r="U3023" s="3" t="s">
        <v>28</v>
      </c>
      <c r="V3023" s="3"/>
      <c r="W3023" s="3"/>
      <c r="X3023" s="3"/>
      <c r="Y3023" s="3">
        <v>4754</v>
      </c>
      <c r="Z3023" s="3" t="s">
        <v>28</v>
      </c>
      <c r="AA3023" s="3"/>
    </row>
    <row r="3024" spans="1:27" ht="15" customHeight="1" x14ac:dyDescent="0.25">
      <c r="A3024" s="3" t="s">
        <v>27</v>
      </c>
      <c r="B3024" s="4">
        <v>42676</v>
      </c>
      <c r="C3024" s="3">
        <v>304.3</v>
      </c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 t="s">
        <v>28</v>
      </c>
      <c r="R3024" s="3"/>
      <c r="S3024" s="3"/>
      <c r="T3024" s="3"/>
      <c r="U3024" s="3" t="s">
        <v>28</v>
      </c>
      <c r="V3024" s="3"/>
      <c r="W3024" s="3"/>
      <c r="X3024" s="3"/>
      <c r="Y3024" s="3">
        <v>4755</v>
      </c>
      <c r="Z3024" s="3" t="s">
        <v>28</v>
      </c>
      <c r="AA3024" s="3"/>
    </row>
    <row r="3025" spans="1:27" ht="15" customHeight="1" x14ac:dyDescent="0.25">
      <c r="A3025" s="3" t="s">
        <v>27</v>
      </c>
      <c r="B3025" s="4">
        <v>42677</v>
      </c>
      <c r="C3025" s="3">
        <v>304.27999999999997</v>
      </c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 t="s">
        <v>28</v>
      </c>
      <c r="R3025" s="3"/>
      <c r="S3025" s="3"/>
      <c r="T3025" s="3"/>
      <c r="U3025" s="3" t="s">
        <v>28</v>
      </c>
      <c r="V3025" s="3"/>
      <c r="W3025" s="3"/>
      <c r="X3025" s="3"/>
      <c r="Y3025" s="3">
        <v>4756</v>
      </c>
      <c r="Z3025" s="3" t="s">
        <v>28</v>
      </c>
      <c r="AA3025" s="3"/>
    </row>
    <row r="3026" spans="1:27" ht="15" customHeight="1" x14ac:dyDescent="0.25">
      <c r="A3026" s="3" t="s">
        <v>27</v>
      </c>
      <c r="B3026" s="4">
        <v>42678</v>
      </c>
      <c r="C3026" s="3">
        <v>304.26</v>
      </c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 t="s">
        <v>28</v>
      </c>
      <c r="R3026" s="3"/>
      <c r="S3026" s="3"/>
      <c r="T3026" s="3"/>
      <c r="U3026" s="3" t="s">
        <v>28</v>
      </c>
      <c r="V3026" s="3"/>
      <c r="W3026" s="3"/>
      <c r="X3026" s="3"/>
      <c r="Y3026" s="3">
        <v>4757</v>
      </c>
      <c r="Z3026" s="3" t="s">
        <v>28</v>
      </c>
      <c r="AA3026" s="3"/>
    </row>
    <row r="3027" spans="1:27" ht="15" customHeight="1" x14ac:dyDescent="0.25">
      <c r="A3027" s="3" t="s">
        <v>27</v>
      </c>
      <c r="B3027" s="4">
        <v>42679</v>
      </c>
      <c r="C3027" s="3">
        <v>304.22000000000003</v>
      </c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 t="s">
        <v>28</v>
      </c>
      <c r="R3027" s="3"/>
      <c r="S3027" s="3"/>
      <c r="T3027" s="3"/>
      <c r="U3027" s="3" t="s">
        <v>28</v>
      </c>
      <c r="V3027" s="3"/>
      <c r="W3027" s="3"/>
      <c r="X3027" s="3"/>
      <c r="Y3027" s="3">
        <v>4758</v>
      </c>
      <c r="Z3027" s="3" t="s">
        <v>28</v>
      </c>
      <c r="AA3027" s="3"/>
    </row>
    <row r="3028" spans="1:27" ht="15" customHeight="1" x14ac:dyDescent="0.25">
      <c r="A3028" s="3" t="s">
        <v>27</v>
      </c>
      <c r="B3028" s="4">
        <v>42680</v>
      </c>
      <c r="C3028" s="3">
        <v>304.2</v>
      </c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 t="s">
        <v>28</v>
      </c>
      <c r="R3028" s="3"/>
      <c r="S3028" s="3"/>
      <c r="T3028" s="3"/>
      <c r="U3028" s="3" t="s">
        <v>28</v>
      </c>
      <c r="V3028" s="3"/>
      <c r="W3028" s="3"/>
      <c r="X3028" s="3"/>
      <c r="Y3028" s="3">
        <v>4759</v>
      </c>
      <c r="Z3028" s="3" t="s">
        <v>28</v>
      </c>
      <c r="AA3028" s="3"/>
    </row>
    <row r="3029" spans="1:27" ht="15" customHeight="1" x14ac:dyDescent="0.25">
      <c r="A3029" s="3" t="s">
        <v>27</v>
      </c>
      <c r="B3029" s="4">
        <v>42681</v>
      </c>
      <c r="C3029" s="3">
        <v>304.2</v>
      </c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 t="s">
        <v>28</v>
      </c>
      <c r="R3029" s="3"/>
      <c r="S3029" s="3"/>
      <c r="T3029" s="3"/>
      <c r="U3029" s="3" t="s">
        <v>28</v>
      </c>
      <c r="V3029" s="3"/>
      <c r="W3029" s="3"/>
      <c r="X3029" s="3"/>
      <c r="Y3029" s="3">
        <v>4760</v>
      </c>
      <c r="Z3029" s="3" t="s">
        <v>28</v>
      </c>
      <c r="AA3029" s="3"/>
    </row>
    <row r="3030" spans="1:27" ht="15" customHeight="1" x14ac:dyDescent="0.25">
      <c r="A3030" s="3" t="s">
        <v>27</v>
      </c>
      <c r="B3030" s="4">
        <v>42682</v>
      </c>
      <c r="C3030" s="3">
        <v>304.18</v>
      </c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 t="s">
        <v>28</v>
      </c>
      <c r="R3030" s="3"/>
      <c r="S3030" s="3"/>
      <c r="T3030" s="3"/>
      <c r="U3030" s="3" t="s">
        <v>28</v>
      </c>
      <c r="V3030" s="3"/>
      <c r="W3030" s="3"/>
      <c r="X3030" s="3"/>
      <c r="Y3030" s="3">
        <v>4761</v>
      </c>
      <c r="Z3030" s="3" t="s">
        <v>28</v>
      </c>
      <c r="AA3030" s="3"/>
    </row>
    <row r="3031" spans="1:27" ht="15" customHeight="1" x14ac:dyDescent="0.25">
      <c r="A3031" s="3" t="s">
        <v>27</v>
      </c>
      <c r="B3031" s="4">
        <v>42683</v>
      </c>
      <c r="C3031" s="3">
        <v>304.16000000000003</v>
      </c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 t="s">
        <v>28</v>
      </c>
      <c r="R3031" s="3"/>
      <c r="S3031" s="3"/>
      <c r="T3031" s="3"/>
      <c r="U3031" s="3" t="s">
        <v>28</v>
      </c>
      <c r="V3031" s="3"/>
      <c r="W3031" s="3"/>
      <c r="X3031" s="3"/>
      <c r="Y3031" s="3">
        <v>4762</v>
      </c>
      <c r="Z3031" s="3" t="s">
        <v>28</v>
      </c>
      <c r="AA3031" s="3"/>
    </row>
    <row r="3032" spans="1:27" ht="15" customHeight="1" x14ac:dyDescent="0.25">
      <c r="A3032" s="3" t="s">
        <v>27</v>
      </c>
      <c r="B3032" s="4">
        <v>42684</v>
      </c>
      <c r="C3032" s="3">
        <v>304.14</v>
      </c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 t="s">
        <v>28</v>
      </c>
      <c r="R3032" s="3"/>
      <c r="S3032" s="3"/>
      <c r="T3032" s="3"/>
      <c r="U3032" s="3" t="s">
        <v>28</v>
      </c>
      <c r="V3032" s="3"/>
      <c r="W3032" s="3"/>
      <c r="X3032" s="3"/>
      <c r="Y3032" s="3">
        <v>4763</v>
      </c>
      <c r="Z3032" s="3" t="s">
        <v>28</v>
      </c>
      <c r="AA3032" s="3"/>
    </row>
    <row r="3033" spans="1:27" ht="15" customHeight="1" x14ac:dyDescent="0.25">
      <c r="A3033" s="3" t="s">
        <v>27</v>
      </c>
      <c r="B3033" s="4">
        <v>42685</v>
      </c>
      <c r="C3033" s="3">
        <v>304.17</v>
      </c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 t="s">
        <v>28</v>
      </c>
      <c r="R3033" s="3"/>
      <c r="S3033" s="3"/>
      <c r="T3033" s="3"/>
      <c r="U3033" s="3" t="s">
        <v>28</v>
      </c>
      <c r="V3033" s="3"/>
      <c r="W3033" s="3"/>
      <c r="X3033" s="3"/>
      <c r="Y3033" s="3">
        <v>4764</v>
      </c>
      <c r="Z3033" s="3" t="s">
        <v>28</v>
      </c>
      <c r="AA3033" s="3"/>
    </row>
    <row r="3034" spans="1:27" ht="15" customHeight="1" x14ac:dyDescent="0.25">
      <c r="A3034" s="3" t="s">
        <v>27</v>
      </c>
      <c r="B3034" s="4">
        <v>42686</v>
      </c>
      <c r="C3034" s="3">
        <v>304.17</v>
      </c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 t="s">
        <v>28</v>
      </c>
      <c r="R3034" s="3"/>
      <c r="S3034" s="3"/>
      <c r="T3034" s="3"/>
      <c r="U3034" s="3" t="s">
        <v>28</v>
      </c>
      <c r="V3034" s="3"/>
      <c r="W3034" s="3"/>
      <c r="X3034" s="3"/>
      <c r="Y3034" s="3">
        <v>4765</v>
      </c>
      <c r="Z3034" s="3" t="s">
        <v>28</v>
      </c>
      <c r="AA3034" s="3"/>
    </row>
    <row r="3035" spans="1:27" ht="15" customHeight="1" x14ac:dyDescent="0.25">
      <c r="A3035" s="3" t="s">
        <v>27</v>
      </c>
      <c r="B3035" s="4">
        <v>42687</v>
      </c>
      <c r="C3035" s="3">
        <v>304.17</v>
      </c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 t="s">
        <v>28</v>
      </c>
      <c r="R3035" s="3"/>
      <c r="S3035" s="3"/>
      <c r="T3035" s="3"/>
      <c r="U3035" s="3" t="s">
        <v>28</v>
      </c>
      <c r="V3035" s="3"/>
      <c r="W3035" s="3"/>
      <c r="X3035" s="3"/>
      <c r="Y3035" s="3">
        <v>4766</v>
      </c>
      <c r="Z3035" s="3" t="s">
        <v>28</v>
      </c>
      <c r="AA3035" s="3"/>
    </row>
    <row r="3036" spans="1:27" ht="15" customHeight="1" x14ac:dyDescent="0.25">
      <c r="A3036" s="3" t="s">
        <v>27</v>
      </c>
      <c r="B3036" s="4">
        <v>42688</v>
      </c>
      <c r="C3036" s="3">
        <v>304.16000000000003</v>
      </c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 t="s">
        <v>28</v>
      </c>
      <c r="R3036" s="3"/>
      <c r="S3036" s="3"/>
      <c r="T3036" s="3"/>
      <c r="U3036" s="3" t="s">
        <v>28</v>
      </c>
      <c r="V3036" s="3"/>
      <c r="W3036" s="3"/>
      <c r="X3036" s="3"/>
      <c r="Y3036" s="3">
        <v>4767</v>
      </c>
      <c r="Z3036" s="3" t="s">
        <v>28</v>
      </c>
      <c r="AA3036" s="3"/>
    </row>
    <row r="3037" spans="1:27" ht="15" customHeight="1" x14ac:dyDescent="0.25">
      <c r="A3037" s="3" t="s">
        <v>27</v>
      </c>
      <c r="B3037" s="4">
        <v>42689</v>
      </c>
      <c r="C3037" s="3">
        <v>304.16000000000003</v>
      </c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 t="s">
        <v>28</v>
      </c>
      <c r="R3037" s="3"/>
      <c r="S3037" s="3"/>
      <c r="T3037" s="3"/>
      <c r="U3037" s="3" t="s">
        <v>28</v>
      </c>
      <c r="V3037" s="3"/>
      <c r="W3037" s="3"/>
      <c r="X3037" s="3"/>
      <c r="Y3037" s="3">
        <v>4768</v>
      </c>
      <c r="Z3037" s="3" t="s">
        <v>28</v>
      </c>
      <c r="AA3037" s="3"/>
    </row>
    <row r="3038" spans="1:27" ht="15" customHeight="1" x14ac:dyDescent="0.25">
      <c r="A3038" s="3" t="s">
        <v>27</v>
      </c>
      <c r="B3038" s="4">
        <v>42690</v>
      </c>
      <c r="C3038" s="3">
        <v>304.16000000000003</v>
      </c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 t="s">
        <v>28</v>
      </c>
      <c r="R3038" s="3"/>
      <c r="S3038" s="3"/>
      <c r="T3038" s="3"/>
      <c r="U3038" s="3" t="s">
        <v>28</v>
      </c>
      <c r="V3038" s="3"/>
      <c r="W3038" s="3"/>
      <c r="X3038" s="3"/>
      <c r="Y3038" s="3">
        <v>4769</v>
      </c>
      <c r="Z3038" s="3" t="s">
        <v>28</v>
      </c>
      <c r="AA3038" s="3"/>
    </row>
    <row r="3039" spans="1:27" ht="15" customHeight="1" x14ac:dyDescent="0.25">
      <c r="A3039" s="3" t="s">
        <v>27</v>
      </c>
      <c r="B3039" s="4">
        <v>42691</v>
      </c>
      <c r="C3039" s="3">
        <v>304.26</v>
      </c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 t="s">
        <v>28</v>
      </c>
      <c r="R3039" s="3"/>
      <c r="S3039" s="3"/>
      <c r="T3039" s="3"/>
      <c r="U3039" s="3" t="s">
        <v>28</v>
      </c>
      <c r="V3039" s="3"/>
      <c r="W3039" s="3"/>
      <c r="X3039" s="3"/>
      <c r="Y3039" s="3">
        <v>4770</v>
      </c>
      <c r="Z3039" s="3" t="s">
        <v>28</v>
      </c>
      <c r="AA3039" s="3"/>
    </row>
    <row r="3040" spans="1:27" ht="15" customHeight="1" x14ac:dyDescent="0.25">
      <c r="A3040" s="3" t="s">
        <v>27</v>
      </c>
      <c r="B3040" s="4">
        <v>42692</v>
      </c>
      <c r="C3040" s="3">
        <v>304.39999999999998</v>
      </c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 t="s">
        <v>28</v>
      </c>
      <c r="R3040" s="3"/>
      <c r="S3040" s="3"/>
      <c r="T3040" s="3"/>
      <c r="U3040" s="3" t="s">
        <v>28</v>
      </c>
      <c r="V3040" s="3"/>
      <c r="W3040" s="3"/>
      <c r="X3040" s="3"/>
      <c r="Y3040" s="3">
        <v>4771</v>
      </c>
      <c r="Z3040" s="3" t="s">
        <v>28</v>
      </c>
      <c r="AA3040" s="3"/>
    </row>
    <row r="3041" spans="1:27" ht="15" customHeight="1" x14ac:dyDescent="0.25">
      <c r="A3041" s="3" t="s">
        <v>27</v>
      </c>
      <c r="B3041" s="4">
        <v>42693</v>
      </c>
      <c r="C3041" s="3">
        <v>304.61</v>
      </c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 t="s">
        <v>28</v>
      </c>
      <c r="R3041" s="3"/>
      <c r="S3041" s="3"/>
      <c r="T3041" s="3"/>
      <c r="U3041" s="3" t="s">
        <v>28</v>
      </c>
      <c r="V3041" s="3"/>
      <c r="W3041" s="3"/>
      <c r="X3041" s="3"/>
      <c r="Y3041" s="3">
        <v>4772</v>
      </c>
      <c r="Z3041" s="3" t="s">
        <v>28</v>
      </c>
      <c r="AA3041" s="3"/>
    </row>
    <row r="3042" spans="1:27" ht="15" customHeight="1" x14ac:dyDescent="0.25">
      <c r="A3042" s="3" t="s">
        <v>27</v>
      </c>
      <c r="B3042" s="4">
        <v>42694</v>
      </c>
      <c r="C3042" s="3">
        <v>304.72000000000003</v>
      </c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 t="s">
        <v>28</v>
      </c>
      <c r="R3042" s="3"/>
      <c r="S3042" s="3"/>
      <c r="T3042" s="3"/>
      <c r="U3042" s="3" t="s">
        <v>28</v>
      </c>
      <c r="V3042" s="3"/>
      <c r="W3042" s="3"/>
      <c r="X3042" s="3"/>
      <c r="Y3042" s="3">
        <v>4773</v>
      </c>
      <c r="Z3042" s="3" t="s">
        <v>28</v>
      </c>
      <c r="AA3042" s="3"/>
    </row>
    <row r="3043" spans="1:27" ht="15" customHeight="1" x14ac:dyDescent="0.25">
      <c r="A3043" s="3" t="s">
        <v>27</v>
      </c>
      <c r="B3043" s="4">
        <v>42695</v>
      </c>
      <c r="C3043" s="3">
        <v>304.8</v>
      </c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 t="s">
        <v>28</v>
      </c>
      <c r="R3043" s="3"/>
      <c r="S3043" s="3"/>
      <c r="T3043" s="3"/>
      <c r="U3043" s="3" t="s">
        <v>28</v>
      </c>
      <c r="V3043" s="3"/>
      <c r="W3043" s="3"/>
      <c r="X3043" s="3"/>
      <c r="Y3043" s="3">
        <v>4774</v>
      </c>
      <c r="Z3043" s="3" t="s">
        <v>28</v>
      </c>
      <c r="AA3043" s="3"/>
    </row>
    <row r="3044" spans="1:27" ht="15" customHeight="1" x14ac:dyDescent="0.25">
      <c r="A3044" s="3" t="s">
        <v>27</v>
      </c>
      <c r="B3044" s="4">
        <v>42696</v>
      </c>
      <c r="C3044" s="3">
        <v>304.87</v>
      </c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 t="s">
        <v>28</v>
      </c>
      <c r="R3044" s="3"/>
      <c r="S3044" s="3"/>
      <c r="T3044" s="3"/>
      <c r="U3044" s="3" t="s">
        <v>28</v>
      </c>
      <c r="V3044" s="3"/>
      <c r="W3044" s="3"/>
      <c r="X3044" s="3"/>
      <c r="Y3044" s="3">
        <v>4775</v>
      </c>
      <c r="Z3044" s="3" t="s">
        <v>28</v>
      </c>
      <c r="AA3044" s="3"/>
    </row>
    <row r="3045" spans="1:27" ht="15" customHeight="1" x14ac:dyDescent="0.25">
      <c r="A3045" s="3" t="s">
        <v>27</v>
      </c>
      <c r="B3045" s="4">
        <v>42697</v>
      </c>
      <c r="C3045" s="3">
        <v>304.94</v>
      </c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 t="s">
        <v>28</v>
      </c>
      <c r="R3045" s="3"/>
      <c r="S3045" s="3"/>
      <c r="T3045" s="3"/>
      <c r="U3045" s="3" t="s">
        <v>28</v>
      </c>
      <c r="V3045" s="3"/>
      <c r="W3045" s="3"/>
      <c r="X3045" s="3"/>
      <c r="Y3045" s="3">
        <v>4776</v>
      </c>
      <c r="Z3045" s="3" t="s">
        <v>28</v>
      </c>
      <c r="AA3045" s="3"/>
    </row>
    <row r="3046" spans="1:27" ht="15" customHeight="1" x14ac:dyDescent="0.25">
      <c r="A3046" s="3" t="s">
        <v>27</v>
      </c>
      <c r="B3046" s="4">
        <v>42698</v>
      </c>
      <c r="C3046" s="3">
        <v>305</v>
      </c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 t="s">
        <v>28</v>
      </c>
      <c r="R3046" s="3"/>
      <c r="S3046" s="3"/>
      <c r="T3046" s="3"/>
      <c r="U3046" s="3" t="s">
        <v>28</v>
      </c>
      <c r="V3046" s="3"/>
      <c r="W3046" s="3"/>
      <c r="X3046" s="3"/>
      <c r="Y3046" s="3">
        <v>4777</v>
      </c>
      <c r="Z3046" s="3" t="s">
        <v>28</v>
      </c>
      <c r="AA3046" s="3"/>
    </row>
    <row r="3047" spans="1:27" ht="15" customHeight="1" x14ac:dyDescent="0.25">
      <c r="A3047" s="3" t="s">
        <v>27</v>
      </c>
      <c r="B3047" s="4">
        <v>42699</v>
      </c>
      <c r="C3047" s="3">
        <v>305.02999999999997</v>
      </c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 t="s">
        <v>28</v>
      </c>
      <c r="R3047" s="3"/>
      <c r="S3047" s="3"/>
      <c r="T3047" s="3"/>
      <c r="U3047" s="3" t="s">
        <v>28</v>
      </c>
      <c r="V3047" s="3"/>
      <c r="W3047" s="3"/>
      <c r="X3047" s="3"/>
      <c r="Y3047" s="3">
        <v>4778</v>
      </c>
      <c r="Z3047" s="3" t="s">
        <v>28</v>
      </c>
      <c r="AA3047" s="3"/>
    </row>
    <row r="3048" spans="1:27" ht="15" customHeight="1" x14ac:dyDescent="0.25">
      <c r="A3048" s="3" t="s">
        <v>27</v>
      </c>
      <c r="B3048" s="4">
        <v>42700</v>
      </c>
      <c r="C3048" s="3">
        <v>305.06</v>
      </c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 t="s">
        <v>28</v>
      </c>
      <c r="R3048" s="3"/>
      <c r="S3048" s="3"/>
      <c r="T3048" s="3"/>
      <c r="U3048" s="3" t="s">
        <v>28</v>
      </c>
      <c r="V3048" s="3"/>
      <c r="W3048" s="3"/>
      <c r="X3048" s="3"/>
      <c r="Y3048" s="3">
        <v>4779</v>
      </c>
      <c r="Z3048" s="3" t="s">
        <v>28</v>
      </c>
      <c r="AA3048" s="3"/>
    </row>
    <row r="3049" spans="1:27" ht="15" customHeight="1" x14ac:dyDescent="0.25">
      <c r="A3049" s="3" t="s">
        <v>27</v>
      </c>
      <c r="B3049" s="4">
        <v>42701</v>
      </c>
      <c r="C3049" s="3">
        <v>305.07</v>
      </c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 t="s">
        <v>28</v>
      </c>
      <c r="R3049" s="3"/>
      <c r="S3049" s="3"/>
      <c r="T3049" s="3"/>
      <c r="U3049" s="3" t="s">
        <v>28</v>
      </c>
      <c r="V3049" s="3"/>
      <c r="W3049" s="3"/>
      <c r="X3049" s="3"/>
      <c r="Y3049" s="3">
        <v>4780</v>
      </c>
      <c r="Z3049" s="3" t="s">
        <v>28</v>
      </c>
      <c r="AA3049" s="3"/>
    </row>
    <row r="3050" spans="1:27" ht="15" customHeight="1" x14ac:dyDescent="0.25">
      <c r="A3050" s="3" t="s">
        <v>27</v>
      </c>
      <c r="B3050" s="4">
        <v>42702</v>
      </c>
      <c r="C3050" s="3">
        <v>305.08</v>
      </c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 t="s">
        <v>28</v>
      </c>
      <c r="R3050" s="3"/>
      <c r="S3050" s="3"/>
      <c r="T3050" s="3"/>
      <c r="U3050" s="3" t="s">
        <v>28</v>
      </c>
      <c r="V3050" s="3"/>
      <c r="W3050" s="3"/>
      <c r="X3050" s="3"/>
      <c r="Y3050" s="3">
        <v>4781</v>
      </c>
      <c r="Z3050" s="3" t="s">
        <v>28</v>
      </c>
      <c r="AA3050" s="3"/>
    </row>
    <row r="3051" spans="1:27" ht="15" customHeight="1" x14ac:dyDescent="0.25">
      <c r="A3051" s="3" t="s">
        <v>27</v>
      </c>
      <c r="B3051" s="4">
        <v>42703</v>
      </c>
      <c r="C3051" s="3">
        <v>305.08</v>
      </c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 t="s">
        <v>28</v>
      </c>
      <c r="R3051" s="3"/>
      <c r="S3051" s="3"/>
      <c r="T3051" s="3"/>
      <c r="U3051" s="3" t="s">
        <v>28</v>
      </c>
      <c r="V3051" s="3"/>
      <c r="W3051" s="3"/>
      <c r="X3051" s="3"/>
      <c r="Y3051" s="3">
        <v>4782</v>
      </c>
      <c r="Z3051" s="3" t="s">
        <v>28</v>
      </c>
      <c r="AA3051" s="3"/>
    </row>
    <row r="3052" spans="1:27" ht="15" customHeight="1" x14ac:dyDescent="0.25">
      <c r="A3052" s="3" t="s">
        <v>27</v>
      </c>
      <c r="B3052" s="4">
        <v>42704</v>
      </c>
      <c r="C3052" s="3">
        <v>305.08999999999997</v>
      </c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 t="s">
        <v>28</v>
      </c>
      <c r="R3052" s="3"/>
      <c r="S3052" s="3"/>
      <c r="T3052" s="3"/>
      <c r="U3052" s="3" t="s">
        <v>28</v>
      </c>
      <c r="V3052" s="3"/>
      <c r="W3052" s="3"/>
      <c r="X3052" s="3"/>
      <c r="Y3052" s="3">
        <v>4783</v>
      </c>
      <c r="Z3052" s="3" t="s">
        <v>28</v>
      </c>
      <c r="AA3052" s="3"/>
    </row>
    <row r="3053" spans="1:27" ht="15" customHeight="1" x14ac:dyDescent="0.25">
      <c r="A3053" s="3" t="s">
        <v>27</v>
      </c>
      <c r="B3053" s="4">
        <v>42705</v>
      </c>
      <c r="C3053" s="3">
        <v>305.08999999999997</v>
      </c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 t="s">
        <v>28</v>
      </c>
      <c r="R3053" s="3"/>
      <c r="S3053" s="3"/>
      <c r="T3053" s="3"/>
      <c r="U3053" s="3" t="s">
        <v>28</v>
      </c>
      <c r="V3053" s="3"/>
      <c r="W3053" s="3"/>
      <c r="X3053" s="3"/>
      <c r="Y3053" s="3">
        <v>4784</v>
      </c>
      <c r="Z3053" s="3" t="s">
        <v>28</v>
      </c>
      <c r="AA3053" s="3"/>
    </row>
    <row r="3054" spans="1:27" ht="15" customHeight="1" x14ac:dyDescent="0.25">
      <c r="A3054" s="3" t="s">
        <v>27</v>
      </c>
      <c r="B3054" s="4">
        <v>42706</v>
      </c>
      <c r="C3054" s="3">
        <v>305.08</v>
      </c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 t="s">
        <v>28</v>
      </c>
      <c r="R3054" s="3"/>
      <c r="S3054" s="3"/>
      <c r="T3054" s="3"/>
      <c r="U3054" s="3" t="s">
        <v>28</v>
      </c>
      <c r="V3054" s="3"/>
      <c r="W3054" s="3"/>
      <c r="X3054" s="3"/>
      <c r="Y3054" s="3">
        <v>4785</v>
      </c>
      <c r="Z3054" s="3" t="s">
        <v>28</v>
      </c>
      <c r="AA3054" s="3"/>
    </row>
    <row r="3055" spans="1:27" ht="15" customHeight="1" x14ac:dyDescent="0.25">
      <c r="A3055" s="3" t="s">
        <v>27</v>
      </c>
      <c r="B3055" s="4">
        <v>42707</v>
      </c>
      <c r="C3055" s="3">
        <v>305.08</v>
      </c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 t="s">
        <v>28</v>
      </c>
      <c r="R3055" s="3"/>
      <c r="S3055" s="3"/>
      <c r="T3055" s="3"/>
      <c r="U3055" s="3" t="s">
        <v>28</v>
      </c>
      <c r="V3055" s="3"/>
      <c r="W3055" s="3"/>
      <c r="X3055" s="3"/>
      <c r="Y3055" s="3">
        <v>4786</v>
      </c>
      <c r="Z3055" s="3" t="s">
        <v>28</v>
      </c>
      <c r="AA3055" s="3"/>
    </row>
    <row r="3056" spans="1:27" ht="15" customHeight="1" x14ac:dyDescent="0.25">
      <c r="A3056" s="3" t="s">
        <v>27</v>
      </c>
      <c r="B3056" s="4">
        <v>42708</v>
      </c>
      <c r="C3056" s="3">
        <v>305.07</v>
      </c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 t="s">
        <v>28</v>
      </c>
      <c r="R3056" s="3"/>
      <c r="S3056" s="3"/>
      <c r="T3056" s="3"/>
      <c r="U3056" s="3" t="s">
        <v>28</v>
      </c>
      <c r="V3056" s="3"/>
      <c r="W3056" s="3"/>
      <c r="X3056" s="3"/>
      <c r="Y3056" s="3">
        <v>4787</v>
      </c>
      <c r="Z3056" s="3" t="s">
        <v>28</v>
      </c>
      <c r="AA3056" s="3"/>
    </row>
    <row r="3057" spans="1:27" ht="15" customHeight="1" x14ac:dyDescent="0.25">
      <c r="A3057" s="3" t="s">
        <v>27</v>
      </c>
      <c r="B3057" s="4">
        <v>42709</v>
      </c>
      <c r="C3057" s="3">
        <v>305.07</v>
      </c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 t="s">
        <v>28</v>
      </c>
      <c r="R3057" s="3"/>
      <c r="S3057" s="3"/>
      <c r="T3057" s="3"/>
      <c r="U3057" s="3" t="s">
        <v>28</v>
      </c>
      <c r="V3057" s="3"/>
      <c r="W3057" s="3"/>
      <c r="X3057" s="3"/>
      <c r="Y3057" s="3">
        <v>4788</v>
      </c>
      <c r="Z3057" s="3" t="s">
        <v>28</v>
      </c>
      <c r="AA3057" s="3"/>
    </row>
    <row r="3058" spans="1:27" ht="15" customHeight="1" x14ac:dyDescent="0.25">
      <c r="A3058" s="3" t="s">
        <v>27</v>
      </c>
      <c r="B3058" s="4">
        <v>42710</v>
      </c>
      <c r="C3058" s="3">
        <v>305.06</v>
      </c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 t="s">
        <v>28</v>
      </c>
      <c r="R3058" s="3"/>
      <c r="S3058" s="3"/>
      <c r="T3058" s="3"/>
      <c r="U3058" s="3" t="s">
        <v>28</v>
      </c>
      <c r="V3058" s="3"/>
      <c r="W3058" s="3"/>
      <c r="X3058" s="3"/>
      <c r="Y3058" s="3">
        <v>4789</v>
      </c>
      <c r="Z3058" s="3" t="s">
        <v>28</v>
      </c>
      <c r="AA3058" s="3"/>
    </row>
    <row r="3059" spans="1:27" ht="15" customHeight="1" x14ac:dyDescent="0.25">
      <c r="A3059" s="3" t="s">
        <v>27</v>
      </c>
      <c r="B3059" s="4">
        <v>42711</v>
      </c>
      <c r="C3059" s="3">
        <v>305.04000000000002</v>
      </c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 t="s">
        <v>28</v>
      </c>
      <c r="R3059" s="3"/>
      <c r="S3059" s="3"/>
      <c r="T3059" s="3"/>
      <c r="U3059" s="3" t="s">
        <v>28</v>
      </c>
      <c r="V3059" s="3"/>
      <c r="W3059" s="3"/>
      <c r="X3059" s="3"/>
      <c r="Y3059" s="3">
        <v>4790</v>
      </c>
      <c r="Z3059" s="3" t="s">
        <v>28</v>
      </c>
      <c r="AA3059" s="3"/>
    </row>
    <row r="3060" spans="1:27" ht="15" customHeight="1" x14ac:dyDescent="0.25">
      <c r="A3060" s="3" t="s">
        <v>27</v>
      </c>
      <c r="B3060" s="4">
        <v>42712</v>
      </c>
      <c r="C3060" s="3">
        <v>305.04000000000002</v>
      </c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 t="s">
        <v>28</v>
      </c>
      <c r="R3060" s="3"/>
      <c r="S3060" s="3"/>
      <c r="T3060" s="3"/>
      <c r="U3060" s="3" t="s">
        <v>28</v>
      </c>
      <c r="V3060" s="3"/>
      <c r="W3060" s="3"/>
      <c r="X3060" s="3"/>
      <c r="Y3060" s="3">
        <v>4791</v>
      </c>
      <c r="Z3060" s="3" t="s">
        <v>28</v>
      </c>
      <c r="AA3060" s="3"/>
    </row>
    <row r="3061" spans="1:27" ht="15" customHeight="1" x14ac:dyDescent="0.25">
      <c r="A3061" s="3" t="s">
        <v>27</v>
      </c>
      <c r="B3061" s="4">
        <v>42713</v>
      </c>
      <c r="C3061" s="3">
        <v>305.02999999999997</v>
      </c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 t="s">
        <v>28</v>
      </c>
      <c r="R3061" s="3"/>
      <c r="S3061" s="3"/>
      <c r="T3061" s="3"/>
      <c r="U3061" s="3" t="s">
        <v>28</v>
      </c>
      <c r="V3061" s="3"/>
      <c r="W3061" s="3"/>
      <c r="X3061" s="3"/>
      <c r="Y3061" s="3">
        <v>4792</v>
      </c>
      <c r="Z3061" s="3" t="s">
        <v>28</v>
      </c>
      <c r="AA3061" s="3"/>
    </row>
    <row r="3062" spans="1:27" ht="15" customHeight="1" x14ac:dyDescent="0.25">
      <c r="A3062" s="3" t="s">
        <v>27</v>
      </c>
      <c r="B3062" s="4">
        <v>42714</v>
      </c>
      <c r="C3062" s="3">
        <v>305.01</v>
      </c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 t="s">
        <v>28</v>
      </c>
      <c r="R3062" s="3"/>
      <c r="S3062" s="3"/>
      <c r="T3062" s="3"/>
      <c r="U3062" s="3" t="s">
        <v>28</v>
      </c>
      <c r="V3062" s="3"/>
      <c r="W3062" s="3"/>
      <c r="X3062" s="3"/>
      <c r="Y3062" s="3">
        <v>4793</v>
      </c>
      <c r="Z3062" s="3" t="s">
        <v>28</v>
      </c>
      <c r="AA3062" s="3"/>
    </row>
    <row r="3063" spans="1:27" ht="15" customHeight="1" x14ac:dyDescent="0.25">
      <c r="A3063" s="3" t="s">
        <v>27</v>
      </c>
      <c r="B3063" s="4">
        <v>42715</v>
      </c>
      <c r="C3063" s="3">
        <v>305</v>
      </c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 t="s">
        <v>28</v>
      </c>
      <c r="R3063" s="3"/>
      <c r="S3063" s="3"/>
      <c r="T3063" s="3"/>
      <c r="U3063" s="3" t="s">
        <v>28</v>
      </c>
      <c r="V3063" s="3"/>
      <c r="W3063" s="3"/>
      <c r="X3063" s="3"/>
      <c r="Y3063" s="3">
        <v>4794</v>
      </c>
      <c r="Z3063" s="3" t="s">
        <v>28</v>
      </c>
      <c r="AA3063" s="3"/>
    </row>
    <row r="3064" spans="1:27" ht="15" customHeight="1" x14ac:dyDescent="0.25">
      <c r="A3064" s="3" t="s">
        <v>27</v>
      </c>
      <c r="B3064" s="4">
        <v>42716</v>
      </c>
      <c r="C3064" s="3">
        <v>305.01</v>
      </c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 t="s">
        <v>28</v>
      </c>
      <c r="R3064" s="3"/>
      <c r="S3064" s="3"/>
      <c r="T3064" s="3"/>
      <c r="U3064" s="3" t="s">
        <v>28</v>
      </c>
      <c r="V3064" s="3"/>
      <c r="W3064" s="3"/>
      <c r="X3064" s="3"/>
      <c r="Y3064" s="3">
        <v>4795</v>
      </c>
      <c r="Z3064" s="3" t="s">
        <v>28</v>
      </c>
      <c r="AA3064" s="3"/>
    </row>
    <row r="3065" spans="1:27" ht="15" customHeight="1" x14ac:dyDescent="0.25">
      <c r="A3065" s="3" t="s">
        <v>27</v>
      </c>
      <c r="B3065" s="4">
        <v>42717</v>
      </c>
      <c r="C3065" s="3">
        <v>305.01</v>
      </c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 t="s">
        <v>28</v>
      </c>
      <c r="R3065" s="3"/>
      <c r="S3065" s="3"/>
      <c r="T3065" s="3"/>
      <c r="U3065" s="3" t="s">
        <v>28</v>
      </c>
      <c r="V3065" s="3"/>
      <c r="W3065" s="3"/>
      <c r="X3065" s="3"/>
      <c r="Y3065" s="3">
        <v>4796</v>
      </c>
      <c r="Z3065" s="3" t="s">
        <v>28</v>
      </c>
      <c r="AA3065" s="3"/>
    </row>
    <row r="3066" spans="1:27" ht="15" customHeight="1" x14ac:dyDescent="0.25">
      <c r="A3066" s="3" t="s">
        <v>27</v>
      </c>
      <c r="B3066" s="4">
        <v>42718</v>
      </c>
      <c r="C3066" s="3">
        <v>305</v>
      </c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 t="s">
        <v>28</v>
      </c>
      <c r="R3066" s="3"/>
      <c r="S3066" s="3"/>
      <c r="T3066" s="3"/>
      <c r="U3066" s="3" t="s">
        <v>28</v>
      </c>
      <c r="V3066" s="3"/>
      <c r="W3066" s="3"/>
      <c r="X3066" s="3"/>
      <c r="Y3066" s="3">
        <v>4797</v>
      </c>
      <c r="Z3066" s="3" t="s">
        <v>28</v>
      </c>
      <c r="AA3066" s="3"/>
    </row>
    <row r="3067" spans="1:27" ht="15" customHeight="1" x14ac:dyDescent="0.25">
      <c r="A3067" s="3" t="s">
        <v>27</v>
      </c>
      <c r="B3067" s="4">
        <v>42719</v>
      </c>
      <c r="C3067" s="3">
        <v>305</v>
      </c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 t="s">
        <v>28</v>
      </c>
      <c r="R3067" s="3"/>
      <c r="S3067" s="3"/>
      <c r="T3067" s="3"/>
      <c r="U3067" s="3" t="s">
        <v>28</v>
      </c>
      <c r="V3067" s="3"/>
      <c r="W3067" s="3"/>
      <c r="X3067" s="3"/>
      <c r="Y3067" s="3">
        <v>4798</v>
      </c>
      <c r="Z3067" s="3" t="s">
        <v>28</v>
      </c>
      <c r="AA3067" s="3"/>
    </row>
    <row r="3068" spans="1:27" ht="15" customHeight="1" x14ac:dyDescent="0.25">
      <c r="A3068" s="3" t="s">
        <v>27</v>
      </c>
      <c r="B3068" s="4">
        <v>42720</v>
      </c>
      <c r="C3068" s="3">
        <v>305</v>
      </c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 t="s">
        <v>28</v>
      </c>
      <c r="R3068" s="3"/>
      <c r="S3068" s="3"/>
      <c r="T3068" s="3"/>
      <c r="U3068" s="3" t="s">
        <v>28</v>
      </c>
      <c r="V3068" s="3"/>
      <c r="W3068" s="3"/>
      <c r="X3068" s="3"/>
      <c r="Y3068" s="3">
        <v>4799</v>
      </c>
      <c r="Z3068" s="3" t="s">
        <v>28</v>
      </c>
      <c r="AA3068" s="3"/>
    </row>
    <row r="3069" spans="1:27" ht="15" customHeight="1" x14ac:dyDescent="0.25">
      <c r="A3069" s="3" t="s">
        <v>27</v>
      </c>
      <c r="B3069" s="4">
        <v>42721</v>
      </c>
      <c r="C3069" s="3">
        <v>304.99</v>
      </c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 t="s">
        <v>28</v>
      </c>
      <c r="R3069" s="3"/>
      <c r="S3069" s="3"/>
      <c r="T3069" s="3"/>
      <c r="U3069" s="3" t="s">
        <v>28</v>
      </c>
      <c r="V3069" s="3"/>
      <c r="W3069" s="3"/>
      <c r="X3069" s="3"/>
      <c r="Y3069" s="3">
        <v>4800</v>
      </c>
      <c r="Z3069" s="3" t="s">
        <v>28</v>
      </c>
      <c r="AA3069" s="3"/>
    </row>
    <row r="3070" spans="1:27" ht="15" customHeight="1" x14ac:dyDescent="0.25">
      <c r="A3070" s="3" t="s">
        <v>27</v>
      </c>
      <c r="B3070" s="4">
        <v>42722</v>
      </c>
      <c r="C3070" s="3">
        <v>304.99</v>
      </c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 t="s">
        <v>28</v>
      </c>
      <c r="R3070" s="3"/>
      <c r="S3070" s="3"/>
      <c r="T3070" s="3"/>
      <c r="U3070" s="3" t="s">
        <v>28</v>
      </c>
      <c r="V3070" s="3"/>
      <c r="W3070" s="3"/>
      <c r="X3070" s="3"/>
      <c r="Y3070" s="3">
        <v>4801</v>
      </c>
      <c r="Z3070" s="3" t="s">
        <v>28</v>
      </c>
      <c r="AA3070" s="3"/>
    </row>
    <row r="3071" spans="1:27" ht="15" customHeight="1" x14ac:dyDescent="0.25">
      <c r="A3071" s="3" t="s">
        <v>27</v>
      </c>
      <c r="B3071" s="4">
        <v>42723</v>
      </c>
      <c r="C3071" s="3">
        <v>304.98</v>
      </c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 t="s">
        <v>28</v>
      </c>
      <c r="R3071" s="3"/>
      <c r="S3071" s="3"/>
      <c r="T3071" s="3"/>
      <c r="U3071" s="3" t="s">
        <v>28</v>
      </c>
      <c r="V3071" s="3"/>
      <c r="W3071" s="3"/>
      <c r="X3071" s="3"/>
      <c r="Y3071" s="3">
        <v>4802</v>
      </c>
      <c r="Z3071" s="3" t="s">
        <v>28</v>
      </c>
      <c r="AA3071" s="3"/>
    </row>
    <row r="3072" spans="1:27" ht="15" customHeight="1" x14ac:dyDescent="0.25">
      <c r="A3072" s="3" t="s">
        <v>27</v>
      </c>
      <c r="B3072" s="4">
        <v>42724</v>
      </c>
      <c r="C3072" s="3">
        <v>304.97000000000003</v>
      </c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 t="s">
        <v>28</v>
      </c>
      <c r="R3072" s="3"/>
      <c r="S3072" s="3"/>
      <c r="T3072" s="3"/>
      <c r="U3072" s="3" t="s">
        <v>28</v>
      </c>
      <c r="V3072" s="3"/>
      <c r="W3072" s="3"/>
      <c r="X3072" s="3"/>
      <c r="Y3072" s="3">
        <v>4803</v>
      </c>
      <c r="Z3072" s="3" t="s">
        <v>28</v>
      </c>
      <c r="AA3072" s="3"/>
    </row>
    <row r="3073" spans="1:27" ht="15" customHeight="1" x14ac:dyDescent="0.25">
      <c r="A3073" s="3" t="s">
        <v>27</v>
      </c>
      <c r="B3073" s="4">
        <v>42725</v>
      </c>
      <c r="C3073" s="3">
        <v>304.95999999999998</v>
      </c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 t="s">
        <v>28</v>
      </c>
      <c r="R3073" s="3"/>
      <c r="S3073" s="3"/>
      <c r="T3073" s="3"/>
      <c r="U3073" s="3" t="s">
        <v>28</v>
      </c>
      <c r="V3073" s="3"/>
      <c r="W3073" s="3"/>
      <c r="X3073" s="3"/>
      <c r="Y3073" s="3">
        <v>4804</v>
      </c>
      <c r="Z3073" s="3" t="s">
        <v>28</v>
      </c>
      <c r="AA3073" s="3"/>
    </row>
    <row r="3074" spans="1:27" ht="15" customHeight="1" x14ac:dyDescent="0.25">
      <c r="A3074" s="3" t="s">
        <v>27</v>
      </c>
      <c r="B3074" s="4">
        <v>42726</v>
      </c>
      <c r="C3074" s="3">
        <v>304.95999999999998</v>
      </c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 t="s">
        <v>28</v>
      </c>
      <c r="R3074" s="3"/>
      <c r="S3074" s="3"/>
      <c r="T3074" s="3"/>
      <c r="U3074" s="3" t="s">
        <v>28</v>
      </c>
      <c r="V3074" s="3"/>
      <c r="W3074" s="3"/>
      <c r="X3074" s="3"/>
      <c r="Y3074" s="3">
        <v>4805</v>
      </c>
      <c r="Z3074" s="3" t="s">
        <v>28</v>
      </c>
      <c r="AA3074" s="3"/>
    </row>
    <row r="3075" spans="1:27" ht="15" customHeight="1" x14ac:dyDescent="0.25">
      <c r="A3075" s="3" t="s">
        <v>27</v>
      </c>
      <c r="B3075" s="4">
        <v>42727</v>
      </c>
      <c r="C3075" s="3">
        <v>304.95999999999998</v>
      </c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 t="s">
        <v>28</v>
      </c>
      <c r="R3075" s="3"/>
      <c r="S3075" s="3"/>
      <c r="T3075" s="3"/>
      <c r="U3075" s="3" t="s">
        <v>28</v>
      </c>
      <c r="V3075" s="3"/>
      <c r="W3075" s="3"/>
      <c r="X3075" s="3"/>
      <c r="Y3075" s="3">
        <v>4806</v>
      </c>
      <c r="Z3075" s="3" t="s">
        <v>28</v>
      </c>
      <c r="AA3075" s="3"/>
    </row>
    <row r="3076" spans="1:27" ht="15" customHeight="1" x14ac:dyDescent="0.25">
      <c r="A3076" s="3" t="s">
        <v>27</v>
      </c>
      <c r="B3076" s="4">
        <v>42728</v>
      </c>
      <c r="C3076" s="3">
        <v>304.95</v>
      </c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 t="s">
        <v>28</v>
      </c>
      <c r="R3076" s="3"/>
      <c r="S3076" s="3"/>
      <c r="T3076" s="3"/>
      <c r="U3076" s="3" t="s">
        <v>28</v>
      </c>
      <c r="V3076" s="3"/>
      <c r="W3076" s="3"/>
      <c r="X3076" s="3"/>
      <c r="Y3076" s="3">
        <v>4807</v>
      </c>
      <c r="Z3076" s="3" t="s">
        <v>28</v>
      </c>
      <c r="AA3076" s="3"/>
    </row>
    <row r="3077" spans="1:27" ht="15" customHeight="1" x14ac:dyDescent="0.25">
      <c r="A3077" s="3" t="s">
        <v>27</v>
      </c>
      <c r="B3077" s="4">
        <v>42729</v>
      </c>
      <c r="C3077" s="3">
        <v>304.98</v>
      </c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 t="s">
        <v>28</v>
      </c>
      <c r="R3077" s="3"/>
      <c r="S3077" s="3"/>
      <c r="T3077" s="3"/>
      <c r="U3077" s="3" t="s">
        <v>28</v>
      </c>
      <c r="V3077" s="3"/>
      <c r="W3077" s="3"/>
      <c r="X3077" s="3"/>
      <c r="Y3077" s="3">
        <v>4808</v>
      </c>
      <c r="Z3077" s="3" t="s">
        <v>28</v>
      </c>
      <c r="AA3077" s="3"/>
    </row>
    <row r="3078" spans="1:27" ht="15" customHeight="1" x14ac:dyDescent="0.25">
      <c r="A3078" s="3" t="s">
        <v>27</v>
      </c>
      <c r="B3078" s="4">
        <v>42730</v>
      </c>
      <c r="C3078" s="3">
        <v>305</v>
      </c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 t="s">
        <v>28</v>
      </c>
      <c r="R3078" s="3"/>
      <c r="S3078" s="3"/>
      <c r="T3078" s="3"/>
      <c r="U3078" s="3" t="s">
        <v>28</v>
      </c>
      <c r="V3078" s="3"/>
      <c r="W3078" s="3"/>
      <c r="X3078" s="3"/>
      <c r="Y3078" s="3">
        <v>4809</v>
      </c>
      <c r="Z3078" s="3" t="s">
        <v>28</v>
      </c>
      <c r="AA3078" s="3"/>
    </row>
    <row r="3079" spans="1:27" ht="15" customHeight="1" x14ac:dyDescent="0.25">
      <c r="A3079" s="3" t="s">
        <v>27</v>
      </c>
      <c r="B3079" s="4">
        <v>42731</v>
      </c>
      <c r="C3079" s="3">
        <v>305.02</v>
      </c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 t="s">
        <v>28</v>
      </c>
      <c r="R3079" s="3"/>
      <c r="S3079" s="3"/>
      <c r="T3079" s="3"/>
      <c r="U3079" s="3" t="s">
        <v>28</v>
      </c>
      <c r="V3079" s="3"/>
      <c r="W3079" s="3"/>
      <c r="X3079" s="3"/>
      <c r="Y3079" s="3">
        <v>4810</v>
      </c>
      <c r="Z3079" s="3" t="s">
        <v>28</v>
      </c>
      <c r="AA3079" s="3"/>
    </row>
    <row r="3080" spans="1:27" ht="15" customHeight="1" x14ac:dyDescent="0.25">
      <c r="A3080" s="3" t="s">
        <v>27</v>
      </c>
      <c r="B3080" s="4">
        <v>42732</v>
      </c>
      <c r="C3080" s="3">
        <v>305.07</v>
      </c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 t="s">
        <v>28</v>
      </c>
      <c r="R3080" s="3"/>
      <c r="S3080" s="3"/>
      <c r="T3080" s="3"/>
      <c r="U3080" s="3" t="s">
        <v>28</v>
      </c>
      <c r="V3080" s="3"/>
      <c r="W3080" s="3"/>
      <c r="X3080" s="3"/>
      <c r="Y3080" s="3">
        <v>4811</v>
      </c>
      <c r="Z3080" s="3" t="s">
        <v>28</v>
      </c>
      <c r="AA3080" s="3"/>
    </row>
    <row r="3081" spans="1:27" ht="15" customHeight="1" x14ac:dyDescent="0.25">
      <c r="A3081" s="3" t="s">
        <v>27</v>
      </c>
      <c r="B3081" s="4">
        <v>42733</v>
      </c>
      <c r="C3081" s="3">
        <v>305.12</v>
      </c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 t="s">
        <v>28</v>
      </c>
      <c r="R3081" s="3"/>
      <c r="S3081" s="3"/>
      <c r="T3081" s="3"/>
      <c r="U3081" s="3" t="s">
        <v>28</v>
      </c>
      <c r="V3081" s="3"/>
      <c r="W3081" s="3"/>
      <c r="X3081" s="3"/>
      <c r="Y3081" s="3">
        <v>4812</v>
      </c>
      <c r="Z3081" s="3" t="s">
        <v>28</v>
      </c>
      <c r="AA3081" s="3"/>
    </row>
    <row r="3082" spans="1:27" ht="15" customHeight="1" x14ac:dyDescent="0.25">
      <c r="A3082" s="3" t="s">
        <v>27</v>
      </c>
      <c r="B3082" s="4">
        <v>42734</v>
      </c>
      <c r="C3082" s="3">
        <v>305.14</v>
      </c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 t="s">
        <v>28</v>
      </c>
      <c r="R3082" s="3"/>
      <c r="S3082" s="3"/>
      <c r="T3082" s="3"/>
      <c r="U3082" s="3" t="s">
        <v>28</v>
      </c>
      <c r="V3082" s="3"/>
      <c r="W3082" s="3"/>
      <c r="X3082" s="3"/>
      <c r="Y3082" s="3">
        <v>4813</v>
      </c>
      <c r="Z3082" s="3" t="s">
        <v>28</v>
      </c>
      <c r="AA3082" s="3"/>
    </row>
    <row r="3083" spans="1:27" ht="15" customHeight="1" x14ac:dyDescent="0.25">
      <c r="A3083" s="3" t="s">
        <v>27</v>
      </c>
      <c r="B3083" s="4">
        <v>42735</v>
      </c>
      <c r="C3083" s="3">
        <v>305.16000000000003</v>
      </c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 t="s">
        <v>28</v>
      </c>
      <c r="R3083" s="3"/>
      <c r="S3083" s="3"/>
      <c r="T3083" s="3"/>
      <c r="U3083" s="3" t="s">
        <v>28</v>
      </c>
      <c r="V3083" s="3"/>
      <c r="W3083" s="3"/>
      <c r="X3083" s="3"/>
      <c r="Y3083" s="3">
        <v>4814</v>
      </c>
      <c r="Z3083" s="3" t="s">
        <v>28</v>
      </c>
      <c r="AA3083" s="3"/>
    </row>
    <row r="3084" spans="1:27" ht="15" customHeight="1" x14ac:dyDescent="0.25">
      <c r="A3084" s="3" t="s">
        <v>27</v>
      </c>
      <c r="B3084" s="4">
        <v>42736</v>
      </c>
      <c r="C3084" s="3">
        <v>305.18</v>
      </c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 t="s">
        <v>28</v>
      </c>
      <c r="R3084" s="3"/>
      <c r="S3084" s="3"/>
      <c r="T3084" s="3"/>
      <c r="U3084" s="3" t="s">
        <v>28</v>
      </c>
      <c r="V3084" s="3"/>
      <c r="W3084" s="3"/>
      <c r="X3084" s="3"/>
      <c r="Y3084" s="3">
        <v>4815</v>
      </c>
      <c r="Z3084" s="3" t="s">
        <v>28</v>
      </c>
      <c r="AA3084" s="3"/>
    </row>
    <row r="3085" spans="1:27" ht="15" customHeight="1" x14ac:dyDescent="0.25">
      <c r="A3085" s="3" t="s">
        <v>27</v>
      </c>
      <c r="B3085" s="4">
        <v>42737</v>
      </c>
      <c r="C3085" s="3">
        <v>305.2</v>
      </c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 t="s">
        <v>28</v>
      </c>
      <c r="R3085" s="3"/>
      <c r="S3085" s="3"/>
      <c r="T3085" s="3"/>
      <c r="U3085" s="3" t="s">
        <v>28</v>
      </c>
      <c r="V3085" s="3"/>
      <c r="W3085" s="3"/>
      <c r="X3085" s="3"/>
      <c r="Y3085" s="3">
        <v>4816</v>
      </c>
      <c r="Z3085" s="3" t="s">
        <v>28</v>
      </c>
      <c r="AA3085" s="3"/>
    </row>
    <row r="3086" spans="1:27" ht="15" customHeight="1" x14ac:dyDescent="0.25">
      <c r="A3086" s="3" t="s">
        <v>27</v>
      </c>
      <c r="B3086" s="4">
        <v>42738</v>
      </c>
      <c r="C3086" s="3">
        <v>305.22000000000003</v>
      </c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 t="s">
        <v>28</v>
      </c>
      <c r="R3086" s="3"/>
      <c r="S3086" s="3"/>
      <c r="T3086" s="3"/>
      <c r="U3086" s="3" t="s">
        <v>28</v>
      </c>
      <c r="V3086" s="3"/>
      <c r="W3086" s="3"/>
      <c r="X3086" s="3"/>
      <c r="Y3086" s="3">
        <v>4817</v>
      </c>
      <c r="Z3086" s="3" t="s">
        <v>28</v>
      </c>
      <c r="AA3086" s="3"/>
    </row>
    <row r="3087" spans="1:27" ht="15" customHeight="1" x14ac:dyDescent="0.25">
      <c r="A3087" s="3" t="s">
        <v>27</v>
      </c>
      <c r="B3087" s="4">
        <v>42739</v>
      </c>
      <c r="C3087" s="3">
        <v>305.24</v>
      </c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 t="s">
        <v>28</v>
      </c>
      <c r="R3087" s="3"/>
      <c r="S3087" s="3"/>
      <c r="T3087" s="3"/>
      <c r="U3087" s="3" t="s">
        <v>28</v>
      </c>
      <c r="V3087" s="3"/>
      <c r="W3087" s="3"/>
      <c r="X3087" s="3"/>
      <c r="Y3087" s="3">
        <v>4818</v>
      </c>
      <c r="Z3087" s="3" t="s">
        <v>28</v>
      </c>
      <c r="AA3087" s="3"/>
    </row>
    <row r="3088" spans="1:27" ht="15" customHeight="1" x14ac:dyDescent="0.25">
      <c r="A3088" s="3" t="s">
        <v>27</v>
      </c>
      <c r="B3088" s="4">
        <v>42740</v>
      </c>
      <c r="C3088" s="3">
        <v>305.24</v>
      </c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 t="s">
        <v>28</v>
      </c>
      <c r="R3088" s="3"/>
      <c r="S3088" s="3"/>
      <c r="T3088" s="3"/>
      <c r="U3088" s="3" t="s">
        <v>28</v>
      </c>
      <c r="V3088" s="3"/>
      <c r="W3088" s="3"/>
      <c r="X3088" s="3"/>
      <c r="Y3088" s="3">
        <v>4819</v>
      </c>
      <c r="Z3088" s="3" t="s">
        <v>28</v>
      </c>
      <c r="AA3088" s="3"/>
    </row>
    <row r="3089" spans="1:27" ht="15" customHeight="1" x14ac:dyDescent="0.25">
      <c r="A3089" s="3" t="s">
        <v>27</v>
      </c>
      <c r="B3089" s="4">
        <v>42741</v>
      </c>
      <c r="C3089" s="3">
        <v>305.24</v>
      </c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 t="s">
        <v>28</v>
      </c>
      <c r="R3089" s="3"/>
      <c r="S3089" s="3"/>
      <c r="T3089" s="3"/>
      <c r="U3089" s="3" t="s">
        <v>28</v>
      </c>
      <c r="V3089" s="3"/>
      <c r="W3089" s="3"/>
      <c r="X3089" s="3"/>
      <c r="Y3089" s="3">
        <v>4820</v>
      </c>
      <c r="Z3089" s="3" t="s">
        <v>28</v>
      </c>
      <c r="AA3089" s="3"/>
    </row>
    <row r="3090" spans="1:27" ht="15" customHeight="1" x14ac:dyDescent="0.25">
      <c r="A3090" s="3" t="s">
        <v>27</v>
      </c>
      <c r="B3090" s="4">
        <v>42742</v>
      </c>
      <c r="C3090" s="3">
        <v>305.24</v>
      </c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 t="s">
        <v>28</v>
      </c>
      <c r="R3090" s="3"/>
      <c r="S3090" s="3"/>
      <c r="T3090" s="3"/>
      <c r="U3090" s="3" t="s">
        <v>28</v>
      </c>
      <c r="V3090" s="3"/>
      <c r="W3090" s="3"/>
      <c r="X3090" s="3"/>
      <c r="Y3090" s="3">
        <v>4821</v>
      </c>
      <c r="Z3090" s="3" t="s">
        <v>28</v>
      </c>
      <c r="AA3090" s="3"/>
    </row>
    <row r="3091" spans="1:27" ht="15" customHeight="1" x14ac:dyDescent="0.25">
      <c r="A3091" s="3" t="s">
        <v>27</v>
      </c>
      <c r="B3091" s="4">
        <v>42743</v>
      </c>
      <c r="C3091" s="3">
        <v>305.24</v>
      </c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 t="s">
        <v>28</v>
      </c>
      <c r="R3091" s="3"/>
      <c r="S3091" s="3"/>
      <c r="T3091" s="3"/>
      <c r="U3091" s="3" t="s">
        <v>28</v>
      </c>
      <c r="V3091" s="3"/>
      <c r="W3091" s="3"/>
      <c r="X3091" s="3"/>
      <c r="Y3091" s="3">
        <v>4822</v>
      </c>
      <c r="Z3091" s="3" t="s">
        <v>28</v>
      </c>
      <c r="AA3091" s="3"/>
    </row>
    <row r="3092" spans="1:27" ht="15" customHeight="1" x14ac:dyDescent="0.25">
      <c r="A3092" s="3" t="s">
        <v>27</v>
      </c>
      <c r="B3092" s="4">
        <v>42744</v>
      </c>
      <c r="C3092" s="3">
        <v>305.29000000000002</v>
      </c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 t="s">
        <v>28</v>
      </c>
      <c r="R3092" s="3"/>
      <c r="S3092" s="3"/>
      <c r="T3092" s="3"/>
      <c r="U3092" s="3" t="s">
        <v>28</v>
      </c>
      <c r="V3092" s="3"/>
      <c r="W3092" s="3"/>
      <c r="X3092" s="3"/>
      <c r="Y3092" s="3">
        <v>4823</v>
      </c>
      <c r="Z3092" s="3" t="s">
        <v>28</v>
      </c>
      <c r="AA3092" s="3"/>
    </row>
    <row r="3093" spans="1:27" ht="15" customHeight="1" x14ac:dyDescent="0.25">
      <c r="A3093" s="3" t="s">
        <v>27</v>
      </c>
      <c r="B3093" s="4">
        <v>42745</v>
      </c>
      <c r="C3093" s="3">
        <v>305.29000000000002</v>
      </c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 t="s">
        <v>28</v>
      </c>
      <c r="R3093" s="3"/>
      <c r="S3093" s="3"/>
      <c r="T3093" s="3"/>
      <c r="U3093" s="3" t="s">
        <v>28</v>
      </c>
      <c r="V3093" s="3"/>
      <c r="W3093" s="3"/>
      <c r="X3093" s="3"/>
      <c r="Y3093" s="3">
        <v>4824</v>
      </c>
      <c r="Z3093" s="3" t="s">
        <v>28</v>
      </c>
      <c r="AA3093" s="3"/>
    </row>
    <row r="3094" spans="1:27" ht="15" customHeight="1" x14ac:dyDescent="0.25">
      <c r="A3094" s="3" t="s">
        <v>27</v>
      </c>
      <c r="B3094" s="4">
        <v>42746</v>
      </c>
      <c r="C3094" s="3">
        <v>305.31</v>
      </c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 t="s">
        <v>28</v>
      </c>
      <c r="R3094" s="3"/>
      <c r="S3094" s="3"/>
      <c r="T3094" s="3"/>
      <c r="U3094" s="3" t="s">
        <v>28</v>
      </c>
      <c r="V3094" s="3"/>
      <c r="W3094" s="3"/>
      <c r="X3094" s="3"/>
      <c r="Y3094" s="3">
        <v>4825</v>
      </c>
      <c r="Z3094" s="3" t="s">
        <v>28</v>
      </c>
      <c r="AA3094" s="3"/>
    </row>
    <row r="3095" spans="1:27" ht="15" customHeight="1" x14ac:dyDescent="0.25">
      <c r="A3095" s="3" t="s">
        <v>27</v>
      </c>
      <c r="B3095" s="4">
        <v>42747</v>
      </c>
      <c r="C3095" s="3">
        <v>305.36</v>
      </c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 t="s">
        <v>28</v>
      </c>
      <c r="R3095" s="3"/>
      <c r="S3095" s="3"/>
      <c r="T3095" s="3"/>
      <c r="U3095" s="3" t="s">
        <v>28</v>
      </c>
      <c r="V3095" s="3"/>
      <c r="W3095" s="3"/>
      <c r="X3095" s="3"/>
      <c r="Y3095" s="3">
        <v>4826</v>
      </c>
      <c r="Z3095" s="3" t="s">
        <v>28</v>
      </c>
      <c r="AA3095" s="3"/>
    </row>
    <row r="3096" spans="1:27" ht="15" customHeight="1" x14ac:dyDescent="0.25">
      <c r="A3096" s="3" t="s">
        <v>27</v>
      </c>
      <c r="B3096" s="4">
        <v>42748</v>
      </c>
      <c r="C3096" s="3">
        <v>305.44</v>
      </c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 t="s">
        <v>28</v>
      </c>
      <c r="R3096" s="3"/>
      <c r="S3096" s="3"/>
      <c r="T3096" s="3"/>
      <c r="U3096" s="3" t="s">
        <v>28</v>
      </c>
      <c r="V3096" s="3"/>
      <c r="W3096" s="3"/>
      <c r="X3096" s="3"/>
      <c r="Y3096" s="3">
        <v>4827</v>
      </c>
      <c r="Z3096" s="3" t="s">
        <v>28</v>
      </c>
      <c r="AA3096" s="3"/>
    </row>
    <row r="3097" spans="1:27" ht="15" customHeight="1" x14ac:dyDescent="0.25">
      <c r="A3097" s="3" t="s">
        <v>27</v>
      </c>
      <c r="B3097" s="4">
        <v>42749</v>
      </c>
      <c r="C3097" s="3">
        <v>305.52</v>
      </c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 t="s">
        <v>28</v>
      </c>
      <c r="R3097" s="3"/>
      <c r="S3097" s="3"/>
      <c r="T3097" s="3"/>
      <c r="U3097" s="3" t="s">
        <v>28</v>
      </c>
      <c r="V3097" s="3"/>
      <c r="W3097" s="3"/>
      <c r="X3097" s="3"/>
      <c r="Y3097" s="3">
        <v>4828</v>
      </c>
      <c r="Z3097" s="3" t="s">
        <v>28</v>
      </c>
      <c r="AA3097" s="3"/>
    </row>
    <row r="3098" spans="1:27" ht="15" customHeight="1" x14ac:dyDescent="0.25">
      <c r="A3098" s="3" t="s">
        <v>27</v>
      </c>
      <c r="B3098" s="4">
        <v>42750</v>
      </c>
      <c r="C3098" s="3">
        <v>305.60000000000002</v>
      </c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 t="s">
        <v>28</v>
      </c>
      <c r="R3098" s="3"/>
      <c r="S3098" s="3"/>
      <c r="T3098" s="3"/>
      <c r="U3098" s="3" t="s">
        <v>28</v>
      </c>
      <c r="V3098" s="3"/>
      <c r="W3098" s="3"/>
      <c r="X3098" s="3"/>
      <c r="Y3098" s="3">
        <v>4829</v>
      </c>
      <c r="Z3098" s="3" t="s">
        <v>28</v>
      </c>
      <c r="AA3098" s="3"/>
    </row>
    <row r="3099" spans="1:27" ht="15" customHeight="1" x14ac:dyDescent="0.25">
      <c r="A3099" s="3" t="s">
        <v>27</v>
      </c>
      <c r="B3099" s="4">
        <v>42751</v>
      </c>
      <c r="C3099" s="3">
        <v>305.66000000000003</v>
      </c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 t="s">
        <v>28</v>
      </c>
      <c r="R3099" s="3"/>
      <c r="S3099" s="3"/>
      <c r="T3099" s="3"/>
      <c r="U3099" s="3" t="s">
        <v>28</v>
      </c>
      <c r="V3099" s="3"/>
      <c r="W3099" s="3"/>
      <c r="X3099" s="3"/>
      <c r="Y3099" s="3">
        <v>4830</v>
      </c>
      <c r="Z3099" s="3" t="s">
        <v>28</v>
      </c>
      <c r="AA3099" s="3"/>
    </row>
    <row r="3100" spans="1:27" ht="15" customHeight="1" x14ac:dyDescent="0.25">
      <c r="A3100" s="3" t="s">
        <v>27</v>
      </c>
      <c r="B3100" s="4">
        <v>42752</v>
      </c>
      <c r="C3100" s="3">
        <v>305.7</v>
      </c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 t="s">
        <v>28</v>
      </c>
      <c r="R3100" s="3"/>
      <c r="S3100" s="3"/>
      <c r="T3100" s="3"/>
      <c r="U3100" s="3" t="s">
        <v>28</v>
      </c>
      <c r="V3100" s="3"/>
      <c r="W3100" s="3"/>
      <c r="X3100" s="3"/>
      <c r="Y3100" s="3">
        <v>4831</v>
      </c>
      <c r="Z3100" s="3" t="s">
        <v>28</v>
      </c>
      <c r="AA3100" s="3"/>
    </row>
    <row r="3101" spans="1:27" ht="15" customHeight="1" x14ac:dyDescent="0.25">
      <c r="A3101" s="3" t="s">
        <v>27</v>
      </c>
      <c r="B3101" s="4">
        <v>42753</v>
      </c>
      <c r="C3101" s="3">
        <v>305.73</v>
      </c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 t="s">
        <v>28</v>
      </c>
      <c r="R3101" s="3"/>
      <c r="S3101" s="3"/>
      <c r="T3101" s="3"/>
      <c r="U3101" s="3" t="s">
        <v>28</v>
      </c>
      <c r="V3101" s="3"/>
      <c r="W3101" s="3"/>
      <c r="X3101" s="3"/>
      <c r="Y3101" s="3">
        <v>4832</v>
      </c>
      <c r="Z3101" s="3" t="s">
        <v>28</v>
      </c>
      <c r="AA3101" s="3"/>
    </row>
    <row r="3102" spans="1:27" ht="15" customHeight="1" x14ac:dyDescent="0.25">
      <c r="A3102" s="3" t="s">
        <v>27</v>
      </c>
      <c r="B3102" s="4">
        <v>42754</v>
      </c>
      <c r="C3102" s="3">
        <v>305.74</v>
      </c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 t="s">
        <v>28</v>
      </c>
      <c r="R3102" s="3"/>
      <c r="S3102" s="3"/>
      <c r="T3102" s="3"/>
      <c r="U3102" s="3" t="s">
        <v>28</v>
      </c>
      <c r="V3102" s="3"/>
      <c r="W3102" s="3"/>
      <c r="X3102" s="3"/>
      <c r="Y3102" s="3">
        <v>4833</v>
      </c>
      <c r="Z3102" s="3" t="s">
        <v>28</v>
      </c>
      <c r="AA3102" s="3"/>
    </row>
    <row r="3103" spans="1:27" ht="15" customHeight="1" x14ac:dyDescent="0.25">
      <c r="A3103" s="3" t="s">
        <v>27</v>
      </c>
      <c r="B3103" s="4">
        <v>42755</v>
      </c>
      <c r="C3103" s="3">
        <v>305.75</v>
      </c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 t="s">
        <v>28</v>
      </c>
      <c r="R3103" s="3"/>
      <c r="S3103" s="3"/>
      <c r="T3103" s="3"/>
      <c r="U3103" s="3" t="s">
        <v>28</v>
      </c>
      <c r="V3103" s="3"/>
      <c r="W3103" s="3"/>
      <c r="X3103" s="3"/>
      <c r="Y3103" s="3">
        <v>4834</v>
      </c>
      <c r="Z3103" s="3" t="s">
        <v>28</v>
      </c>
      <c r="AA3103" s="3"/>
    </row>
    <row r="3104" spans="1:27" ht="15" customHeight="1" x14ac:dyDescent="0.25">
      <c r="A3104" s="3" t="s">
        <v>27</v>
      </c>
      <c r="B3104" s="4">
        <v>42756</v>
      </c>
      <c r="C3104" s="3">
        <v>305.76</v>
      </c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 t="s">
        <v>28</v>
      </c>
      <c r="R3104" s="3"/>
      <c r="S3104" s="3"/>
      <c r="T3104" s="3"/>
      <c r="U3104" s="3" t="s">
        <v>28</v>
      </c>
      <c r="V3104" s="3"/>
      <c r="W3104" s="3"/>
      <c r="X3104" s="3"/>
      <c r="Y3104" s="3">
        <v>4835</v>
      </c>
      <c r="Z3104" s="3" t="s">
        <v>28</v>
      </c>
      <c r="AA3104" s="3"/>
    </row>
    <row r="3105" spans="1:27" ht="15" customHeight="1" x14ac:dyDescent="0.25">
      <c r="A3105" s="3" t="s">
        <v>27</v>
      </c>
      <c r="B3105" s="4">
        <v>42757</v>
      </c>
      <c r="C3105" s="3">
        <v>305.76</v>
      </c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 t="s">
        <v>28</v>
      </c>
      <c r="R3105" s="3"/>
      <c r="S3105" s="3"/>
      <c r="T3105" s="3"/>
      <c r="U3105" s="3" t="s">
        <v>28</v>
      </c>
      <c r="V3105" s="3"/>
      <c r="W3105" s="3"/>
      <c r="X3105" s="3"/>
      <c r="Y3105" s="3">
        <v>4836</v>
      </c>
      <c r="Z3105" s="3" t="s">
        <v>28</v>
      </c>
      <c r="AA3105" s="3"/>
    </row>
    <row r="3106" spans="1:27" ht="15" customHeight="1" x14ac:dyDescent="0.25">
      <c r="A3106" s="3" t="s">
        <v>27</v>
      </c>
      <c r="B3106" s="4">
        <v>42758</v>
      </c>
      <c r="C3106" s="3">
        <v>305.76</v>
      </c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 t="s">
        <v>28</v>
      </c>
      <c r="R3106" s="3"/>
      <c r="S3106" s="3"/>
      <c r="T3106" s="3"/>
      <c r="U3106" s="3" t="s">
        <v>28</v>
      </c>
      <c r="V3106" s="3"/>
      <c r="W3106" s="3"/>
      <c r="X3106" s="3"/>
      <c r="Y3106" s="3">
        <v>4837</v>
      </c>
      <c r="Z3106" s="3" t="s">
        <v>28</v>
      </c>
      <c r="AA3106" s="3"/>
    </row>
    <row r="3107" spans="1:27" ht="15" customHeight="1" x14ac:dyDescent="0.25">
      <c r="A3107" s="3" t="s">
        <v>27</v>
      </c>
      <c r="B3107" s="4">
        <v>42759</v>
      </c>
      <c r="C3107" s="3">
        <v>305.76</v>
      </c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 t="s">
        <v>28</v>
      </c>
      <c r="R3107" s="3"/>
      <c r="S3107" s="3"/>
      <c r="T3107" s="3"/>
      <c r="U3107" s="3" t="s">
        <v>28</v>
      </c>
      <c r="V3107" s="3"/>
      <c r="W3107" s="3"/>
      <c r="X3107" s="3"/>
      <c r="Y3107" s="3">
        <v>4838</v>
      </c>
      <c r="Z3107" s="3" t="s">
        <v>28</v>
      </c>
      <c r="AA3107" s="3"/>
    </row>
    <row r="3108" spans="1:27" ht="15" customHeight="1" x14ac:dyDescent="0.25">
      <c r="A3108" s="3" t="s">
        <v>27</v>
      </c>
      <c r="B3108" s="4">
        <v>42760</v>
      </c>
      <c r="C3108" s="3">
        <v>305.77</v>
      </c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 t="s">
        <v>28</v>
      </c>
      <c r="R3108" s="3"/>
      <c r="S3108" s="3"/>
      <c r="T3108" s="3"/>
      <c r="U3108" s="3" t="s">
        <v>28</v>
      </c>
      <c r="V3108" s="3"/>
      <c r="W3108" s="3"/>
      <c r="X3108" s="3"/>
      <c r="Y3108" s="3">
        <v>4839</v>
      </c>
      <c r="Z3108" s="3" t="s">
        <v>28</v>
      </c>
      <c r="AA3108" s="3"/>
    </row>
    <row r="3109" spans="1:27" ht="15" customHeight="1" x14ac:dyDescent="0.25">
      <c r="A3109" s="3" t="s">
        <v>27</v>
      </c>
      <c r="B3109" s="4">
        <v>42761</v>
      </c>
      <c r="C3109" s="3">
        <v>305.77</v>
      </c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 t="s">
        <v>28</v>
      </c>
      <c r="R3109" s="3"/>
      <c r="S3109" s="3"/>
      <c r="T3109" s="3"/>
      <c r="U3109" s="3" t="s">
        <v>28</v>
      </c>
      <c r="V3109" s="3"/>
      <c r="W3109" s="3"/>
      <c r="X3109" s="3"/>
      <c r="Y3109" s="3">
        <v>4840</v>
      </c>
      <c r="Z3109" s="3" t="s">
        <v>28</v>
      </c>
      <c r="AA3109" s="3"/>
    </row>
    <row r="3110" spans="1:27" ht="15" customHeight="1" x14ac:dyDescent="0.25">
      <c r="A3110" s="3" t="s">
        <v>27</v>
      </c>
      <c r="B3110" s="4">
        <v>42762</v>
      </c>
      <c r="C3110" s="3">
        <v>305.77</v>
      </c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 t="s">
        <v>28</v>
      </c>
      <c r="R3110" s="3"/>
      <c r="S3110" s="3"/>
      <c r="T3110" s="3"/>
      <c r="U3110" s="3" t="s">
        <v>28</v>
      </c>
      <c r="V3110" s="3"/>
      <c r="W3110" s="3"/>
      <c r="X3110" s="3"/>
      <c r="Y3110" s="3">
        <v>4841</v>
      </c>
      <c r="Z3110" s="3" t="s">
        <v>28</v>
      </c>
      <c r="AA3110" s="3"/>
    </row>
    <row r="3111" spans="1:27" ht="15" customHeight="1" x14ac:dyDescent="0.25">
      <c r="A3111" s="3" t="s">
        <v>27</v>
      </c>
      <c r="B3111" s="4">
        <v>42763</v>
      </c>
      <c r="C3111" s="3">
        <v>305.76</v>
      </c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 t="s">
        <v>28</v>
      </c>
      <c r="R3111" s="3"/>
      <c r="S3111" s="3"/>
      <c r="T3111" s="3"/>
      <c r="U3111" s="3" t="s">
        <v>28</v>
      </c>
      <c r="V3111" s="3"/>
      <c r="W3111" s="3"/>
      <c r="X3111" s="3"/>
      <c r="Y3111" s="3">
        <v>4842</v>
      </c>
      <c r="Z3111" s="3" t="s">
        <v>28</v>
      </c>
      <c r="AA3111" s="3"/>
    </row>
    <row r="3112" spans="1:27" ht="15" customHeight="1" x14ac:dyDescent="0.25">
      <c r="A3112" s="3" t="s">
        <v>27</v>
      </c>
      <c r="B3112" s="4">
        <v>42764</v>
      </c>
      <c r="C3112" s="3">
        <v>305.75</v>
      </c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 t="s">
        <v>28</v>
      </c>
      <c r="R3112" s="3"/>
      <c r="S3112" s="3"/>
      <c r="T3112" s="3"/>
      <c r="U3112" s="3" t="s">
        <v>28</v>
      </c>
      <c r="V3112" s="3"/>
      <c r="W3112" s="3"/>
      <c r="X3112" s="3"/>
      <c r="Y3112" s="3">
        <v>4843</v>
      </c>
      <c r="Z3112" s="3" t="s">
        <v>28</v>
      </c>
      <c r="AA3112" s="3"/>
    </row>
    <row r="3113" spans="1:27" ht="15" customHeight="1" x14ac:dyDescent="0.25">
      <c r="A3113" s="3" t="s">
        <v>27</v>
      </c>
      <c r="B3113" s="4">
        <v>42765</v>
      </c>
      <c r="C3113" s="3">
        <v>305.75</v>
      </c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 t="s">
        <v>28</v>
      </c>
      <c r="R3113" s="3"/>
      <c r="S3113" s="3"/>
      <c r="T3113" s="3"/>
      <c r="U3113" s="3" t="s">
        <v>28</v>
      </c>
      <c r="V3113" s="3"/>
      <c r="W3113" s="3"/>
      <c r="X3113" s="3"/>
      <c r="Y3113" s="3">
        <v>4844</v>
      </c>
      <c r="Z3113" s="3" t="s">
        <v>28</v>
      </c>
      <c r="AA3113" s="3"/>
    </row>
    <row r="3114" spans="1:27" ht="15" customHeight="1" x14ac:dyDescent="0.25">
      <c r="A3114" s="3" t="s">
        <v>27</v>
      </c>
      <c r="B3114" s="4">
        <v>42766</v>
      </c>
      <c r="C3114" s="3">
        <v>305.83</v>
      </c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 t="s">
        <v>28</v>
      </c>
      <c r="R3114" s="3"/>
      <c r="S3114" s="3"/>
      <c r="T3114" s="3"/>
      <c r="U3114" s="3" t="s">
        <v>28</v>
      </c>
      <c r="V3114" s="3"/>
      <c r="W3114" s="3"/>
      <c r="X3114" s="3"/>
      <c r="Y3114" s="3">
        <v>4845</v>
      </c>
      <c r="Z3114" s="3" t="s">
        <v>28</v>
      </c>
      <c r="AA3114" s="3"/>
    </row>
    <row r="3115" spans="1:27" ht="15" customHeight="1" x14ac:dyDescent="0.25">
      <c r="A3115" s="3" t="s">
        <v>27</v>
      </c>
      <c r="B3115" s="4">
        <v>42767</v>
      </c>
      <c r="C3115" s="3">
        <v>305.95</v>
      </c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 t="s">
        <v>28</v>
      </c>
      <c r="R3115" s="3"/>
      <c r="S3115" s="3"/>
      <c r="T3115" s="3"/>
      <c r="U3115" s="3" t="s">
        <v>28</v>
      </c>
      <c r="V3115" s="3"/>
      <c r="W3115" s="3"/>
      <c r="X3115" s="3"/>
      <c r="Y3115" s="3">
        <v>4846</v>
      </c>
      <c r="Z3115" s="3" t="s">
        <v>28</v>
      </c>
      <c r="AA3115" s="3"/>
    </row>
    <row r="3116" spans="1:27" ht="15" customHeight="1" x14ac:dyDescent="0.25">
      <c r="A3116" s="3" t="s">
        <v>27</v>
      </c>
      <c r="B3116" s="4">
        <v>42768</v>
      </c>
      <c r="C3116" s="3">
        <v>306.02999999999997</v>
      </c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 t="s">
        <v>28</v>
      </c>
      <c r="R3116" s="3"/>
      <c r="S3116" s="3"/>
      <c r="T3116" s="3"/>
      <c r="U3116" s="3" t="s">
        <v>28</v>
      </c>
      <c r="V3116" s="3"/>
      <c r="W3116" s="3"/>
      <c r="X3116" s="3"/>
      <c r="Y3116" s="3">
        <v>4847</v>
      </c>
      <c r="Z3116" s="3" t="s">
        <v>28</v>
      </c>
      <c r="AA3116" s="3"/>
    </row>
    <row r="3117" spans="1:27" ht="15" customHeight="1" x14ac:dyDescent="0.25">
      <c r="A3117" s="3" t="s">
        <v>27</v>
      </c>
      <c r="B3117" s="4">
        <v>42769</v>
      </c>
      <c r="C3117" s="3">
        <v>306.10000000000002</v>
      </c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 t="s">
        <v>28</v>
      </c>
      <c r="R3117" s="3"/>
      <c r="S3117" s="3"/>
      <c r="T3117" s="3"/>
      <c r="U3117" s="3" t="s">
        <v>28</v>
      </c>
      <c r="V3117" s="3"/>
      <c r="W3117" s="3"/>
      <c r="X3117" s="3"/>
      <c r="Y3117" s="3">
        <v>4848</v>
      </c>
      <c r="Z3117" s="3" t="s">
        <v>28</v>
      </c>
      <c r="AA3117" s="3"/>
    </row>
    <row r="3118" spans="1:27" ht="15" customHeight="1" x14ac:dyDescent="0.25">
      <c r="A3118" s="3" t="s">
        <v>27</v>
      </c>
      <c r="B3118" s="4">
        <v>42770</v>
      </c>
      <c r="C3118" s="3">
        <v>306.17</v>
      </c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 t="s">
        <v>28</v>
      </c>
      <c r="R3118" s="3"/>
      <c r="S3118" s="3"/>
      <c r="T3118" s="3"/>
      <c r="U3118" s="3" t="s">
        <v>28</v>
      </c>
      <c r="V3118" s="3"/>
      <c r="W3118" s="3"/>
      <c r="X3118" s="3"/>
      <c r="Y3118" s="3">
        <v>4849</v>
      </c>
      <c r="Z3118" s="3" t="s">
        <v>28</v>
      </c>
      <c r="AA3118" s="3"/>
    </row>
    <row r="3119" spans="1:27" ht="15" customHeight="1" x14ac:dyDescent="0.25">
      <c r="A3119" s="3" t="s">
        <v>27</v>
      </c>
      <c r="B3119" s="4">
        <v>42771</v>
      </c>
      <c r="C3119" s="3">
        <v>306.25</v>
      </c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 t="s">
        <v>28</v>
      </c>
      <c r="R3119" s="3"/>
      <c r="S3119" s="3"/>
      <c r="T3119" s="3"/>
      <c r="U3119" s="3" t="s">
        <v>28</v>
      </c>
      <c r="V3119" s="3"/>
      <c r="W3119" s="3"/>
      <c r="X3119" s="3"/>
      <c r="Y3119" s="3">
        <v>4850</v>
      </c>
      <c r="Z3119" s="3" t="s">
        <v>28</v>
      </c>
      <c r="AA3119" s="3"/>
    </row>
    <row r="3120" spans="1:27" ht="15" customHeight="1" x14ac:dyDescent="0.25">
      <c r="A3120" s="3" t="s">
        <v>27</v>
      </c>
      <c r="B3120" s="4">
        <v>42772</v>
      </c>
      <c r="C3120" s="3">
        <v>306.31</v>
      </c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 t="s">
        <v>28</v>
      </c>
      <c r="R3120" s="3"/>
      <c r="S3120" s="3"/>
      <c r="T3120" s="3"/>
      <c r="U3120" s="3" t="s">
        <v>28</v>
      </c>
      <c r="V3120" s="3"/>
      <c r="W3120" s="3"/>
      <c r="X3120" s="3"/>
      <c r="Y3120" s="3">
        <v>4851</v>
      </c>
      <c r="Z3120" s="3" t="s">
        <v>28</v>
      </c>
      <c r="AA3120" s="3"/>
    </row>
    <row r="3121" spans="1:27" ht="15" customHeight="1" x14ac:dyDescent="0.25">
      <c r="A3121" s="3" t="s">
        <v>27</v>
      </c>
      <c r="B3121" s="4">
        <v>42773</v>
      </c>
      <c r="C3121" s="3">
        <v>306.35000000000002</v>
      </c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 t="s">
        <v>28</v>
      </c>
      <c r="R3121" s="3"/>
      <c r="S3121" s="3"/>
      <c r="T3121" s="3"/>
      <c r="U3121" s="3" t="s">
        <v>28</v>
      </c>
      <c r="V3121" s="3"/>
      <c r="W3121" s="3"/>
      <c r="X3121" s="3"/>
      <c r="Y3121" s="3">
        <v>4852</v>
      </c>
      <c r="Z3121" s="3" t="s">
        <v>28</v>
      </c>
      <c r="AA3121" s="3"/>
    </row>
    <row r="3122" spans="1:27" ht="15" customHeight="1" x14ac:dyDescent="0.25">
      <c r="A3122" s="3" t="s">
        <v>27</v>
      </c>
      <c r="B3122" s="4">
        <v>42774</v>
      </c>
      <c r="C3122" s="3">
        <v>306.39</v>
      </c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 t="s">
        <v>28</v>
      </c>
      <c r="R3122" s="3"/>
      <c r="S3122" s="3"/>
      <c r="T3122" s="3"/>
      <c r="U3122" s="3" t="s">
        <v>28</v>
      </c>
      <c r="V3122" s="3"/>
      <c r="W3122" s="3"/>
      <c r="X3122" s="3"/>
      <c r="Y3122" s="3">
        <v>4853</v>
      </c>
      <c r="Z3122" s="3" t="s">
        <v>28</v>
      </c>
      <c r="AA3122" s="3"/>
    </row>
    <row r="3123" spans="1:27" ht="15" customHeight="1" x14ac:dyDescent="0.25">
      <c r="A3123" s="3" t="s">
        <v>27</v>
      </c>
      <c r="B3123" s="4">
        <v>42775</v>
      </c>
      <c r="C3123" s="3">
        <v>306.41000000000003</v>
      </c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 t="s">
        <v>28</v>
      </c>
      <c r="R3123" s="3"/>
      <c r="S3123" s="3"/>
      <c r="T3123" s="3"/>
      <c r="U3123" s="3" t="s">
        <v>28</v>
      </c>
      <c r="V3123" s="3"/>
      <c r="W3123" s="3"/>
      <c r="X3123" s="3"/>
      <c r="Y3123" s="3">
        <v>4854</v>
      </c>
      <c r="Z3123" s="3" t="s">
        <v>28</v>
      </c>
      <c r="AA3123" s="3"/>
    </row>
    <row r="3124" spans="1:27" ht="15" customHeight="1" x14ac:dyDescent="0.25">
      <c r="A3124" s="3" t="s">
        <v>27</v>
      </c>
      <c r="B3124" s="4">
        <v>42776</v>
      </c>
      <c r="C3124" s="3">
        <v>306.44</v>
      </c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 t="s">
        <v>28</v>
      </c>
      <c r="R3124" s="3"/>
      <c r="S3124" s="3"/>
      <c r="T3124" s="3"/>
      <c r="U3124" s="3" t="s">
        <v>28</v>
      </c>
      <c r="V3124" s="3"/>
      <c r="W3124" s="3"/>
      <c r="X3124" s="3"/>
      <c r="Y3124" s="3">
        <v>4855</v>
      </c>
      <c r="Z3124" s="3" t="s">
        <v>28</v>
      </c>
      <c r="AA3124" s="3"/>
    </row>
    <row r="3125" spans="1:27" ht="15" customHeight="1" x14ac:dyDescent="0.25">
      <c r="A3125" s="3" t="s">
        <v>27</v>
      </c>
      <c r="B3125" s="4">
        <v>42777</v>
      </c>
      <c r="C3125" s="3">
        <v>306.44</v>
      </c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 t="s">
        <v>28</v>
      </c>
      <c r="R3125" s="3"/>
      <c r="S3125" s="3"/>
      <c r="T3125" s="3"/>
      <c r="U3125" s="3" t="s">
        <v>28</v>
      </c>
      <c r="V3125" s="3"/>
      <c r="W3125" s="3"/>
      <c r="X3125" s="3"/>
      <c r="Y3125" s="3">
        <v>4856</v>
      </c>
      <c r="Z3125" s="3" t="s">
        <v>28</v>
      </c>
      <c r="AA3125" s="3"/>
    </row>
    <row r="3126" spans="1:27" ht="15" customHeight="1" x14ac:dyDescent="0.25">
      <c r="A3126" s="3" t="s">
        <v>27</v>
      </c>
      <c r="B3126" s="4">
        <v>42778</v>
      </c>
      <c r="C3126" s="3">
        <v>306.44</v>
      </c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 t="s">
        <v>28</v>
      </c>
      <c r="R3126" s="3"/>
      <c r="S3126" s="3"/>
      <c r="T3126" s="3"/>
      <c r="U3126" s="3" t="s">
        <v>28</v>
      </c>
      <c r="V3126" s="3"/>
      <c r="W3126" s="3"/>
      <c r="X3126" s="3"/>
      <c r="Y3126" s="3">
        <v>4857</v>
      </c>
      <c r="Z3126" s="3" t="s">
        <v>28</v>
      </c>
      <c r="AA3126" s="3"/>
    </row>
    <row r="3127" spans="1:27" ht="15" customHeight="1" x14ac:dyDescent="0.25">
      <c r="A3127" s="3" t="s">
        <v>27</v>
      </c>
      <c r="B3127" s="4">
        <v>42779</v>
      </c>
      <c r="C3127" s="3">
        <v>306.5</v>
      </c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 t="s">
        <v>28</v>
      </c>
      <c r="R3127" s="3"/>
      <c r="S3127" s="3"/>
      <c r="T3127" s="3"/>
      <c r="U3127" s="3" t="s">
        <v>28</v>
      </c>
      <c r="V3127" s="3"/>
      <c r="W3127" s="3"/>
      <c r="X3127" s="3"/>
      <c r="Y3127" s="3">
        <v>4858</v>
      </c>
      <c r="Z3127" s="3" t="s">
        <v>28</v>
      </c>
      <c r="AA3127" s="3"/>
    </row>
    <row r="3128" spans="1:27" ht="15" customHeight="1" x14ac:dyDescent="0.25">
      <c r="A3128" s="3" t="s">
        <v>27</v>
      </c>
      <c r="B3128" s="4">
        <v>42780</v>
      </c>
      <c r="C3128" s="3">
        <v>306.5</v>
      </c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 t="s">
        <v>28</v>
      </c>
      <c r="R3128" s="3"/>
      <c r="S3128" s="3"/>
      <c r="T3128" s="3"/>
      <c r="U3128" s="3" t="s">
        <v>28</v>
      </c>
      <c r="V3128" s="3"/>
      <c r="W3128" s="3"/>
      <c r="X3128" s="3"/>
      <c r="Y3128" s="3">
        <v>4859</v>
      </c>
      <c r="Z3128" s="3" t="s">
        <v>28</v>
      </c>
      <c r="AA3128" s="3"/>
    </row>
    <row r="3129" spans="1:27" ht="15" customHeight="1" x14ac:dyDescent="0.25">
      <c r="A3129" s="3" t="s">
        <v>27</v>
      </c>
      <c r="B3129" s="4">
        <v>42781</v>
      </c>
      <c r="C3129" s="3">
        <v>306.5</v>
      </c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 t="s">
        <v>28</v>
      </c>
      <c r="R3129" s="3"/>
      <c r="S3129" s="3"/>
      <c r="T3129" s="3"/>
      <c r="U3129" s="3" t="s">
        <v>28</v>
      </c>
      <c r="V3129" s="3"/>
      <c r="W3129" s="3"/>
      <c r="X3129" s="3"/>
      <c r="Y3129" s="3">
        <v>4860</v>
      </c>
      <c r="Z3129" s="3" t="s">
        <v>28</v>
      </c>
      <c r="AA3129" s="3"/>
    </row>
    <row r="3130" spans="1:27" ht="15" customHeight="1" x14ac:dyDescent="0.25">
      <c r="A3130" s="3" t="s">
        <v>27</v>
      </c>
      <c r="B3130" s="4">
        <v>42782</v>
      </c>
      <c r="C3130" s="3">
        <v>306.5</v>
      </c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 t="s">
        <v>28</v>
      </c>
      <c r="R3130" s="3"/>
      <c r="S3130" s="3"/>
      <c r="T3130" s="3"/>
      <c r="U3130" s="3" t="s">
        <v>28</v>
      </c>
      <c r="V3130" s="3"/>
      <c r="W3130" s="3"/>
      <c r="X3130" s="3"/>
      <c r="Y3130" s="3">
        <v>4861</v>
      </c>
      <c r="Z3130" s="3" t="s">
        <v>28</v>
      </c>
      <c r="AA3130" s="3"/>
    </row>
    <row r="3131" spans="1:27" ht="15" customHeight="1" x14ac:dyDescent="0.25">
      <c r="A3131" s="3" t="s">
        <v>27</v>
      </c>
      <c r="B3131" s="4">
        <v>42783</v>
      </c>
      <c r="C3131" s="3">
        <v>306.5</v>
      </c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 t="s">
        <v>28</v>
      </c>
      <c r="R3131" s="3"/>
      <c r="S3131" s="3"/>
      <c r="T3131" s="3"/>
      <c r="U3131" s="3" t="s">
        <v>28</v>
      </c>
      <c r="V3131" s="3"/>
      <c r="W3131" s="3"/>
      <c r="X3131" s="3"/>
      <c r="Y3131" s="3">
        <v>4862</v>
      </c>
      <c r="Z3131" s="3" t="s">
        <v>28</v>
      </c>
      <c r="AA3131" s="3"/>
    </row>
    <row r="3132" spans="1:27" ht="15" customHeight="1" x14ac:dyDescent="0.25">
      <c r="A3132" s="3" t="s">
        <v>27</v>
      </c>
      <c r="B3132" s="4">
        <v>42784</v>
      </c>
      <c r="C3132" s="3">
        <v>306.5</v>
      </c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 t="s">
        <v>28</v>
      </c>
      <c r="R3132" s="3"/>
      <c r="S3132" s="3"/>
      <c r="T3132" s="3"/>
      <c r="U3132" s="3" t="s">
        <v>28</v>
      </c>
      <c r="V3132" s="3"/>
      <c r="W3132" s="3"/>
      <c r="X3132" s="3"/>
      <c r="Y3132" s="3">
        <v>4863</v>
      </c>
      <c r="Z3132" s="3" t="s">
        <v>28</v>
      </c>
      <c r="AA3132" s="3"/>
    </row>
    <row r="3133" spans="1:27" ht="15" customHeight="1" x14ac:dyDescent="0.25">
      <c r="A3133" s="3" t="s">
        <v>27</v>
      </c>
      <c r="B3133" s="4">
        <v>42785</v>
      </c>
      <c r="C3133" s="3">
        <v>306.5</v>
      </c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 t="s">
        <v>28</v>
      </c>
      <c r="R3133" s="3"/>
      <c r="S3133" s="3"/>
      <c r="T3133" s="3"/>
      <c r="U3133" s="3" t="s">
        <v>28</v>
      </c>
      <c r="V3133" s="3"/>
      <c r="W3133" s="3"/>
      <c r="X3133" s="3"/>
      <c r="Y3133" s="3">
        <v>4864</v>
      </c>
      <c r="Z3133" s="3" t="s">
        <v>28</v>
      </c>
      <c r="AA3133" s="3"/>
    </row>
    <row r="3134" spans="1:27" ht="15" customHeight="1" x14ac:dyDescent="0.25">
      <c r="A3134" s="3" t="s">
        <v>27</v>
      </c>
      <c r="B3134" s="4">
        <v>42786</v>
      </c>
      <c r="C3134" s="3">
        <v>306.51</v>
      </c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 t="s">
        <v>28</v>
      </c>
      <c r="R3134" s="3"/>
      <c r="S3134" s="3"/>
      <c r="T3134" s="3"/>
      <c r="U3134" s="3" t="s">
        <v>28</v>
      </c>
      <c r="V3134" s="3"/>
      <c r="W3134" s="3"/>
      <c r="X3134" s="3"/>
      <c r="Y3134" s="3">
        <v>4865</v>
      </c>
      <c r="Z3134" s="3" t="s">
        <v>28</v>
      </c>
      <c r="AA3134" s="3"/>
    </row>
    <row r="3135" spans="1:27" ht="15" customHeight="1" x14ac:dyDescent="0.25">
      <c r="A3135" s="3" t="s">
        <v>27</v>
      </c>
      <c r="B3135" s="4">
        <v>42787</v>
      </c>
      <c r="C3135" s="3">
        <v>306.52999999999997</v>
      </c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 t="s">
        <v>28</v>
      </c>
      <c r="R3135" s="3"/>
      <c r="S3135" s="3"/>
      <c r="T3135" s="3"/>
      <c r="U3135" s="3" t="s">
        <v>28</v>
      </c>
      <c r="V3135" s="3"/>
      <c r="W3135" s="3"/>
      <c r="X3135" s="3"/>
      <c r="Y3135" s="3">
        <v>4866</v>
      </c>
      <c r="Z3135" s="3" t="s">
        <v>28</v>
      </c>
      <c r="AA3135" s="3"/>
    </row>
    <row r="3136" spans="1:27" ht="15" customHeight="1" x14ac:dyDescent="0.25">
      <c r="A3136" s="3" t="s">
        <v>27</v>
      </c>
      <c r="B3136" s="4">
        <v>42788</v>
      </c>
      <c r="C3136" s="3">
        <v>306.55</v>
      </c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 t="s">
        <v>28</v>
      </c>
      <c r="R3136" s="3"/>
      <c r="S3136" s="3"/>
      <c r="T3136" s="3"/>
      <c r="U3136" s="3" t="s">
        <v>28</v>
      </c>
      <c r="V3136" s="3"/>
      <c r="W3136" s="3"/>
      <c r="X3136" s="3"/>
      <c r="Y3136" s="3">
        <v>4867</v>
      </c>
      <c r="Z3136" s="3" t="s">
        <v>28</v>
      </c>
      <c r="AA3136" s="3"/>
    </row>
    <row r="3137" spans="1:27" ht="15" customHeight="1" x14ac:dyDescent="0.25">
      <c r="A3137" s="3" t="s">
        <v>27</v>
      </c>
      <c r="B3137" s="4">
        <v>42789</v>
      </c>
      <c r="C3137" s="3">
        <v>306.83999999999997</v>
      </c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 t="s">
        <v>28</v>
      </c>
      <c r="R3137" s="3"/>
      <c r="S3137" s="3"/>
      <c r="T3137" s="3"/>
      <c r="U3137" s="3" t="s">
        <v>28</v>
      </c>
      <c r="V3137" s="3"/>
      <c r="W3137" s="3"/>
      <c r="X3137" s="3"/>
      <c r="Y3137" s="3">
        <v>4868</v>
      </c>
      <c r="Z3137" s="3" t="s">
        <v>28</v>
      </c>
      <c r="AA3137" s="3"/>
    </row>
    <row r="3138" spans="1:27" ht="15" customHeight="1" x14ac:dyDescent="0.25">
      <c r="A3138" s="3" t="s">
        <v>27</v>
      </c>
      <c r="B3138" s="4">
        <v>42790</v>
      </c>
      <c r="C3138" s="3">
        <v>307.37</v>
      </c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 t="s">
        <v>28</v>
      </c>
      <c r="R3138" s="3"/>
      <c r="S3138" s="3"/>
      <c r="T3138" s="3"/>
      <c r="U3138" s="3" t="s">
        <v>28</v>
      </c>
      <c r="V3138" s="3"/>
      <c r="W3138" s="3"/>
      <c r="X3138" s="3"/>
      <c r="Y3138" s="3">
        <v>4869</v>
      </c>
      <c r="Z3138" s="3" t="s">
        <v>28</v>
      </c>
      <c r="AA3138" s="3"/>
    </row>
    <row r="3139" spans="1:27" ht="15" customHeight="1" x14ac:dyDescent="0.25">
      <c r="A3139" s="3" t="s">
        <v>27</v>
      </c>
      <c r="B3139" s="4">
        <v>42791</v>
      </c>
      <c r="C3139" s="3">
        <v>307.56</v>
      </c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 t="s">
        <v>28</v>
      </c>
      <c r="R3139" s="3"/>
      <c r="S3139" s="3"/>
      <c r="T3139" s="3"/>
      <c r="U3139" s="3" t="s">
        <v>28</v>
      </c>
      <c r="V3139" s="3"/>
      <c r="W3139" s="3"/>
      <c r="X3139" s="3"/>
      <c r="Y3139" s="3">
        <v>4870</v>
      </c>
      <c r="Z3139" s="3" t="s">
        <v>28</v>
      </c>
      <c r="AA3139" s="3"/>
    </row>
    <row r="3140" spans="1:27" ht="15" customHeight="1" x14ac:dyDescent="0.25">
      <c r="A3140" s="3" t="s">
        <v>27</v>
      </c>
      <c r="B3140" s="4">
        <v>42792</v>
      </c>
      <c r="C3140" s="3">
        <v>307.62</v>
      </c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 t="s">
        <v>28</v>
      </c>
      <c r="R3140" s="3"/>
      <c r="S3140" s="3"/>
      <c r="T3140" s="3"/>
      <c r="U3140" s="3" t="s">
        <v>28</v>
      </c>
      <c r="V3140" s="3"/>
      <c r="W3140" s="3"/>
      <c r="X3140" s="3"/>
      <c r="Y3140" s="3">
        <v>4871</v>
      </c>
      <c r="Z3140" s="3" t="s">
        <v>28</v>
      </c>
      <c r="AA3140" s="3"/>
    </row>
    <row r="3141" spans="1:27" ht="15" customHeight="1" x14ac:dyDescent="0.25">
      <c r="A3141" s="3" t="s">
        <v>27</v>
      </c>
      <c r="B3141" s="4">
        <v>42793</v>
      </c>
      <c r="C3141" s="3">
        <v>307.63</v>
      </c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 t="s">
        <v>28</v>
      </c>
      <c r="R3141" s="3"/>
      <c r="S3141" s="3"/>
      <c r="T3141" s="3"/>
      <c r="U3141" s="3" t="s">
        <v>28</v>
      </c>
      <c r="V3141" s="3"/>
      <c r="W3141" s="3"/>
      <c r="X3141" s="3"/>
      <c r="Y3141" s="3">
        <v>4872</v>
      </c>
      <c r="Z3141" s="3" t="s">
        <v>28</v>
      </c>
      <c r="AA3141" s="3"/>
    </row>
    <row r="3142" spans="1:27" ht="15" customHeight="1" x14ac:dyDescent="0.25">
      <c r="A3142" s="3" t="s">
        <v>27</v>
      </c>
      <c r="B3142" s="4">
        <v>42794</v>
      </c>
      <c r="C3142" s="3">
        <v>307.60000000000002</v>
      </c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 t="s">
        <v>28</v>
      </c>
      <c r="R3142" s="3"/>
      <c r="S3142" s="3"/>
      <c r="T3142" s="3"/>
      <c r="U3142" s="3" t="s">
        <v>28</v>
      </c>
      <c r="V3142" s="3"/>
      <c r="W3142" s="3"/>
      <c r="X3142" s="3"/>
      <c r="Y3142" s="3">
        <v>4873</v>
      </c>
      <c r="Z3142" s="3" t="s">
        <v>28</v>
      </c>
      <c r="AA3142" s="3"/>
    </row>
    <row r="3143" spans="1:27" ht="15" customHeight="1" x14ac:dyDescent="0.25">
      <c r="A3143" s="3" t="s">
        <v>27</v>
      </c>
      <c r="B3143" s="4">
        <v>42795</v>
      </c>
      <c r="C3143" s="3">
        <v>307.58</v>
      </c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 t="s">
        <v>28</v>
      </c>
      <c r="R3143" s="3"/>
      <c r="S3143" s="3"/>
      <c r="T3143" s="3"/>
      <c r="U3143" s="3" t="s">
        <v>28</v>
      </c>
      <c r="V3143" s="3"/>
      <c r="W3143" s="3"/>
      <c r="X3143" s="3"/>
      <c r="Y3143" s="3">
        <v>4874</v>
      </c>
      <c r="Z3143" s="3" t="s">
        <v>28</v>
      </c>
      <c r="AA3143" s="3"/>
    </row>
    <row r="3144" spans="1:27" ht="15" customHeight="1" x14ac:dyDescent="0.25">
      <c r="A3144" s="3" t="s">
        <v>27</v>
      </c>
      <c r="B3144" s="4">
        <v>42796</v>
      </c>
      <c r="C3144" s="3">
        <v>307.69</v>
      </c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 t="s">
        <v>28</v>
      </c>
      <c r="R3144" s="3"/>
      <c r="S3144" s="3"/>
      <c r="T3144" s="3"/>
      <c r="U3144" s="3" t="s">
        <v>28</v>
      </c>
      <c r="V3144" s="3"/>
      <c r="W3144" s="3"/>
      <c r="X3144" s="3"/>
      <c r="Y3144" s="3">
        <v>4875</v>
      </c>
      <c r="Z3144" s="3" t="s">
        <v>28</v>
      </c>
      <c r="AA3144" s="3"/>
    </row>
    <row r="3145" spans="1:27" ht="15" customHeight="1" x14ac:dyDescent="0.25">
      <c r="A3145" s="3" t="s">
        <v>27</v>
      </c>
      <c r="B3145" s="4">
        <v>42797</v>
      </c>
      <c r="C3145" s="3">
        <v>307.79000000000002</v>
      </c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 t="s">
        <v>28</v>
      </c>
      <c r="R3145" s="3"/>
      <c r="S3145" s="3"/>
      <c r="T3145" s="3"/>
      <c r="U3145" s="3" t="s">
        <v>28</v>
      </c>
      <c r="V3145" s="3"/>
      <c r="W3145" s="3"/>
      <c r="X3145" s="3"/>
      <c r="Y3145" s="3">
        <v>4876</v>
      </c>
      <c r="Z3145" s="3" t="s">
        <v>28</v>
      </c>
      <c r="AA3145" s="3"/>
    </row>
    <row r="3146" spans="1:27" ht="15" customHeight="1" x14ac:dyDescent="0.25">
      <c r="A3146" s="3" t="s">
        <v>27</v>
      </c>
      <c r="B3146" s="4">
        <v>42798</v>
      </c>
      <c r="C3146" s="3">
        <v>307.83</v>
      </c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 t="s">
        <v>28</v>
      </c>
      <c r="R3146" s="3"/>
      <c r="S3146" s="3"/>
      <c r="T3146" s="3"/>
      <c r="U3146" s="3" t="s">
        <v>28</v>
      </c>
      <c r="V3146" s="3"/>
      <c r="W3146" s="3"/>
      <c r="X3146" s="3"/>
      <c r="Y3146" s="3">
        <v>4877</v>
      </c>
      <c r="Z3146" s="3" t="s">
        <v>28</v>
      </c>
      <c r="AA3146" s="3"/>
    </row>
    <row r="3147" spans="1:27" ht="15" customHeight="1" x14ac:dyDescent="0.25">
      <c r="A3147" s="3" t="s">
        <v>27</v>
      </c>
      <c r="B3147" s="4">
        <v>42799</v>
      </c>
      <c r="C3147" s="3">
        <v>307.81</v>
      </c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 t="s">
        <v>28</v>
      </c>
      <c r="R3147" s="3"/>
      <c r="S3147" s="3"/>
      <c r="T3147" s="3"/>
      <c r="U3147" s="3" t="s">
        <v>28</v>
      </c>
      <c r="V3147" s="3"/>
      <c r="W3147" s="3"/>
      <c r="X3147" s="3"/>
      <c r="Y3147" s="3">
        <v>4878</v>
      </c>
      <c r="Z3147" s="3" t="s">
        <v>28</v>
      </c>
      <c r="AA3147" s="3"/>
    </row>
    <row r="3148" spans="1:27" ht="15" customHeight="1" x14ac:dyDescent="0.25">
      <c r="A3148" s="3" t="s">
        <v>27</v>
      </c>
      <c r="B3148" s="4">
        <v>42800</v>
      </c>
      <c r="C3148" s="3">
        <v>307.8</v>
      </c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 t="s">
        <v>28</v>
      </c>
      <c r="R3148" s="3"/>
      <c r="S3148" s="3"/>
      <c r="T3148" s="3"/>
      <c r="U3148" s="3" t="s">
        <v>28</v>
      </c>
      <c r="V3148" s="3"/>
      <c r="W3148" s="3"/>
      <c r="X3148" s="3"/>
      <c r="Y3148" s="3">
        <v>4879</v>
      </c>
      <c r="Z3148" s="3" t="s">
        <v>28</v>
      </c>
      <c r="AA3148" s="3"/>
    </row>
    <row r="3149" spans="1:27" ht="15" customHeight="1" x14ac:dyDescent="0.25">
      <c r="A3149" s="3" t="s">
        <v>27</v>
      </c>
      <c r="B3149" s="4">
        <v>42801</v>
      </c>
      <c r="C3149" s="3">
        <v>307.76</v>
      </c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 t="s">
        <v>28</v>
      </c>
      <c r="R3149" s="3"/>
      <c r="S3149" s="3"/>
      <c r="T3149" s="3"/>
      <c r="U3149" s="3" t="s">
        <v>28</v>
      </c>
      <c r="V3149" s="3"/>
      <c r="W3149" s="3"/>
      <c r="X3149" s="3"/>
      <c r="Y3149" s="3">
        <v>4880</v>
      </c>
      <c r="Z3149" s="3" t="s">
        <v>28</v>
      </c>
      <c r="AA3149" s="3"/>
    </row>
    <row r="3150" spans="1:27" ht="15" customHeight="1" x14ac:dyDescent="0.25">
      <c r="A3150" s="3" t="s">
        <v>27</v>
      </c>
      <c r="B3150" s="4">
        <v>42802</v>
      </c>
      <c r="C3150" s="3">
        <v>307.77999999999997</v>
      </c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 t="s">
        <v>28</v>
      </c>
      <c r="R3150" s="3"/>
      <c r="S3150" s="3"/>
      <c r="T3150" s="3"/>
      <c r="U3150" s="3" t="s">
        <v>28</v>
      </c>
      <c r="V3150" s="3"/>
      <c r="W3150" s="3"/>
      <c r="X3150" s="3"/>
      <c r="Y3150" s="3">
        <v>4881</v>
      </c>
      <c r="Z3150" s="3" t="s">
        <v>28</v>
      </c>
      <c r="AA3150" s="3"/>
    </row>
    <row r="3151" spans="1:27" ht="15" customHeight="1" x14ac:dyDescent="0.25">
      <c r="A3151" s="3" t="s">
        <v>27</v>
      </c>
      <c r="B3151" s="4">
        <v>42803</v>
      </c>
      <c r="C3151" s="3">
        <v>307.86</v>
      </c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 t="s">
        <v>28</v>
      </c>
      <c r="R3151" s="3"/>
      <c r="S3151" s="3"/>
      <c r="T3151" s="3"/>
      <c r="U3151" s="3" t="s">
        <v>28</v>
      </c>
      <c r="V3151" s="3"/>
      <c r="W3151" s="3"/>
      <c r="X3151" s="3"/>
      <c r="Y3151" s="3">
        <v>4882</v>
      </c>
      <c r="Z3151" s="3" t="s">
        <v>28</v>
      </c>
      <c r="AA3151" s="3"/>
    </row>
    <row r="3152" spans="1:27" ht="15" customHeight="1" x14ac:dyDescent="0.25">
      <c r="A3152" s="3" t="s">
        <v>27</v>
      </c>
      <c r="B3152" s="4">
        <v>42804</v>
      </c>
      <c r="C3152" s="3">
        <v>307.98</v>
      </c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 t="s">
        <v>28</v>
      </c>
      <c r="R3152" s="3"/>
      <c r="S3152" s="3"/>
      <c r="T3152" s="3"/>
      <c r="U3152" s="3" t="s">
        <v>28</v>
      </c>
      <c r="V3152" s="3"/>
      <c r="W3152" s="3"/>
      <c r="X3152" s="3"/>
      <c r="Y3152" s="3">
        <v>4883</v>
      </c>
      <c r="Z3152" s="3" t="s">
        <v>28</v>
      </c>
      <c r="AA3152" s="3"/>
    </row>
    <row r="3153" spans="1:27" ht="15" customHeight="1" x14ac:dyDescent="0.25">
      <c r="A3153" s="3" t="s">
        <v>27</v>
      </c>
      <c r="B3153" s="4">
        <v>42805</v>
      </c>
      <c r="C3153" s="3">
        <v>307.98</v>
      </c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 t="s">
        <v>28</v>
      </c>
      <c r="R3153" s="3"/>
      <c r="S3153" s="3"/>
      <c r="T3153" s="3"/>
      <c r="U3153" s="3" t="s">
        <v>28</v>
      </c>
      <c r="V3153" s="3"/>
      <c r="W3153" s="3"/>
      <c r="X3153" s="3"/>
      <c r="Y3153" s="3">
        <v>4884</v>
      </c>
      <c r="Z3153" s="3" t="s">
        <v>28</v>
      </c>
      <c r="AA3153" s="3"/>
    </row>
    <row r="3154" spans="1:27" ht="15" customHeight="1" x14ac:dyDescent="0.25">
      <c r="A3154" s="3" t="s">
        <v>27</v>
      </c>
      <c r="B3154" s="4">
        <v>42806</v>
      </c>
      <c r="C3154" s="3">
        <v>307.99</v>
      </c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 t="s">
        <v>28</v>
      </c>
      <c r="R3154" s="3"/>
      <c r="S3154" s="3"/>
      <c r="T3154" s="3"/>
      <c r="U3154" s="3" t="s">
        <v>28</v>
      </c>
      <c r="V3154" s="3"/>
      <c r="W3154" s="3"/>
      <c r="X3154" s="3"/>
      <c r="Y3154" s="3">
        <v>4885</v>
      </c>
      <c r="Z3154" s="3" t="s">
        <v>28</v>
      </c>
      <c r="AA3154" s="3"/>
    </row>
    <row r="3155" spans="1:27" ht="15" customHeight="1" x14ac:dyDescent="0.25">
      <c r="A3155" s="3" t="s">
        <v>27</v>
      </c>
      <c r="B3155" s="4">
        <v>42807</v>
      </c>
      <c r="C3155" s="3">
        <v>307.94</v>
      </c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 t="s">
        <v>28</v>
      </c>
      <c r="R3155" s="3"/>
      <c r="S3155" s="3"/>
      <c r="T3155" s="3"/>
      <c r="U3155" s="3" t="s">
        <v>28</v>
      </c>
      <c r="V3155" s="3"/>
      <c r="W3155" s="3"/>
      <c r="X3155" s="3"/>
      <c r="Y3155" s="3">
        <v>4886</v>
      </c>
      <c r="Z3155" s="3" t="s">
        <v>28</v>
      </c>
      <c r="AA3155" s="3"/>
    </row>
    <row r="3156" spans="1:27" ht="15" customHeight="1" x14ac:dyDescent="0.25">
      <c r="A3156" s="3" t="s">
        <v>27</v>
      </c>
      <c r="B3156" s="4">
        <v>42808</v>
      </c>
      <c r="C3156" s="3">
        <v>307.87</v>
      </c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 t="s">
        <v>28</v>
      </c>
      <c r="R3156" s="3"/>
      <c r="S3156" s="3"/>
      <c r="T3156" s="3"/>
      <c r="U3156" s="3" t="s">
        <v>28</v>
      </c>
      <c r="V3156" s="3"/>
      <c r="W3156" s="3"/>
      <c r="X3156" s="3"/>
      <c r="Y3156" s="3">
        <v>4887</v>
      </c>
      <c r="Z3156" s="3" t="s">
        <v>28</v>
      </c>
      <c r="AA3156" s="3"/>
    </row>
    <row r="3157" spans="1:27" ht="15" customHeight="1" x14ac:dyDescent="0.25">
      <c r="A3157" s="3" t="s">
        <v>27</v>
      </c>
      <c r="B3157" s="4">
        <v>42809</v>
      </c>
      <c r="C3157" s="3">
        <v>307.77999999999997</v>
      </c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 t="s">
        <v>28</v>
      </c>
      <c r="R3157" s="3"/>
      <c r="S3157" s="3"/>
      <c r="T3157" s="3"/>
      <c r="U3157" s="3" t="s">
        <v>28</v>
      </c>
      <c r="V3157" s="3"/>
      <c r="W3157" s="3"/>
      <c r="X3157" s="3"/>
      <c r="Y3157" s="3">
        <v>4888</v>
      </c>
      <c r="Z3157" s="3" t="s">
        <v>28</v>
      </c>
      <c r="AA3157" s="3"/>
    </row>
    <row r="3158" spans="1:27" ht="15" customHeight="1" x14ac:dyDescent="0.25">
      <c r="A3158" s="3" t="s">
        <v>27</v>
      </c>
      <c r="B3158" s="4">
        <v>42810</v>
      </c>
      <c r="C3158" s="3">
        <v>307.68</v>
      </c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 t="s">
        <v>28</v>
      </c>
      <c r="R3158" s="3"/>
      <c r="S3158" s="3"/>
      <c r="T3158" s="3"/>
      <c r="U3158" s="3" t="s">
        <v>28</v>
      </c>
      <c r="V3158" s="3"/>
      <c r="W3158" s="3"/>
      <c r="X3158" s="3"/>
      <c r="Y3158" s="3">
        <v>4889</v>
      </c>
      <c r="Z3158" s="3" t="s">
        <v>28</v>
      </c>
      <c r="AA3158" s="3"/>
    </row>
    <row r="3159" spans="1:27" ht="15" customHeight="1" x14ac:dyDescent="0.25">
      <c r="A3159" s="3" t="s">
        <v>27</v>
      </c>
      <c r="B3159" s="4">
        <v>42811</v>
      </c>
      <c r="C3159" s="3">
        <v>307.60000000000002</v>
      </c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 t="s">
        <v>28</v>
      </c>
      <c r="R3159" s="3"/>
      <c r="S3159" s="3"/>
      <c r="T3159" s="3"/>
      <c r="U3159" s="3" t="s">
        <v>28</v>
      </c>
      <c r="V3159" s="3"/>
      <c r="W3159" s="3"/>
      <c r="X3159" s="3"/>
      <c r="Y3159" s="3">
        <v>4890</v>
      </c>
      <c r="Z3159" s="3" t="s">
        <v>28</v>
      </c>
      <c r="AA3159" s="3"/>
    </row>
    <row r="3160" spans="1:27" ht="15" customHeight="1" x14ac:dyDescent="0.25">
      <c r="A3160" s="3" t="s">
        <v>27</v>
      </c>
      <c r="B3160" s="4">
        <v>42812</v>
      </c>
      <c r="C3160" s="3">
        <v>307.60000000000002</v>
      </c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 t="s">
        <v>28</v>
      </c>
      <c r="R3160" s="3"/>
      <c r="S3160" s="3"/>
      <c r="T3160" s="3"/>
      <c r="U3160" s="3" t="s">
        <v>28</v>
      </c>
      <c r="V3160" s="3"/>
      <c r="W3160" s="3"/>
      <c r="X3160" s="3"/>
      <c r="Y3160" s="3">
        <v>4891</v>
      </c>
      <c r="Z3160" s="3" t="s">
        <v>28</v>
      </c>
      <c r="AA3160" s="3"/>
    </row>
    <row r="3161" spans="1:27" ht="15" customHeight="1" x14ac:dyDescent="0.25">
      <c r="A3161" s="3" t="s">
        <v>27</v>
      </c>
      <c r="B3161" s="4">
        <v>42813</v>
      </c>
      <c r="C3161" s="3">
        <v>307.63</v>
      </c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 t="s">
        <v>28</v>
      </c>
      <c r="R3161" s="3"/>
      <c r="S3161" s="3"/>
      <c r="T3161" s="3"/>
      <c r="U3161" s="3" t="s">
        <v>28</v>
      </c>
      <c r="V3161" s="3"/>
      <c r="W3161" s="3"/>
      <c r="X3161" s="3"/>
      <c r="Y3161" s="3">
        <v>4892</v>
      </c>
      <c r="Z3161" s="3" t="s">
        <v>28</v>
      </c>
      <c r="AA3161" s="3"/>
    </row>
    <row r="3162" spans="1:27" ht="15" customHeight="1" x14ac:dyDescent="0.25">
      <c r="A3162" s="3" t="s">
        <v>27</v>
      </c>
      <c r="B3162" s="4">
        <v>42814</v>
      </c>
      <c r="C3162" s="3">
        <v>307.49</v>
      </c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 t="s">
        <v>28</v>
      </c>
      <c r="R3162" s="3"/>
      <c r="S3162" s="3"/>
      <c r="T3162" s="3"/>
      <c r="U3162" s="3" t="s">
        <v>28</v>
      </c>
      <c r="V3162" s="3"/>
      <c r="W3162" s="3"/>
      <c r="X3162" s="3"/>
      <c r="Y3162" s="3">
        <v>4893</v>
      </c>
      <c r="Z3162" s="3" t="s">
        <v>28</v>
      </c>
      <c r="AA3162" s="3"/>
    </row>
    <row r="3163" spans="1:27" ht="15" customHeight="1" x14ac:dyDescent="0.25">
      <c r="A3163" s="3" t="s">
        <v>27</v>
      </c>
      <c r="B3163" s="4">
        <v>42815</v>
      </c>
      <c r="C3163" s="3">
        <v>307.5</v>
      </c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 t="s">
        <v>28</v>
      </c>
      <c r="R3163" s="3"/>
      <c r="S3163" s="3"/>
      <c r="T3163" s="3"/>
      <c r="U3163" s="3" t="s">
        <v>28</v>
      </c>
      <c r="V3163" s="3"/>
      <c r="W3163" s="3"/>
      <c r="X3163" s="3"/>
      <c r="Y3163" s="3">
        <v>4894</v>
      </c>
      <c r="Z3163" s="3" t="s">
        <v>28</v>
      </c>
      <c r="AA3163" s="3"/>
    </row>
    <row r="3164" spans="1:27" ht="15" customHeight="1" x14ac:dyDescent="0.25">
      <c r="A3164" s="3" t="s">
        <v>27</v>
      </c>
      <c r="B3164" s="4">
        <v>42816</v>
      </c>
      <c r="C3164" s="3">
        <v>307.48</v>
      </c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 t="s">
        <v>28</v>
      </c>
      <c r="R3164" s="3"/>
      <c r="S3164" s="3"/>
      <c r="T3164" s="3"/>
      <c r="U3164" s="3" t="s">
        <v>28</v>
      </c>
      <c r="V3164" s="3"/>
      <c r="W3164" s="3"/>
      <c r="X3164" s="3"/>
      <c r="Y3164" s="3">
        <v>4895</v>
      </c>
      <c r="Z3164" s="3" t="s">
        <v>28</v>
      </c>
      <c r="AA3164" s="3"/>
    </row>
    <row r="3165" spans="1:27" ht="15" customHeight="1" x14ac:dyDescent="0.25">
      <c r="A3165" s="3" t="s">
        <v>27</v>
      </c>
      <c r="B3165" s="4">
        <v>42817</v>
      </c>
      <c r="C3165" s="3">
        <v>307.44</v>
      </c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 t="s">
        <v>28</v>
      </c>
      <c r="R3165" s="3"/>
      <c r="S3165" s="3"/>
      <c r="T3165" s="3"/>
      <c r="U3165" s="3" t="s">
        <v>28</v>
      </c>
      <c r="V3165" s="3"/>
      <c r="W3165" s="3"/>
      <c r="X3165" s="3"/>
      <c r="Y3165" s="3">
        <v>4896</v>
      </c>
      <c r="Z3165" s="3" t="s">
        <v>28</v>
      </c>
      <c r="AA3165" s="3"/>
    </row>
    <row r="3166" spans="1:27" ht="15" customHeight="1" x14ac:dyDescent="0.25">
      <c r="A3166" s="3" t="s">
        <v>27</v>
      </c>
      <c r="B3166" s="4">
        <v>42818</v>
      </c>
      <c r="C3166" s="3">
        <v>307.38</v>
      </c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 t="s">
        <v>28</v>
      </c>
      <c r="R3166" s="3"/>
      <c r="S3166" s="3"/>
      <c r="T3166" s="3"/>
      <c r="U3166" s="3" t="s">
        <v>28</v>
      </c>
      <c r="V3166" s="3"/>
      <c r="W3166" s="3"/>
      <c r="X3166" s="3"/>
      <c r="Y3166" s="3">
        <v>4897</v>
      </c>
      <c r="Z3166" s="3" t="s">
        <v>28</v>
      </c>
      <c r="AA3166" s="3"/>
    </row>
    <row r="3167" spans="1:27" ht="15" customHeight="1" x14ac:dyDescent="0.25">
      <c r="A3167" s="3" t="s">
        <v>27</v>
      </c>
      <c r="B3167" s="4">
        <v>42819</v>
      </c>
      <c r="C3167" s="3">
        <v>307.31</v>
      </c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 t="s">
        <v>28</v>
      </c>
      <c r="R3167" s="3"/>
      <c r="S3167" s="3"/>
      <c r="T3167" s="3"/>
      <c r="U3167" s="3" t="s">
        <v>28</v>
      </c>
      <c r="V3167" s="3"/>
      <c r="W3167" s="3"/>
      <c r="X3167" s="3"/>
      <c r="Y3167" s="3">
        <v>4898</v>
      </c>
      <c r="Z3167" s="3" t="s">
        <v>28</v>
      </c>
      <c r="AA3167" s="3"/>
    </row>
    <row r="3168" spans="1:27" ht="15" customHeight="1" x14ac:dyDescent="0.25">
      <c r="A3168" s="3" t="s">
        <v>27</v>
      </c>
      <c r="B3168" s="4">
        <v>42820</v>
      </c>
      <c r="C3168" s="3">
        <v>307.2</v>
      </c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 t="s">
        <v>28</v>
      </c>
      <c r="R3168" s="3"/>
      <c r="S3168" s="3"/>
      <c r="T3168" s="3"/>
      <c r="U3168" s="3" t="s">
        <v>28</v>
      </c>
      <c r="V3168" s="3"/>
      <c r="W3168" s="3"/>
      <c r="X3168" s="3"/>
      <c r="Y3168" s="3">
        <v>4899</v>
      </c>
      <c r="Z3168" s="3" t="s">
        <v>28</v>
      </c>
      <c r="AA3168" s="3"/>
    </row>
    <row r="3169" spans="1:27" ht="15" customHeight="1" x14ac:dyDescent="0.25">
      <c r="A3169" s="3" t="s">
        <v>27</v>
      </c>
      <c r="B3169" s="4">
        <v>42821</v>
      </c>
      <c r="C3169" s="3">
        <v>307.14999999999998</v>
      </c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 t="s">
        <v>28</v>
      </c>
      <c r="R3169" s="3"/>
      <c r="S3169" s="3"/>
      <c r="T3169" s="3"/>
      <c r="U3169" s="3" t="s">
        <v>28</v>
      </c>
      <c r="V3169" s="3"/>
      <c r="W3169" s="3"/>
      <c r="X3169" s="3"/>
      <c r="Y3169" s="3">
        <v>4900</v>
      </c>
      <c r="Z3169" s="3" t="s">
        <v>28</v>
      </c>
      <c r="AA3169" s="3"/>
    </row>
    <row r="3170" spans="1:27" ht="15" customHeight="1" x14ac:dyDescent="0.25">
      <c r="A3170" s="3" t="s">
        <v>27</v>
      </c>
      <c r="B3170" s="4">
        <v>42822</v>
      </c>
      <c r="C3170" s="3">
        <v>307.04000000000002</v>
      </c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 t="s">
        <v>28</v>
      </c>
      <c r="R3170" s="3"/>
      <c r="S3170" s="3"/>
      <c r="T3170" s="3"/>
      <c r="U3170" s="3" t="s">
        <v>28</v>
      </c>
      <c r="V3170" s="3"/>
      <c r="W3170" s="3"/>
      <c r="X3170" s="3"/>
      <c r="Y3170" s="3">
        <v>4901</v>
      </c>
      <c r="Z3170" s="3" t="s">
        <v>28</v>
      </c>
      <c r="AA3170" s="3"/>
    </row>
    <row r="3171" spans="1:27" ht="15" customHeight="1" x14ac:dyDescent="0.25">
      <c r="A3171" s="3" t="s">
        <v>27</v>
      </c>
      <c r="B3171" s="4">
        <v>42823</v>
      </c>
      <c r="C3171" s="3">
        <v>306.93</v>
      </c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 t="s">
        <v>28</v>
      </c>
      <c r="R3171" s="3"/>
      <c r="S3171" s="3"/>
      <c r="T3171" s="3"/>
      <c r="U3171" s="3" t="s">
        <v>28</v>
      </c>
      <c r="V3171" s="3"/>
      <c r="W3171" s="3"/>
      <c r="X3171" s="3"/>
      <c r="Y3171" s="3">
        <v>4902</v>
      </c>
      <c r="Z3171" s="3" t="s">
        <v>28</v>
      </c>
      <c r="AA3171" s="3"/>
    </row>
    <row r="3172" spans="1:27" ht="15" customHeight="1" x14ac:dyDescent="0.25">
      <c r="A3172" s="3" t="s">
        <v>27</v>
      </c>
      <c r="B3172" s="4">
        <v>42824</v>
      </c>
      <c r="C3172" s="3">
        <v>306.81</v>
      </c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 t="s">
        <v>28</v>
      </c>
      <c r="R3172" s="3"/>
      <c r="S3172" s="3"/>
      <c r="T3172" s="3"/>
      <c r="U3172" s="3" t="s">
        <v>28</v>
      </c>
      <c r="V3172" s="3"/>
      <c r="W3172" s="3"/>
      <c r="X3172" s="3"/>
      <c r="Y3172" s="3">
        <v>4903</v>
      </c>
      <c r="Z3172" s="3" t="s">
        <v>28</v>
      </c>
      <c r="AA3172" s="3"/>
    </row>
    <row r="3173" spans="1:27" ht="15" customHeight="1" x14ac:dyDescent="0.25">
      <c r="A3173" s="3" t="s">
        <v>27</v>
      </c>
      <c r="B3173" s="4">
        <v>42825</v>
      </c>
      <c r="C3173" s="3">
        <v>306.66000000000003</v>
      </c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 t="s">
        <v>28</v>
      </c>
      <c r="R3173" s="3"/>
      <c r="S3173" s="3"/>
      <c r="T3173" s="3"/>
      <c r="U3173" s="3" t="s">
        <v>28</v>
      </c>
      <c r="V3173" s="3"/>
      <c r="W3173" s="3"/>
      <c r="X3173" s="3"/>
      <c r="Y3173" s="3">
        <v>4904</v>
      </c>
      <c r="Z3173" s="3" t="s">
        <v>28</v>
      </c>
      <c r="AA3173" s="3"/>
    </row>
    <row r="3174" spans="1:27" ht="15" customHeight="1" x14ac:dyDescent="0.25">
      <c r="A3174" s="3" t="s">
        <v>27</v>
      </c>
      <c r="B3174" s="4">
        <v>42826</v>
      </c>
      <c r="C3174" s="3">
        <v>306.56</v>
      </c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 t="s">
        <v>28</v>
      </c>
      <c r="R3174" s="3"/>
      <c r="S3174" s="3"/>
      <c r="T3174" s="3"/>
      <c r="U3174" s="3" t="s">
        <v>28</v>
      </c>
      <c r="V3174" s="3"/>
      <c r="W3174" s="3"/>
      <c r="X3174" s="3"/>
      <c r="Y3174" s="3">
        <v>4905</v>
      </c>
      <c r="Z3174" s="3" t="s">
        <v>28</v>
      </c>
      <c r="AA3174" s="3"/>
    </row>
    <row r="3175" spans="1:27" ht="15" customHeight="1" x14ac:dyDescent="0.25">
      <c r="A3175" s="3" t="s">
        <v>27</v>
      </c>
      <c r="B3175" s="4">
        <v>42827</v>
      </c>
      <c r="C3175" s="3">
        <v>306.44</v>
      </c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 t="s">
        <v>28</v>
      </c>
      <c r="R3175" s="3"/>
      <c r="S3175" s="3"/>
      <c r="T3175" s="3"/>
      <c r="U3175" s="3" t="s">
        <v>28</v>
      </c>
      <c r="V3175" s="3"/>
      <c r="W3175" s="3"/>
      <c r="X3175" s="3"/>
      <c r="Y3175" s="3">
        <v>4906</v>
      </c>
      <c r="Z3175" s="3" t="s">
        <v>28</v>
      </c>
      <c r="AA3175" s="3"/>
    </row>
    <row r="3176" spans="1:27" ht="15" customHeight="1" x14ac:dyDescent="0.25">
      <c r="A3176" s="3" t="s">
        <v>27</v>
      </c>
      <c r="B3176" s="4">
        <v>42828</v>
      </c>
      <c r="C3176" s="3">
        <v>306.3</v>
      </c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 t="s">
        <v>28</v>
      </c>
      <c r="R3176" s="3"/>
      <c r="S3176" s="3"/>
      <c r="T3176" s="3"/>
      <c r="U3176" s="3" t="s">
        <v>28</v>
      </c>
      <c r="V3176" s="3"/>
      <c r="W3176" s="3"/>
      <c r="X3176" s="3"/>
      <c r="Y3176" s="3">
        <v>4907</v>
      </c>
      <c r="Z3176" s="3" t="s">
        <v>28</v>
      </c>
      <c r="AA3176" s="3"/>
    </row>
    <row r="3177" spans="1:27" ht="15" customHeight="1" x14ac:dyDescent="0.25">
      <c r="A3177" s="3" t="s">
        <v>27</v>
      </c>
      <c r="B3177" s="4">
        <v>42829</v>
      </c>
      <c r="C3177" s="3">
        <v>306.18</v>
      </c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 t="s">
        <v>28</v>
      </c>
      <c r="R3177" s="3"/>
      <c r="S3177" s="3"/>
      <c r="T3177" s="3"/>
      <c r="U3177" s="3" t="s">
        <v>28</v>
      </c>
      <c r="V3177" s="3"/>
      <c r="W3177" s="3"/>
      <c r="X3177" s="3"/>
      <c r="Y3177" s="3">
        <v>4908</v>
      </c>
      <c r="Z3177" s="3" t="s">
        <v>28</v>
      </c>
      <c r="AA3177" s="3"/>
    </row>
    <row r="3178" spans="1:27" ht="15" customHeight="1" x14ac:dyDescent="0.25">
      <c r="A3178" s="3" t="s">
        <v>27</v>
      </c>
      <c r="B3178" s="4">
        <v>42830</v>
      </c>
      <c r="C3178" s="3">
        <v>306</v>
      </c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 t="s">
        <v>28</v>
      </c>
      <c r="R3178" s="3"/>
      <c r="S3178" s="3"/>
      <c r="T3178" s="3"/>
      <c r="U3178" s="3" t="s">
        <v>28</v>
      </c>
      <c r="V3178" s="3"/>
      <c r="W3178" s="3"/>
      <c r="X3178" s="3"/>
      <c r="Y3178" s="3">
        <v>4909</v>
      </c>
      <c r="Z3178" s="3" t="s">
        <v>28</v>
      </c>
      <c r="AA3178" s="3"/>
    </row>
    <row r="3179" spans="1:27" ht="15" customHeight="1" x14ac:dyDescent="0.25">
      <c r="A3179" s="3" t="s">
        <v>27</v>
      </c>
      <c r="B3179" s="4">
        <v>42831</v>
      </c>
      <c r="C3179" s="3">
        <v>306</v>
      </c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 t="s">
        <v>28</v>
      </c>
      <c r="R3179" s="3"/>
      <c r="S3179" s="3"/>
      <c r="T3179" s="3"/>
      <c r="U3179" s="3" t="s">
        <v>28</v>
      </c>
      <c r="V3179" s="3"/>
      <c r="W3179" s="3"/>
      <c r="X3179" s="3"/>
      <c r="Y3179" s="3">
        <v>4910</v>
      </c>
      <c r="Z3179" s="3" t="s">
        <v>28</v>
      </c>
      <c r="AA3179" s="3"/>
    </row>
    <row r="3180" spans="1:27" ht="15" customHeight="1" x14ac:dyDescent="0.25">
      <c r="A3180" s="3" t="s">
        <v>27</v>
      </c>
      <c r="B3180" s="4">
        <v>42832</v>
      </c>
      <c r="C3180" s="3">
        <v>306</v>
      </c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 t="s">
        <v>28</v>
      </c>
      <c r="R3180" s="3"/>
      <c r="S3180" s="3"/>
      <c r="T3180" s="3"/>
      <c r="U3180" s="3" t="s">
        <v>28</v>
      </c>
      <c r="V3180" s="3"/>
      <c r="W3180" s="3"/>
      <c r="X3180" s="3"/>
      <c r="Y3180" s="3">
        <v>4911</v>
      </c>
      <c r="Z3180" s="3" t="s">
        <v>28</v>
      </c>
      <c r="AA3180" s="3"/>
    </row>
    <row r="3181" spans="1:27" ht="15" customHeight="1" x14ac:dyDescent="0.25">
      <c r="A3181" s="3" t="s">
        <v>27</v>
      </c>
      <c r="B3181" s="4">
        <v>42833</v>
      </c>
      <c r="C3181" s="3">
        <v>305.99</v>
      </c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 t="s">
        <v>28</v>
      </c>
      <c r="R3181" s="3"/>
      <c r="S3181" s="3"/>
      <c r="T3181" s="3"/>
      <c r="U3181" s="3" t="s">
        <v>28</v>
      </c>
      <c r="V3181" s="3"/>
      <c r="W3181" s="3"/>
      <c r="X3181" s="3"/>
      <c r="Y3181" s="3">
        <v>4912</v>
      </c>
      <c r="Z3181" s="3" t="s">
        <v>28</v>
      </c>
      <c r="AA3181" s="3"/>
    </row>
    <row r="3182" spans="1:27" ht="15" customHeight="1" x14ac:dyDescent="0.25">
      <c r="A3182" s="3" t="s">
        <v>27</v>
      </c>
      <c r="B3182" s="4">
        <v>42834</v>
      </c>
      <c r="C3182" s="3">
        <v>305.99</v>
      </c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 t="s">
        <v>28</v>
      </c>
      <c r="R3182" s="3"/>
      <c r="S3182" s="3"/>
      <c r="T3182" s="3"/>
      <c r="U3182" s="3" t="s">
        <v>28</v>
      </c>
      <c r="V3182" s="3"/>
      <c r="W3182" s="3"/>
      <c r="X3182" s="3"/>
      <c r="Y3182" s="3">
        <v>4913</v>
      </c>
      <c r="Z3182" s="3" t="s">
        <v>28</v>
      </c>
      <c r="AA3182" s="3"/>
    </row>
    <row r="3183" spans="1:27" ht="15" customHeight="1" x14ac:dyDescent="0.25">
      <c r="A3183" s="3" t="s">
        <v>27</v>
      </c>
      <c r="B3183" s="4">
        <v>42835</v>
      </c>
      <c r="C3183" s="3">
        <v>305.98</v>
      </c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 t="s">
        <v>28</v>
      </c>
      <c r="R3183" s="3"/>
      <c r="S3183" s="3"/>
      <c r="T3183" s="3"/>
      <c r="U3183" s="3" t="s">
        <v>28</v>
      </c>
      <c r="V3183" s="3"/>
      <c r="W3183" s="3"/>
      <c r="X3183" s="3"/>
      <c r="Y3183" s="3">
        <v>4914</v>
      </c>
      <c r="Z3183" s="3" t="s">
        <v>28</v>
      </c>
      <c r="AA3183" s="3"/>
    </row>
    <row r="3184" spans="1:27" ht="15" customHeight="1" x14ac:dyDescent="0.25">
      <c r="A3184" s="3" t="s">
        <v>27</v>
      </c>
      <c r="B3184" s="4">
        <v>42836</v>
      </c>
      <c r="C3184" s="3">
        <v>305.95999999999998</v>
      </c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 t="s">
        <v>28</v>
      </c>
      <c r="R3184" s="3"/>
      <c r="S3184" s="3"/>
      <c r="T3184" s="3"/>
      <c r="U3184" s="3" t="s">
        <v>28</v>
      </c>
      <c r="V3184" s="3"/>
      <c r="W3184" s="3"/>
      <c r="X3184" s="3"/>
      <c r="Y3184" s="3">
        <v>4915</v>
      </c>
      <c r="Z3184" s="3" t="s">
        <v>28</v>
      </c>
      <c r="AA3184" s="3"/>
    </row>
    <row r="3185" spans="1:27" ht="15" customHeight="1" x14ac:dyDescent="0.25">
      <c r="A3185" s="3" t="s">
        <v>27</v>
      </c>
      <c r="B3185" s="4">
        <v>42837</v>
      </c>
      <c r="C3185" s="3">
        <v>305.94</v>
      </c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 t="s">
        <v>28</v>
      </c>
      <c r="R3185" s="3"/>
      <c r="S3185" s="3"/>
      <c r="T3185" s="3"/>
      <c r="U3185" s="3" t="s">
        <v>28</v>
      </c>
      <c r="V3185" s="3"/>
      <c r="W3185" s="3"/>
      <c r="X3185" s="3"/>
      <c r="Y3185" s="3">
        <v>4916</v>
      </c>
      <c r="Z3185" s="3" t="s">
        <v>28</v>
      </c>
      <c r="AA3185" s="3"/>
    </row>
    <row r="3186" spans="1:27" ht="15" customHeight="1" x14ac:dyDescent="0.25">
      <c r="A3186" s="3" t="s">
        <v>27</v>
      </c>
      <c r="B3186" s="4">
        <v>42838</v>
      </c>
      <c r="C3186" s="3">
        <v>305.94</v>
      </c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 t="s">
        <v>28</v>
      </c>
      <c r="R3186" s="3"/>
      <c r="S3186" s="3"/>
      <c r="T3186" s="3"/>
      <c r="U3186" s="3" t="s">
        <v>28</v>
      </c>
      <c r="V3186" s="3"/>
      <c r="W3186" s="3"/>
      <c r="X3186" s="3"/>
      <c r="Y3186" s="3">
        <v>4917</v>
      </c>
      <c r="Z3186" s="3" t="s">
        <v>28</v>
      </c>
      <c r="AA3186" s="3"/>
    </row>
    <row r="3187" spans="1:27" ht="15" customHeight="1" x14ac:dyDescent="0.25">
      <c r="A3187" s="3" t="s">
        <v>27</v>
      </c>
      <c r="B3187" s="4">
        <v>42839</v>
      </c>
      <c r="C3187" s="3">
        <v>305.92</v>
      </c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 t="s">
        <v>28</v>
      </c>
      <c r="R3187" s="3"/>
      <c r="S3187" s="3"/>
      <c r="T3187" s="3"/>
      <c r="U3187" s="3" t="s">
        <v>28</v>
      </c>
      <c r="V3187" s="3"/>
      <c r="W3187" s="3"/>
      <c r="X3187" s="3"/>
      <c r="Y3187" s="3">
        <v>4918</v>
      </c>
      <c r="Z3187" s="3" t="s">
        <v>28</v>
      </c>
      <c r="AA3187" s="3"/>
    </row>
    <row r="3188" spans="1:27" ht="15" customHeight="1" x14ac:dyDescent="0.25">
      <c r="A3188" s="3" t="s">
        <v>27</v>
      </c>
      <c r="B3188" s="4">
        <v>42840</v>
      </c>
      <c r="C3188" s="3">
        <v>305.92</v>
      </c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 t="s">
        <v>28</v>
      </c>
      <c r="R3188" s="3"/>
      <c r="S3188" s="3"/>
      <c r="T3188" s="3"/>
      <c r="U3188" s="3" t="s">
        <v>28</v>
      </c>
      <c r="V3188" s="3"/>
      <c r="W3188" s="3"/>
      <c r="X3188" s="3"/>
      <c r="Y3188" s="3">
        <v>4919</v>
      </c>
      <c r="Z3188" s="3" t="s">
        <v>28</v>
      </c>
      <c r="AA3188" s="3"/>
    </row>
    <row r="3189" spans="1:27" ht="15" customHeight="1" x14ac:dyDescent="0.25">
      <c r="A3189" s="3" t="s">
        <v>27</v>
      </c>
      <c r="B3189" s="4">
        <v>42841</v>
      </c>
      <c r="C3189" s="3">
        <v>305.91000000000003</v>
      </c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 t="s">
        <v>28</v>
      </c>
      <c r="R3189" s="3"/>
      <c r="S3189" s="3"/>
      <c r="T3189" s="3"/>
      <c r="U3189" s="3" t="s">
        <v>28</v>
      </c>
      <c r="V3189" s="3"/>
      <c r="W3189" s="3"/>
      <c r="X3189" s="3"/>
      <c r="Y3189" s="3">
        <v>4920</v>
      </c>
      <c r="Z3189" s="3" t="s">
        <v>28</v>
      </c>
      <c r="AA3189" s="3"/>
    </row>
    <row r="3190" spans="1:27" ht="15" customHeight="1" x14ac:dyDescent="0.25">
      <c r="A3190" s="3" t="s">
        <v>27</v>
      </c>
      <c r="B3190" s="4">
        <v>42842</v>
      </c>
      <c r="C3190" s="3">
        <v>305.92</v>
      </c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 t="s">
        <v>28</v>
      </c>
      <c r="R3190" s="3"/>
      <c r="S3190" s="3"/>
      <c r="T3190" s="3"/>
      <c r="U3190" s="3" t="s">
        <v>28</v>
      </c>
      <c r="V3190" s="3"/>
      <c r="W3190" s="3"/>
      <c r="X3190" s="3"/>
      <c r="Y3190" s="3">
        <v>4921</v>
      </c>
      <c r="Z3190" s="3" t="s">
        <v>28</v>
      </c>
      <c r="AA3190" s="3"/>
    </row>
    <row r="3191" spans="1:27" ht="15" customHeight="1" x14ac:dyDescent="0.25">
      <c r="A3191" s="3" t="s">
        <v>27</v>
      </c>
      <c r="B3191" s="4">
        <v>42843</v>
      </c>
      <c r="C3191" s="3">
        <v>305.93</v>
      </c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 t="s">
        <v>28</v>
      </c>
      <c r="R3191" s="3"/>
      <c r="S3191" s="3"/>
      <c r="T3191" s="3"/>
      <c r="U3191" s="3" t="s">
        <v>28</v>
      </c>
      <c r="V3191" s="3"/>
      <c r="W3191" s="3"/>
      <c r="X3191" s="3"/>
      <c r="Y3191" s="3">
        <v>4922</v>
      </c>
      <c r="Z3191" s="3" t="s">
        <v>28</v>
      </c>
      <c r="AA3191" s="3"/>
    </row>
    <row r="3192" spans="1:27" ht="15" customHeight="1" x14ac:dyDescent="0.25">
      <c r="A3192" s="3" t="s">
        <v>27</v>
      </c>
      <c r="B3192" s="4">
        <v>42844</v>
      </c>
      <c r="C3192" s="3">
        <v>305.92</v>
      </c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 t="s">
        <v>28</v>
      </c>
      <c r="R3192" s="3"/>
      <c r="S3192" s="3"/>
      <c r="T3192" s="3"/>
      <c r="U3192" s="3" t="s">
        <v>28</v>
      </c>
      <c r="V3192" s="3"/>
      <c r="W3192" s="3"/>
      <c r="X3192" s="3"/>
      <c r="Y3192" s="3">
        <v>4923</v>
      </c>
      <c r="Z3192" s="3" t="s">
        <v>28</v>
      </c>
      <c r="AA3192" s="3"/>
    </row>
    <row r="3193" spans="1:27" ht="15" customHeight="1" x14ac:dyDescent="0.25">
      <c r="A3193" s="3" t="s">
        <v>27</v>
      </c>
      <c r="B3193" s="4">
        <v>42845</v>
      </c>
      <c r="C3193" s="3">
        <v>305.89999999999998</v>
      </c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 t="s">
        <v>28</v>
      </c>
      <c r="R3193" s="3"/>
      <c r="S3193" s="3"/>
      <c r="T3193" s="3"/>
      <c r="U3193" s="3" t="s">
        <v>28</v>
      </c>
      <c r="V3193" s="3"/>
      <c r="W3193" s="3"/>
      <c r="X3193" s="3"/>
      <c r="Y3193" s="3">
        <v>4924</v>
      </c>
      <c r="Z3193" s="3" t="s">
        <v>28</v>
      </c>
      <c r="AA3193" s="3"/>
    </row>
    <row r="3194" spans="1:27" ht="15" customHeight="1" x14ac:dyDescent="0.25">
      <c r="A3194" s="3" t="s">
        <v>27</v>
      </c>
      <c r="B3194" s="4">
        <v>42846</v>
      </c>
      <c r="C3194" s="3">
        <v>305.89999999999998</v>
      </c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 t="s">
        <v>28</v>
      </c>
      <c r="R3194" s="3"/>
      <c r="S3194" s="3"/>
      <c r="T3194" s="3"/>
      <c r="U3194" s="3" t="s">
        <v>28</v>
      </c>
      <c r="V3194" s="3"/>
      <c r="W3194" s="3"/>
      <c r="X3194" s="3"/>
      <c r="Y3194" s="3">
        <v>4925</v>
      </c>
      <c r="Z3194" s="3" t="s">
        <v>28</v>
      </c>
      <c r="AA3194" s="3"/>
    </row>
    <row r="3195" spans="1:27" ht="15" customHeight="1" x14ac:dyDescent="0.25">
      <c r="A3195" s="3" t="s">
        <v>27</v>
      </c>
      <c r="B3195" s="4">
        <v>42847</v>
      </c>
      <c r="C3195" s="3">
        <v>305.93</v>
      </c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 t="s">
        <v>28</v>
      </c>
      <c r="R3195" s="3"/>
      <c r="S3195" s="3"/>
      <c r="T3195" s="3"/>
      <c r="U3195" s="3" t="s">
        <v>28</v>
      </c>
      <c r="V3195" s="3"/>
      <c r="W3195" s="3"/>
      <c r="X3195" s="3"/>
      <c r="Y3195" s="3">
        <v>4926</v>
      </c>
      <c r="Z3195" s="3" t="s">
        <v>28</v>
      </c>
      <c r="AA3195" s="3"/>
    </row>
    <row r="3196" spans="1:27" ht="15" customHeight="1" x14ac:dyDescent="0.25">
      <c r="A3196" s="3" t="s">
        <v>27</v>
      </c>
      <c r="B3196" s="4">
        <v>42848</v>
      </c>
      <c r="C3196" s="3">
        <v>305.91000000000003</v>
      </c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 t="s">
        <v>28</v>
      </c>
      <c r="R3196" s="3"/>
      <c r="S3196" s="3"/>
      <c r="T3196" s="3"/>
      <c r="U3196" s="3" t="s">
        <v>28</v>
      </c>
      <c r="V3196" s="3"/>
      <c r="W3196" s="3"/>
      <c r="X3196" s="3"/>
      <c r="Y3196" s="3">
        <v>4927</v>
      </c>
      <c r="Z3196" s="3" t="s">
        <v>28</v>
      </c>
      <c r="AA3196" s="3"/>
    </row>
    <row r="3197" spans="1:27" ht="15" customHeight="1" x14ac:dyDescent="0.25">
      <c r="A3197" s="3" t="s">
        <v>27</v>
      </c>
      <c r="B3197" s="4">
        <v>42849</v>
      </c>
      <c r="C3197" s="3">
        <v>305.86</v>
      </c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 t="s">
        <v>28</v>
      </c>
      <c r="R3197" s="3"/>
      <c r="S3197" s="3"/>
      <c r="T3197" s="3"/>
      <c r="U3197" s="3" t="s">
        <v>28</v>
      </c>
      <c r="V3197" s="3"/>
      <c r="W3197" s="3"/>
      <c r="X3197" s="3"/>
      <c r="Y3197" s="3">
        <v>4928</v>
      </c>
      <c r="Z3197" s="3" t="s">
        <v>28</v>
      </c>
      <c r="AA3197" s="3"/>
    </row>
    <row r="3198" spans="1:27" ht="15" customHeight="1" x14ac:dyDescent="0.25">
      <c r="A3198" s="3" t="s">
        <v>27</v>
      </c>
      <c r="B3198" s="4">
        <v>42850</v>
      </c>
      <c r="C3198" s="3">
        <v>305.86</v>
      </c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 t="s">
        <v>28</v>
      </c>
      <c r="R3198" s="3"/>
      <c r="S3198" s="3"/>
      <c r="T3198" s="3"/>
      <c r="U3198" s="3" t="s">
        <v>28</v>
      </c>
      <c r="V3198" s="3"/>
      <c r="W3198" s="3"/>
      <c r="X3198" s="3"/>
      <c r="Y3198" s="3">
        <v>4929</v>
      </c>
      <c r="Z3198" s="3" t="s">
        <v>28</v>
      </c>
      <c r="AA3198" s="3"/>
    </row>
    <row r="3199" spans="1:27" ht="15" customHeight="1" x14ac:dyDescent="0.25">
      <c r="A3199" s="3" t="s">
        <v>27</v>
      </c>
      <c r="B3199" s="4">
        <v>42851</v>
      </c>
      <c r="C3199" s="3">
        <v>305.85000000000002</v>
      </c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 t="s">
        <v>28</v>
      </c>
      <c r="R3199" s="3"/>
      <c r="S3199" s="3"/>
      <c r="T3199" s="3"/>
      <c r="U3199" s="3" t="s">
        <v>28</v>
      </c>
      <c r="V3199" s="3"/>
      <c r="W3199" s="3"/>
      <c r="X3199" s="3"/>
      <c r="Y3199" s="3">
        <v>4930</v>
      </c>
      <c r="Z3199" s="3" t="s">
        <v>28</v>
      </c>
      <c r="AA3199" s="3"/>
    </row>
    <row r="3200" spans="1:27" ht="15" customHeight="1" x14ac:dyDescent="0.25">
      <c r="A3200" s="3" t="s">
        <v>27</v>
      </c>
      <c r="B3200" s="4">
        <v>42852</v>
      </c>
      <c r="C3200" s="3">
        <v>305.83999999999997</v>
      </c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 t="s">
        <v>28</v>
      </c>
      <c r="R3200" s="3"/>
      <c r="S3200" s="3"/>
      <c r="T3200" s="3"/>
      <c r="U3200" s="3" t="s">
        <v>28</v>
      </c>
      <c r="V3200" s="3"/>
      <c r="W3200" s="3"/>
      <c r="X3200" s="3"/>
      <c r="Y3200" s="3">
        <v>4931</v>
      </c>
      <c r="Z3200" s="3" t="s">
        <v>28</v>
      </c>
      <c r="AA3200" s="3"/>
    </row>
    <row r="3201" spans="1:27" ht="15" customHeight="1" x14ac:dyDescent="0.25">
      <c r="A3201" s="3" t="s">
        <v>27</v>
      </c>
      <c r="B3201" s="4">
        <v>42853</v>
      </c>
      <c r="C3201" s="3">
        <v>305.82</v>
      </c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 t="s">
        <v>28</v>
      </c>
      <c r="R3201" s="3"/>
      <c r="S3201" s="3"/>
      <c r="T3201" s="3"/>
      <c r="U3201" s="3" t="s">
        <v>28</v>
      </c>
      <c r="V3201" s="3"/>
      <c r="W3201" s="3"/>
      <c r="X3201" s="3"/>
      <c r="Y3201" s="3">
        <v>4932</v>
      </c>
      <c r="Z3201" s="3" t="s">
        <v>28</v>
      </c>
      <c r="AA3201" s="3"/>
    </row>
    <row r="3202" spans="1:27" ht="15" customHeight="1" x14ac:dyDescent="0.25">
      <c r="A3202" s="3" t="s">
        <v>27</v>
      </c>
      <c r="B3202" s="4">
        <v>42854</v>
      </c>
      <c r="C3202" s="3">
        <v>305.81</v>
      </c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 t="s">
        <v>28</v>
      </c>
      <c r="R3202" s="3"/>
      <c r="S3202" s="3"/>
      <c r="T3202" s="3"/>
      <c r="U3202" s="3" t="s">
        <v>28</v>
      </c>
      <c r="V3202" s="3"/>
      <c r="W3202" s="3"/>
      <c r="X3202" s="3"/>
      <c r="Y3202" s="3">
        <v>4933</v>
      </c>
      <c r="Z3202" s="3" t="s">
        <v>28</v>
      </c>
      <c r="AA3202" s="3"/>
    </row>
    <row r="3203" spans="1:27" ht="15" customHeight="1" x14ac:dyDescent="0.25">
      <c r="A3203" s="3" t="s">
        <v>27</v>
      </c>
      <c r="B3203" s="4">
        <v>42855</v>
      </c>
      <c r="C3203" s="3">
        <v>305.8</v>
      </c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 t="s">
        <v>28</v>
      </c>
      <c r="R3203" s="3"/>
      <c r="S3203" s="3"/>
      <c r="T3203" s="3"/>
      <c r="U3203" s="3" t="s">
        <v>28</v>
      </c>
      <c r="V3203" s="3"/>
      <c r="W3203" s="3"/>
      <c r="X3203" s="3"/>
      <c r="Y3203" s="3">
        <v>4934</v>
      </c>
      <c r="Z3203" s="3" t="s">
        <v>28</v>
      </c>
      <c r="AA3203" s="3"/>
    </row>
    <row r="3204" spans="1:27" ht="15" customHeight="1" x14ac:dyDescent="0.25">
      <c r="A3204" s="3" t="s">
        <v>27</v>
      </c>
      <c r="B3204" s="4">
        <v>42856</v>
      </c>
      <c r="C3204" s="3">
        <v>305.77999999999997</v>
      </c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 t="s">
        <v>28</v>
      </c>
      <c r="R3204" s="3"/>
      <c r="S3204" s="3"/>
      <c r="T3204" s="3"/>
      <c r="U3204" s="3" t="s">
        <v>28</v>
      </c>
      <c r="V3204" s="3"/>
      <c r="W3204" s="3"/>
      <c r="X3204" s="3"/>
      <c r="Y3204" s="3">
        <v>4935</v>
      </c>
      <c r="Z3204" s="3" t="s">
        <v>28</v>
      </c>
      <c r="AA3204" s="3"/>
    </row>
    <row r="3205" spans="1:27" ht="15" customHeight="1" x14ac:dyDescent="0.25">
      <c r="A3205" s="3" t="s">
        <v>27</v>
      </c>
      <c r="B3205" s="4">
        <v>42857</v>
      </c>
      <c r="C3205" s="3">
        <v>305.77999999999997</v>
      </c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 t="s">
        <v>28</v>
      </c>
      <c r="R3205" s="3"/>
      <c r="S3205" s="3"/>
      <c r="T3205" s="3"/>
      <c r="U3205" s="3" t="s">
        <v>28</v>
      </c>
      <c r="V3205" s="3"/>
      <c r="W3205" s="3"/>
      <c r="X3205" s="3"/>
      <c r="Y3205" s="3">
        <v>4936</v>
      </c>
      <c r="Z3205" s="3" t="s">
        <v>28</v>
      </c>
      <c r="AA3205" s="3"/>
    </row>
    <row r="3206" spans="1:27" ht="15" customHeight="1" x14ac:dyDescent="0.25">
      <c r="A3206" s="3" t="s">
        <v>27</v>
      </c>
      <c r="B3206" s="4">
        <v>42858</v>
      </c>
      <c r="C3206" s="3">
        <v>305.77999999999997</v>
      </c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 t="s">
        <v>28</v>
      </c>
      <c r="R3206" s="3"/>
      <c r="S3206" s="3"/>
      <c r="T3206" s="3"/>
      <c r="U3206" s="3" t="s">
        <v>28</v>
      </c>
      <c r="V3206" s="3"/>
      <c r="W3206" s="3"/>
      <c r="X3206" s="3"/>
      <c r="Y3206" s="3">
        <v>4937</v>
      </c>
      <c r="Z3206" s="3" t="s">
        <v>28</v>
      </c>
      <c r="AA3206" s="3"/>
    </row>
    <row r="3207" spans="1:27" ht="15" customHeight="1" x14ac:dyDescent="0.25">
      <c r="A3207" s="3" t="s">
        <v>27</v>
      </c>
      <c r="B3207" s="4">
        <v>42859</v>
      </c>
      <c r="C3207" s="3">
        <v>305.77</v>
      </c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 t="s">
        <v>28</v>
      </c>
      <c r="R3207" s="3"/>
      <c r="S3207" s="3"/>
      <c r="T3207" s="3"/>
      <c r="U3207" s="3" t="s">
        <v>28</v>
      </c>
      <c r="V3207" s="3"/>
      <c r="W3207" s="3"/>
      <c r="X3207" s="3"/>
      <c r="Y3207" s="3">
        <v>4938</v>
      </c>
      <c r="Z3207" s="3" t="s">
        <v>28</v>
      </c>
      <c r="AA3207" s="3"/>
    </row>
    <row r="3208" spans="1:27" ht="15" customHeight="1" x14ac:dyDescent="0.25">
      <c r="A3208" s="3" t="s">
        <v>27</v>
      </c>
      <c r="B3208" s="4">
        <v>42860</v>
      </c>
      <c r="C3208" s="3">
        <v>305.76</v>
      </c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 t="s">
        <v>28</v>
      </c>
      <c r="R3208" s="3"/>
      <c r="S3208" s="3"/>
      <c r="T3208" s="3"/>
      <c r="U3208" s="3" t="s">
        <v>28</v>
      </c>
      <c r="V3208" s="3"/>
      <c r="W3208" s="3"/>
      <c r="X3208" s="3"/>
      <c r="Y3208" s="3">
        <v>4939</v>
      </c>
      <c r="Z3208" s="3" t="s">
        <v>28</v>
      </c>
      <c r="AA3208" s="3"/>
    </row>
    <row r="3209" spans="1:27" ht="15" customHeight="1" x14ac:dyDescent="0.25">
      <c r="A3209" s="3" t="s">
        <v>27</v>
      </c>
      <c r="B3209" s="4">
        <v>42861</v>
      </c>
      <c r="C3209" s="3">
        <v>305.75</v>
      </c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 t="s">
        <v>28</v>
      </c>
      <c r="R3209" s="3"/>
      <c r="S3209" s="3"/>
      <c r="T3209" s="3"/>
      <c r="U3209" s="3" t="s">
        <v>28</v>
      </c>
      <c r="V3209" s="3"/>
      <c r="W3209" s="3"/>
      <c r="X3209" s="3"/>
      <c r="Y3209" s="3">
        <v>4940</v>
      </c>
      <c r="Z3209" s="3" t="s">
        <v>28</v>
      </c>
      <c r="AA3209" s="3"/>
    </row>
    <row r="3210" spans="1:27" ht="15" customHeight="1" x14ac:dyDescent="0.25">
      <c r="A3210" s="3" t="s">
        <v>27</v>
      </c>
      <c r="B3210" s="4">
        <v>42862</v>
      </c>
      <c r="C3210" s="3">
        <v>305.74</v>
      </c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 t="s">
        <v>28</v>
      </c>
      <c r="R3210" s="3"/>
      <c r="S3210" s="3"/>
      <c r="T3210" s="3"/>
      <c r="U3210" s="3" t="s">
        <v>28</v>
      </c>
      <c r="V3210" s="3"/>
      <c r="W3210" s="3"/>
      <c r="X3210" s="3"/>
      <c r="Y3210" s="3">
        <v>4941</v>
      </c>
      <c r="Z3210" s="3" t="s">
        <v>28</v>
      </c>
      <c r="AA3210" s="3"/>
    </row>
    <row r="3211" spans="1:27" ht="15" customHeight="1" x14ac:dyDescent="0.25">
      <c r="A3211" s="3" t="s">
        <v>27</v>
      </c>
      <c r="B3211" s="4">
        <v>42863</v>
      </c>
      <c r="C3211" s="3">
        <v>305.72000000000003</v>
      </c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 t="s">
        <v>28</v>
      </c>
      <c r="R3211" s="3"/>
      <c r="S3211" s="3"/>
      <c r="T3211" s="3"/>
      <c r="U3211" s="3" t="s">
        <v>28</v>
      </c>
      <c r="V3211" s="3"/>
      <c r="W3211" s="3"/>
      <c r="X3211" s="3"/>
      <c r="Y3211" s="3">
        <v>4942</v>
      </c>
      <c r="Z3211" s="3" t="s">
        <v>28</v>
      </c>
      <c r="AA3211" s="3"/>
    </row>
    <row r="3212" spans="1:27" ht="15" customHeight="1" x14ac:dyDescent="0.25">
      <c r="A3212" s="3" t="s">
        <v>27</v>
      </c>
      <c r="B3212" s="4">
        <v>42864</v>
      </c>
      <c r="C3212" s="3">
        <v>305.7</v>
      </c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 t="s">
        <v>28</v>
      </c>
      <c r="R3212" s="3"/>
      <c r="S3212" s="3"/>
      <c r="T3212" s="3"/>
      <c r="U3212" s="3" t="s">
        <v>28</v>
      </c>
      <c r="V3212" s="3"/>
      <c r="W3212" s="3"/>
      <c r="X3212" s="3"/>
      <c r="Y3212" s="3">
        <v>4943</v>
      </c>
      <c r="Z3212" s="3" t="s">
        <v>28</v>
      </c>
      <c r="AA3212" s="3"/>
    </row>
    <row r="3213" spans="1:27" ht="15" customHeight="1" x14ac:dyDescent="0.25">
      <c r="A3213" s="3" t="s">
        <v>27</v>
      </c>
      <c r="B3213" s="4">
        <v>42865</v>
      </c>
      <c r="C3213" s="3">
        <v>305.69</v>
      </c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 t="s">
        <v>28</v>
      </c>
      <c r="R3213" s="3"/>
      <c r="S3213" s="3"/>
      <c r="T3213" s="3"/>
      <c r="U3213" s="3" t="s">
        <v>28</v>
      </c>
      <c r="V3213" s="3"/>
      <c r="W3213" s="3"/>
      <c r="X3213" s="3"/>
      <c r="Y3213" s="3">
        <v>4944</v>
      </c>
      <c r="Z3213" s="3" t="s">
        <v>28</v>
      </c>
      <c r="AA3213" s="3"/>
    </row>
    <row r="3214" spans="1:27" ht="15" customHeight="1" x14ac:dyDescent="0.25">
      <c r="A3214" s="3" t="s">
        <v>27</v>
      </c>
      <c r="B3214" s="4">
        <v>42866</v>
      </c>
      <c r="C3214" s="3">
        <v>305.68</v>
      </c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 t="s">
        <v>28</v>
      </c>
      <c r="R3214" s="3"/>
      <c r="S3214" s="3"/>
      <c r="T3214" s="3"/>
      <c r="U3214" s="3" t="s">
        <v>28</v>
      </c>
      <c r="V3214" s="3"/>
      <c r="W3214" s="3"/>
      <c r="X3214" s="3"/>
      <c r="Y3214" s="3">
        <v>4945</v>
      </c>
      <c r="Z3214" s="3" t="s">
        <v>28</v>
      </c>
      <c r="AA3214" s="3"/>
    </row>
    <row r="3215" spans="1:27" ht="15" customHeight="1" x14ac:dyDescent="0.25">
      <c r="A3215" s="3" t="s">
        <v>27</v>
      </c>
      <c r="B3215" s="4">
        <v>42867</v>
      </c>
      <c r="C3215" s="3">
        <v>305.66000000000003</v>
      </c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 t="s">
        <v>28</v>
      </c>
      <c r="R3215" s="3"/>
      <c r="S3215" s="3"/>
      <c r="T3215" s="3"/>
      <c r="U3215" s="3" t="s">
        <v>28</v>
      </c>
      <c r="V3215" s="3"/>
      <c r="W3215" s="3"/>
      <c r="X3215" s="3"/>
      <c r="Y3215" s="3">
        <v>4946</v>
      </c>
      <c r="Z3215" s="3" t="s">
        <v>28</v>
      </c>
      <c r="AA3215" s="3"/>
    </row>
    <row r="3216" spans="1:27" ht="15" customHeight="1" x14ac:dyDescent="0.25">
      <c r="A3216" s="3" t="s">
        <v>27</v>
      </c>
      <c r="B3216" s="4">
        <v>42868</v>
      </c>
      <c r="C3216" s="3">
        <v>305.66000000000003</v>
      </c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 t="s">
        <v>28</v>
      </c>
      <c r="R3216" s="3"/>
      <c r="S3216" s="3"/>
      <c r="T3216" s="3"/>
      <c r="U3216" s="3" t="s">
        <v>28</v>
      </c>
      <c r="V3216" s="3"/>
      <c r="W3216" s="3"/>
      <c r="X3216" s="3"/>
      <c r="Y3216" s="3">
        <v>4947</v>
      </c>
      <c r="Z3216" s="3" t="s">
        <v>28</v>
      </c>
      <c r="AA3216" s="3"/>
    </row>
    <row r="3217" spans="1:27" ht="15" customHeight="1" x14ac:dyDescent="0.25">
      <c r="A3217" s="3" t="s">
        <v>27</v>
      </c>
      <c r="B3217" s="4">
        <v>42869</v>
      </c>
      <c r="C3217" s="3">
        <v>305.64</v>
      </c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 t="s">
        <v>28</v>
      </c>
      <c r="R3217" s="3"/>
      <c r="S3217" s="3"/>
      <c r="T3217" s="3"/>
      <c r="U3217" s="3" t="s">
        <v>28</v>
      </c>
      <c r="V3217" s="3"/>
      <c r="W3217" s="3"/>
      <c r="X3217" s="3"/>
      <c r="Y3217" s="3">
        <v>4948</v>
      </c>
      <c r="Z3217" s="3" t="s">
        <v>28</v>
      </c>
      <c r="AA3217" s="3"/>
    </row>
    <row r="3218" spans="1:27" ht="15" customHeight="1" x14ac:dyDescent="0.25">
      <c r="A3218" s="3" t="s">
        <v>27</v>
      </c>
      <c r="B3218" s="4">
        <v>42870</v>
      </c>
      <c r="C3218" s="3">
        <v>305.63</v>
      </c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 t="s">
        <v>28</v>
      </c>
      <c r="R3218" s="3"/>
      <c r="S3218" s="3"/>
      <c r="T3218" s="3"/>
      <c r="U3218" s="3" t="s">
        <v>28</v>
      </c>
      <c r="V3218" s="3"/>
      <c r="W3218" s="3"/>
      <c r="X3218" s="3"/>
      <c r="Y3218" s="3">
        <v>4949</v>
      </c>
      <c r="Z3218" s="3" t="s">
        <v>28</v>
      </c>
      <c r="AA3218" s="3"/>
    </row>
    <row r="3219" spans="1:27" ht="15" customHeight="1" x14ac:dyDescent="0.25">
      <c r="A3219" s="3" t="s">
        <v>27</v>
      </c>
      <c r="B3219" s="4">
        <v>42871</v>
      </c>
      <c r="C3219" s="3">
        <v>305.60000000000002</v>
      </c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 t="s">
        <v>28</v>
      </c>
      <c r="R3219" s="3"/>
      <c r="S3219" s="3"/>
      <c r="T3219" s="3"/>
      <c r="U3219" s="3" t="s">
        <v>28</v>
      </c>
      <c r="V3219" s="3"/>
      <c r="W3219" s="3"/>
      <c r="X3219" s="3"/>
      <c r="Y3219" s="3">
        <v>4950</v>
      </c>
      <c r="Z3219" s="3" t="s">
        <v>28</v>
      </c>
      <c r="AA3219" s="3"/>
    </row>
    <row r="3220" spans="1:27" ht="15" customHeight="1" x14ac:dyDescent="0.25">
      <c r="A3220" s="3" t="s">
        <v>27</v>
      </c>
      <c r="B3220" s="4">
        <v>42872</v>
      </c>
      <c r="C3220" s="3">
        <v>305.58999999999997</v>
      </c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 t="s">
        <v>28</v>
      </c>
      <c r="R3220" s="3"/>
      <c r="S3220" s="3"/>
      <c r="T3220" s="3"/>
      <c r="U3220" s="3" t="s">
        <v>28</v>
      </c>
      <c r="V3220" s="3"/>
      <c r="W3220" s="3"/>
      <c r="X3220" s="3"/>
      <c r="Y3220" s="3">
        <v>4951</v>
      </c>
      <c r="Z3220" s="3" t="s">
        <v>28</v>
      </c>
      <c r="AA3220" s="3"/>
    </row>
    <row r="3221" spans="1:27" ht="15" customHeight="1" x14ac:dyDescent="0.25">
      <c r="A3221" s="3" t="s">
        <v>27</v>
      </c>
      <c r="B3221" s="4">
        <v>42873</v>
      </c>
      <c r="C3221" s="3">
        <v>305.57</v>
      </c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 t="s">
        <v>28</v>
      </c>
      <c r="R3221" s="3"/>
      <c r="S3221" s="3"/>
      <c r="T3221" s="3"/>
      <c r="U3221" s="3" t="s">
        <v>28</v>
      </c>
      <c r="V3221" s="3"/>
      <c r="W3221" s="3"/>
      <c r="X3221" s="3"/>
      <c r="Y3221" s="3">
        <v>4952</v>
      </c>
      <c r="Z3221" s="3" t="s">
        <v>28</v>
      </c>
      <c r="AA3221" s="3"/>
    </row>
    <row r="3222" spans="1:27" ht="15" customHeight="1" x14ac:dyDescent="0.25">
      <c r="A3222" s="3" t="s">
        <v>27</v>
      </c>
      <c r="B3222" s="4">
        <v>42874</v>
      </c>
      <c r="C3222" s="3">
        <v>305.56</v>
      </c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 t="s">
        <v>28</v>
      </c>
      <c r="R3222" s="3"/>
      <c r="S3222" s="3"/>
      <c r="T3222" s="3"/>
      <c r="U3222" s="3" t="s">
        <v>28</v>
      </c>
      <c r="V3222" s="3"/>
      <c r="W3222" s="3"/>
      <c r="X3222" s="3"/>
      <c r="Y3222" s="3">
        <v>4953</v>
      </c>
      <c r="Z3222" s="3" t="s">
        <v>28</v>
      </c>
      <c r="AA3222" s="3"/>
    </row>
    <row r="3223" spans="1:27" ht="15" customHeight="1" x14ac:dyDescent="0.25">
      <c r="A3223" s="3" t="s">
        <v>27</v>
      </c>
      <c r="B3223" s="4">
        <v>42875</v>
      </c>
      <c r="C3223" s="3">
        <v>305.56</v>
      </c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 t="s">
        <v>28</v>
      </c>
      <c r="R3223" s="3"/>
      <c r="S3223" s="3"/>
      <c r="T3223" s="3"/>
      <c r="U3223" s="3" t="s">
        <v>28</v>
      </c>
      <c r="V3223" s="3"/>
      <c r="W3223" s="3"/>
      <c r="X3223" s="3"/>
      <c r="Y3223" s="3">
        <v>4954</v>
      </c>
      <c r="Z3223" s="3" t="s">
        <v>28</v>
      </c>
      <c r="AA3223" s="3"/>
    </row>
    <row r="3224" spans="1:27" ht="15" customHeight="1" x14ac:dyDescent="0.25">
      <c r="A3224" s="3" t="s">
        <v>27</v>
      </c>
      <c r="B3224" s="4">
        <v>42876</v>
      </c>
      <c r="C3224" s="3">
        <v>305.56</v>
      </c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 t="s">
        <v>28</v>
      </c>
      <c r="R3224" s="3"/>
      <c r="S3224" s="3"/>
      <c r="T3224" s="3"/>
      <c r="U3224" s="3" t="s">
        <v>28</v>
      </c>
      <c r="V3224" s="3"/>
      <c r="W3224" s="3"/>
      <c r="X3224" s="3"/>
      <c r="Y3224" s="3">
        <v>4955</v>
      </c>
      <c r="Z3224" s="3" t="s">
        <v>28</v>
      </c>
      <c r="AA3224" s="3"/>
    </row>
    <row r="3225" spans="1:27" ht="15" customHeight="1" x14ac:dyDescent="0.25">
      <c r="A3225" s="3" t="s">
        <v>27</v>
      </c>
      <c r="B3225" s="4">
        <v>42877</v>
      </c>
      <c r="C3225" s="3">
        <v>305.54000000000002</v>
      </c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 t="s">
        <v>28</v>
      </c>
      <c r="R3225" s="3"/>
      <c r="S3225" s="3"/>
      <c r="T3225" s="3"/>
      <c r="U3225" s="3" t="s">
        <v>28</v>
      </c>
      <c r="V3225" s="3"/>
      <c r="W3225" s="3"/>
      <c r="X3225" s="3"/>
      <c r="Y3225" s="3">
        <v>4956</v>
      </c>
      <c r="Z3225" s="3" t="s">
        <v>28</v>
      </c>
      <c r="AA3225" s="3"/>
    </row>
    <row r="3226" spans="1:27" ht="15" customHeight="1" x14ac:dyDescent="0.25">
      <c r="A3226" s="3" t="s">
        <v>27</v>
      </c>
      <c r="B3226" s="4">
        <v>42878</v>
      </c>
      <c r="C3226" s="3">
        <v>305.54000000000002</v>
      </c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 t="s">
        <v>28</v>
      </c>
      <c r="R3226" s="3"/>
      <c r="S3226" s="3"/>
      <c r="T3226" s="3"/>
      <c r="U3226" s="3" t="s">
        <v>28</v>
      </c>
      <c r="V3226" s="3"/>
      <c r="W3226" s="3"/>
      <c r="X3226" s="3"/>
      <c r="Y3226" s="3">
        <v>4957</v>
      </c>
      <c r="Z3226" s="3" t="s">
        <v>28</v>
      </c>
      <c r="AA3226" s="3"/>
    </row>
    <row r="3227" spans="1:27" ht="15" customHeight="1" x14ac:dyDescent="0.25">
      <c r="A3227" s="3" t="s">
        <v>27</v>
      </c>
      <c r="B3227" s="4">
        <v>42879</v>
      </c>
      <c r="C3227" s="3">
        <v>305.52</v>
      </c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 t="s">
        <v>28</v>
      </c>
      <c r="R3227" s="3"/>
      <c r="S3227" s="3"/>
      <c r="T3227" s="3"/>
      <c r="U3227" s="3" t="s">
        <v>28</v>
      </c>
      <c r="V3227" s="3"/>
      <c r="W3227" s="3"/>
      <c r="X3227" s="3"/>
      <c r="Y3227" s="3">
        <v>4958</v>
      </c>
      <c r="Z3227" s="3" t="s">
        <v>28</v>
      </c>
      <c r="AA3227" s="3"/>
    </row>
    <row r="3228" spans="1:27" ht="15" customHeight="1" x14ac:dyDescent="0.25">
      <c r="A3228" s="3" t="s">
        <v>27</v>
      </c>
      <c r="B3228" s="4">
        <v>42880</v>
      </c>
      <c r="C3228" s="3">
        <v>305.5</v>
      </c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 t="s">
        <v>28</v>
      </c>
      <c r="R3228" s="3"/>
      <c r="S3228" s="3"/>
      <c r="T3228" s="3"/>
      <c r="U3228" s="3" t="s">
        <v>28</v>
      </c>
      <c r="V3228" s="3"/>
      <c r="W3228" s="3"/>
      <c r="X3228" s="3"/>
      <c r="Y3228" s="3">
        <v>4959</v>
      </c>
      <c r="Z3228" s="3" t="s">
        <v>28</v>
      </c>
      <c r="AA3228" s="3"/>
    </row>
    <row r="3229" spans="1:27" ht="15" customHeight="1" x14ac:dyDescent="0.25">
      <c r="A3229" s="3" t="s">
        <v>27</v>
      </c>
      <c r="B3229" s="4">
        <v>42881</v>
      </c>
      <c r="C3229" s="3">
        <v>305.45999999999998</v>
      </c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 t="s">
        <v>28</v>
      </c>
      <c r="R3229" s="3"/>
      <c r="S3229" s="3"/>
      <c r="T3229" s="3"/>
      <c r="U3229" s="3" t="s">
        <v>28</v>
      </c>
      <c r="V3229" s="3"/>
      <c r="W3229" s="3"/>
      <c r="X3229" s="3"/>
      <c r="Y3229" s="3">
        <v>4960</v>
      </c>
      <c r="Z3229" s="3" t="s">
        <v>28</v>
      </c>
      <c r="AA3229" s="3"/>
    </row>
    <row r="3230" spans="1:27" ht="15" customHeight="1" x14ac:dyDescent="0.25">
      <c r="A3230" s="3" t="s">
        <v>27</v>
      </c>
      <c r="B3230" s="4">
        <v>42882</v>
      </c>
      <c r="C3230" s="3">
        <v>305.43</v>
      </c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 t="s">
        <v>28</v>
      </c>
      <c r="R3230" s="3"/>
      <c r="S3230" s="3"/>
      <c r="T3230" s="3"/>
      <c r="U3230" s="3" t="s">
        <v>28</v>
      </c>
      <c r="V3230" s="3"/>
      <c r="W3230" s="3"/>
      <c r="X3230" s="3"/>
      <c r="Y3230" s="3">
        <v>4961</v>
      </c>
      <c r="Z3230" s="3" t="s">
        <v>28</v>
      </c>
      <c r="AA3230" s="3"/>
    </row>
    <row r="3231" spans="1:27" ht="15" customHeight="1" x14ac:dyDescent="0.25">
      <c r="A3231" s="3" t="s">
        <v>27</v>
      </c>
      <c r="B3231" s="4">
        <v>42883</v>
      </c>
      <c r="C3231" s="3">
        <v>305.42</v>
      </c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 t="s">
        <v>28</v>
      </c>
      <c r="R3231" s="3"/>
      <c r="S3231" s="3"/>
      <c r="T3231" s="3"/>
      <c r="U3231" s="3" t="s">
        <v>28</v>
      </c>
      <c r="V3231" s="3"/>
      <c r="W3231" s="3"/>
      <c r="X3231" s="3"/>
      <c r="Y3231" s="3">
        <v>4962</v>
      </c>
      <c r="Z3231" s="3" t="s">
        <v>28</v>
      </c>
      <c r="AA3231" s="3"/>
    </row>
    <row r="3232" spans="1:27" ht="15" customHeight="1" x14ac:dyDescent="0.25">
      <c r="A3232" s="3" t="s">
        <v>27</v>
      </c>
      <c r="B3232" s="4">
        <v>42884</v>
      </c>
      <c r="C3232" s="3">
        <v>305.39999999999998</v>
      </c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 t="s">
        <v>28</v>
      </c>
      <c r="R3232" s="3"/>
      <c r="S3232" s="3"/>
      <c r="T3232" s="3"/>
      <c r="U3232" s="3" t="s">
        <v>28</v>
      </c>
      <c r="V3232" s="3"/>
      <c r="W3232" s="3"/>
      <c r="X3232" s="3"/>
      <c r="Y3232" s="3">
        <v>4963</v>
      </c>
      <c r="Z3232" s="3" t="s">
        <v>28</v>
      </c>
      <c r="AA3232" s="3"/>
    </row>
    <row r="3233" spans="1:27" ht="15" customHeight="1" x14ac:dyDescent="0.25">
      <c r="A3233" s="3" t="s">
        <v>27</v>
      </c>
      <c r="B3233" s="4">
        <v>42885</v>
      </c>
      <c r="C3233" s="3">
        <v>305.38</v>
      </c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 t="s">
        <v>28</v>
      </c>
      <c r="R3233" s="3"/>
      <c r="S3233" s="3"/>
      <c r="T3233" s="3"/>
      <c r="U3233" s="3" t="s">
        <v>28</v>
      </c>
      <c r="V3233" s="3"/>
      <c r="W3233" s="3"/>
      <c r="X3233" s="3"/>
      <c r="Y3233" s="3">
        <v>4964</v>
      </c>
      <c r="Z3233" s="3" t="s">
        <v>28</v>
      </c>
      <c r="AA3233" s="3"/>
    </row>
    <row r="3234" spans="1:27" ht="15" customHeight="1" x14ac:dyDescent="0.25">
      <c r="A3234" s="3" t="s">
        <v>27</v>
      </c>
      <c r="B3234" s="4">
        <v>42886</v>
      </c>
      <c r="C3234" s="3">
        <v>305.36</v>
      </c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 t="s">
        <v>28</v>
      </c>
      <c r="R3234" s="3"/>
      <c r="S3234" s="3"/>
      <c r="T3234" s="3"/>
      <c r="U3234" s="3" t="s">
        <v>28</v>
      </c>
      <c r="V3234" s="3"/>
      <c r="W3234" s="3"/>
      <c r="X3234" s="3"/>
      <c r="Y3234" s="3">
        <v>4965</v>
      </c>
      <c r="Z3234" s="3" t="s">
        <v>28</v>
      </c>
      <c r="AA3234" s="3"/>
    </row>
    <row r="3235" spans="1:27" ht="15" customHeight="1" x14ac:dyDescent="0.25">
      <c r="A3235" s="3" t="s">
        <v>27</v>
      </c>
      <c r="B3235" s="4">
        <v>42887</v>
      </c>
      <c r="C3235" s="3">
        <v>305.33999999999997</v>
      </c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 t="s">
        <v>28</v>
      </c>
      <c r="R3235" s="3"/>
      <c r="S3235" s="3"/>
      <c r="T3235" s="3"/>
      <c r="U3235" s="3" t="s">
        <v>28</v>
      </c>
      <c r="V3235" s="3"/>
      <c r="W3235" s="3"/>
      <c r="X3235" s="3"/>
      <c r="Y3235" s="3">
        <v>4966</v>
      </c>
      <c r="Z3235" s="3" t="s">
        <v>28</v>
      </c>
      <c r="AA3235" s="3"/>
    </row>
    <row r="3236" spans="1:27" ht="15" customHeight="1" x14ac:dyDescent="0.25">
      <c r="A3236" s="3" t="s">
        <v>27</v>
      </c>
      <c r="B3236" s="4">
        <v>42888</v>
      </c>
      <c r="C3236" s="3">
        <v>305.3</v>
      </c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 t="s">
        <v>28</v>
      </c>
      <c r="R3236" s="3"/>
      <c r="S3236" s="3"/>
      <c r="T3236" s="3"/>
      <c r="U3236" s="3" t="s">
        <v>28</v>
      </c>
      <c r="V3236" s="3"/>
      <c r="W3236" s="3"/>
      <c r="X3236" s="3"/>
      <c r="Y3236" s="3">
        <v>4967</v>
      </c>
      <c r="Z3236" s="3" t="s">
        <v>28</v>
      </c>
      <c r="AA3236" s="3"/>
    </row>
    <row r="3237" spans="1:27" ht="15" customHeight="1" x14ac:dyDescent="0.25">
      <c r="A3237" s="3" t="s">
        <v>27</v>
      </c>
      <c r="B3237" s="4">
        <v>42889</v>
      </c>
      <c r="C3237" s="3">
        <v>305.3</v>
      </c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 t="s">
        <v>28</v>
      </c>
      <c r="R3237" s="3"/>
      <c r="S3237" s="3"/>
      <c r="T3237" s="3"/>
      <c r="U3237" s="3" t="s">
        <v>28</v>
      </c>
      <c r="V3237" s="3"/>
      <c r="W3237" s="3"/>
      <c r="X3237" s="3"/>
      <c r="Y3237" s="3">
        <v>4968</v>
      </c>
      <c r="Z3237" s="3" t="s">
        <v>28</v>
      </c>
      <c r="AA3237" s="3"/>
    </row>
    <row r="3238" spans="1:27" ht="15" customHeight="1" x14ac:dyDescent="0.25">
      <c r="A3238" s="3" t="s">
        <v>27</v>
      </c>
      <c r="B3238" s="4">
        <v>42890</v>
      </c>
      <c r="C3238" s="3">
        <v>305.27999999999997</v>
      </c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 t="s">
        <v>28</v>
      </c>
      <c r="R3238" s="3"/>
      <c r="S3238" s="3"/>
      <c r="T3238" s="3"/>
      <c r="U3238" s="3" t="s">
        <v>28</v>
      </c>
      <c r="V3238" s="3"/>
      <c r="W3238" s="3"/>
      <c r="X3238" s="3"/>
      <c r="Y3238" s="3">
        <v>4969</v>
      </c>
      <c r="Z3238" s="3" t="s">
        <v>28</v>
      </c>
      <c r="AA3238" s="3"/>
    </row>
    <row r="3239" spans="1:27" ht="15" customHeight="1" x14ac:dyDescent="0.25">
      <c r="A3239" s="3" t="s">
        <v>27</v>
      </c>
      <c r="B3239" s="4">
        <v>42891</v>
      </c>
      <c r="C3239" s="3">
        <v>305.27999999999997</v>
      </c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 t="s">
        <v>28</v>
      </c>
      <c r="R3239" s="3"/>
      <c r="S3239" s="3"/>
      <c r="T3239" s="3"/>
      <c r="U3239" s="3" t="s">
        <v>28</v>
      </c>
      <c r="V3239" s="3"/>
      <c r="W3239" s="3"/>
      <c r="X3239" s="3"/>
      <c r="Y3239" s="3">
        <v>4970</v>
      </c>
      <c r="Z3239" s="3" t="s">
        <v>28</v>
      </c>
      <c r="AA3239" s="3"/>
    </row>
    <row r="3240" spans="1:27" ht="15" customHeight="1" x14ac:dyDescent="0.25">
      <c r="A3240" s="3" t="s">
        <v>27</v>
      </c>
      <c r="B3240" s="4">
        <v>42892</v>
      </c>
      <c r="C3240" s="3">
        <v>305.24</v>
      </c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 t="s">
        <v>28</v>
      </c>
      <c r="R3240" s="3"/>
      <c r="S3240" s="3"/>
      <c r="T3240" s="3"/>
      <c r="U3240" s="3" t="s">
        <v>28</v>
      </c>
      <c r="V3240" s="3"/>
      <c r="W3240" s="3"/>
      <c r="X3240" s="3"/>
      <c r="Y3240" s="3">
        <v>4971</v>
      </c>
      <c r="Z3240" s="3" t="s">
        <v>28</v>
      </c>
      <c r="AA3240" s="3"/>
    </row>
    <row r="3241" spans="1:27" ht="15" customHeight="1" x14ac:dyDescent="0.25">
      <c r="A3241" s="3" t="s">
        <v>27</v>
      </c>
      <c r="B3241" s="4">
        <v>42893</v>
      </c>
      <c r="C3241" s="3">
        <v>305.2</v>
      </c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 t="s">
        <v>28</v>
      </c>
      <c r="R3241" s="3"/>
      <c r="S3241" s="3"/>
      <c r="T3241" s="3"/>
      <c r="U3241" s="3" t="s">
        <v>28</v>
      </c>
      <c r="V3241" s="3"/>
      <c r="W3241" s="3"/>
      <c r="X3241" s="3"/>
      <c r="Y3241" s="3">
        <v>4972</v>
      </c>
      <c r="Z3241" s="3" t="s">
        <v>28</v>
      </c>
      <c r="AA3241" s="3"/>
    </row>
    <row r="3242" spans="1:27" ht="15" customHeight="1" x14ac:dyDescent="0.25">
      <c r="A3242" s="3" t="s">
        <v>27</v>
      </c>
      <c r="B3242" s="4">
        <v>42894</v>
      </c>
      <c r="C3242" s="3">
        <v>305.17</v>
      </c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 t="s">
        <v>28</v>
      </c>
      <c r="R3242" s="3"/>
      <c r="S3242" s="3"/>
      <c r="T3242" s="3"/>
      <c r="U3242" s="3" t="s">
        <v>28</v>
      </c>
      <c r="V3242" s="3"/>
      <c r="W3242" s="3"/>
      <c r="X3242" s="3"/>
      <c r="Y3242" s="3">
        <v>4973</v>
      </c>
      <c r="Z3242" s="3" t="s">
        <v>28</v>
      </c>
      <c r="AA3242" s="3"/>
    </row>
    <row r="3243" spans="1:27" ht="15" customHeight="1" x14ac:dyDescent="0.25">
      <c r="A3243" s="3" t="s">
        <v>27</v>
      </c>
      <c r="B3243" s="4">
        <v>42895</v>
      </c>
      <c r="C3243" s="3">
        <v>305.16000000000003</v>
      </c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 t="s">
        <v>28</v>
      </c>
      <c r="R3243" s="3"/>
      <c r="S3243" s="3"/>
      <c r="T3243" s="3"/>
      <c r="U3243" s="3" t="s">
        <v>28</v>
      </c>
      <c r="V3243" s="3"/>
      <c r="W3243" s="3"/>
      <c r="X3243" s="3"/>
      <c r="Y3243" s="3">
        <v>4974</v>
      </c>
      <c r="Z3243" s="3" t="s">
        <v>28</v>
      </c>
      <c r="AA3243" s="3"/>
    </row>
    <row r="3244" spans="1:27" ht="15" customHeight="1" x14ac:dyDescent="0.25">
      <c r="A3244" s="3" t="s">
        <v>27</v>
      </c>
      <c r="B3244" s="4">
        <v>42896</v>
      </c>
      <c r="C3244" s="3">
        <v>305.14</v>
      </c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 t="s">
        <v>28</v>
      </c>
      <c r="R3244" s="3"/>
      <c r="S3244" s="3"/>
      <c r="T3244" s="3"/>
      <c r="U3244" s="3" t="s">
        <v>28</v>
      </c>
      <c r="V3244" s="3"/>
      <c r="W3244" s="3"/>
      <c r="X3244" s="3"/>
      <c r="Y3244" s="3">
        <v>4975</v>
      </c>
      <c r="Z3244" s="3" t="s">
        <v>28</v>
      </c>
      <c r="AA3244" s="3"/>
    </row>
    <row r="3245" spans="1:27" ht="15" customHeight="1" x14ac:dyDescent="0.25">
      <c r="A3245" s="3" t="s">
        <v>27</v>
      </c>
      <c r="B3245" s="4">
        <v>42897</v>
      </c>
      <c r="C3245" s="3">
        <v>305.12</v>
      </c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 t="s">
        <v>28</v>
      </c>
      <c r="R3245" s="3"/>
      <c r="S3245" s="3"/>
      <c r="T3245" s="3"/>
      <c r="U3245" s="3" t="s">
        <v>28</v>
      </c>
      <c r="V3245" s="3"/>
      <c r="W3245" s="3"/>
      <c r="X3245" s="3"/>
      <c r="Y3245" s="3">
        <v>4976</v>
      </c>
      <c r="Z3245" s="3" t="s">
        <v>28</v>
      </c>
      <c r="AA3245" s="3"/>
    </row>
    <row r="3246" spans="1:27" ht="15" customHeight="1" x14ac:dyDescent="0.25">
      <c r="A3246" s="3" t="s">
        <v>27</v>
      </c>
      <c r="B3246" s="4">
        <v>42898</v>
      </c>
      <c r="C3246" s="3">
        <v>305.08999999999997</v>
      </c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 t="s">
        <v>28</v>
      </c>
      <c r="R3246" s="3"/>
      <c r="S3246" s="3"/>
      <c r="T3246" s="3"/>
      <c r="U3246" s="3" t="s">
        <v>28</v>
      </c>
      <c r="V3246" s="3"/>
      <c r="W3246" s="3"/>
      <c r="X3246" s="3"/>
      <c r="Y3246" s="3">
        <v>4977</v>
      </c>
      <c r="Z3246" s="3" t="s">
        <v>28</v>
      </c>
      <c r="AA3246" s="3"/>
    </row>
    <row r="3247" spans="1:27" ht="15" customHeight="1" x14ac:dyDescent="0.25">
      <c r="A3247" s="3" t="s">
        <v>27</v>
      </c>
      <c r="B3247" s="4">
        <v>42899</v>
      </c>
      <c r="C3247" s="3">
        <v>305.06</v>
      </c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 t="s">
        <v>28</v>
      </c>
      <c r="R3247" s="3"/>
      <c r="S3247" s="3"/>
      <c r="T3247" s="3"/>
      <c r="U3247" s="3" t="s">
        <v>28</v>
      </c>
      <c r="V3247" s="3"/>
      <c r="W3247" s="3"/>
      <c r="X3247" s="3"/>
      <c r="Y3247" s="3">
        <v>4978</v>
      </c>
      <c r="Z3247" s="3" t="s">
        <v>28</v>
      </c>
      <c r="AA3247" s="3"/>
    </row>
    <row r="3248" spans="1:27" ht="15" customHeight="1" x14ac:dyDescent="0.25">
      <c r="A3248" s="3" t="s">
        <v>27</v>
      </c>
      <c r="B3248" s="4">
        <v>42900</v>
      </c>
      <c r="C3248" s="3">
        <v>305.04000000000002</v>
      </c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 t="s">
        <v>28</v>
      </c>
      <c r="R3248" s="3"/>
      <c r="S3248" s="3"/>
      <c r="T3248" s="3"/>
      <c r="U3248" s="3" t="s">
        <v>28</v>
      </c>
      <c r="V3248" s="3"/>
      <c r="W3248" s="3"/>
      <c r="X3248" s="3"/>
      <c r="Y3248" s="3">
        <v>4979</v>
      </c>
      <c r="Z3248" s="3" t="s">
        <v>28</v>
      </c>
      <c r="AA3248" s="3"/>
    </row>
    <row r="3249" spans="1:27" ht="15" customHeight="1" x14ac:dyDescent="0.25">
      <c r="A3249" s="3" t="s">
        <v>27</v>
      </c>
      <c r="B3249" s="4">
        <v>42901</v>
      </c>
      <c r="C3249" s="3">
        <v>305.02</v>
      </c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 t="s">
        <v>28</v>
      </c>
      <c r="R3249" s="3"/>
      <c r="S3249" s="3"/>
      <c r="T3249" s="3"/>
      <c r="U3249" s="3" t="s">
        <v>28</v>
      </c>
      <c r="V3249" s="3"/>
      <c r="W3249" s="3"/>
      <c r="X3249" s="3"/>
      <c r="Y3249" s="3">
        <v>4980</v>
      </c>
      <c r="Z3249" s="3" t="s">
        <v>28</v>
      </c>
      <c r="AA3249" s="3"/>
    </row>
    <row r="3250" spans="1:27" ht="15" customHeight="1" x14ac:dyDescent="0.25">
      <c r="A3250" s="3" t="s">
        <v>27</v>
      </c>
      <c r="B3250" s="4">
        <v>42902</v>
      </c>
      <c r="C3250" s="3">
        <v>305.02</v>
      </c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 t="s">
        <v>28</v>
      </c>
      <c r="R3250" s="3"/>
      <c r="S3250" s="3"/>
      <c r="T3250" s="3"/>
      <c r="U3250" s="3" t="s">
        <v>28</v>
      </c>
      <c r="V3250" s="3"/>
      <c r="W3250" s="3"/>
      <c r="X3250" s="3"/>
      <c r="Y3250" s="3">
        <v>4981</v>
      </c>
      <c r="Z3250" s="3" t="s">
        <v>28</v>
      </c>
      <c r="AA3250" s="3"/>
    </row>
    <row r="3251" spans="1:27" ht="15" customHeight="1" x14ac:dyDescent="0.25">
      <c r="A3251" s="3" t="s">
        <v>27</v>
      </c>
      <c r="B3251" s="4">
        <v>42903</v>
      </c>
      <c r="C3251" s="3">
        <v>305</v>
      </c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 t="s">
        <v>28</v>
      </c>
      <c r="R3251" s="3"/>
      <c r="S3251" s="3"/>
      <c r="T3251" s="3"/>
      <c r="U3251" s="3" t="s">
        <v>28</v>
      </c>
      <c r="V3251" s="3"/>
      <c r="W3251" s="3"/>
      <c r="X3251" s="3"/>
      <c r="Y3251" s="3">
        <v>4982</v>
      </c>
      <c r="Z3251" s="3" t="s">
        <v>28</v>
      </c>
      <c r="AA3251" s="3"/>
    </row>
    <row r="3252" spans="1:27" ht="15" customHeight="1" x14ac:dyDescent="0.25">
      <c r="A3252" s="3" t="s">
        <v>27</v>
      </c>
      <c r="B3252" s="4">
        <v>42904</v>
      </c>
      <c r="C3252" s="3">
        <v>304.97000000000003</v>
      </c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 t="s">
        <v>28</v>
      </c>
      <c r="R3252" s="3"/>
      <c r="S3252" s="3"/>
      <c r="T3252" s="3"/>
      <c r="U3252" s="3" t="s">
        <v>28</v>
      </c>
      <c r="V3252" s="3"/>
      <c r="W3252" s="3"/>
      <c r="X3252" s="3"/>
      <c r="Y3252" s="3">
        <v>4983</v>
      </c>
      <c r="Z3252" s="3" t="s">
        <v>28</v>
      </c>
      <c r="AA3252" s="3"/>
    </row>
    <row r="3253" spans="1:27" ht="15" customHeight="1" x14ac:dyDescent="0.25">
      <c r="A3253" s="3" t="s">
        <v>27</v>
      </c>
      <c r="B3253" s="4">
        <v>42905</v>
      </c>
      <c r="C3253" s="3">
        <v>304.93</v>
      </c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 t="s">
        <v>28</v>
      </c>
      <c r="R3253" s="3"/>
      <c r="S3253" s="3"/>
      <c r="T3253" s="3"/>
      <c r="U3253" s="3" t="s">
        <v>28</v>
      </c>
      <c r="V3253" s="3"/>
      <c r="W3253" s="3"/>
      <c r="X3253" s="3"/>
      <c r="Y3253" s="3">
        <v>4984</v>
      </c>
      <c r="Z3253" s="3" t="s">
        <v>28</v>
      </c>
      <c r="AA3253" s="3"/>
    </row>
    <row r="3254" spans="1:27" ht="15" customHeight="1" x14ac:dyDescent="0.25">
      <c r="A3254" s="3" t="s">
        <v>27</v>
      </c>
      <c r="B3254" s="4">
        <v>42906</v>
      </c>
      <c r="C3254" s="3">
        <v>304.91000000000003</v>
      </c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 t="s">
        <v>28</v>
      </c>
      <c r="R3254" s="3"/>
      <c r="S3254" s="3"/>
      <c r="T3254" s="3"/>
      <c r="U3254" s="3" t="s">
        <v>28</v>
      </c>
      <c r="V3254" s="3"/>
      <c r="W3254" s="3"/>
      <c r="X3254" s="3"/>
      <c r="Y3254" s="3">
        <v>4985</v>
      </c>
      <c r="Z3254" s="3" t="s">
        <v>28</v>
      </c>
      <c r="AA3254" s="3"/>
    </row>
    <row r="3255" spans="1:27" ht="15" customHeight="1" x14ac:dyDescent="0.25">
      <c r="A3255" s="3" t="s">
        <v>27</v>
      </c>
      <c r="B3255" s="4">
        <v>42907</v>
      </c>
      <c r="C3255" s="3">
        <v>304.87</v>
      </c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 t="s">
        <v>28</v>
      </c>
      <c r="R3255" s="3"/>
      <c r="S3255" s="3"/>
      <c r="T3255" s="3"/>
      <c r="U3255" s="3" t="s">
        <v>28</v>
      </c>
      <c r="V3255" s="3"/>
      <c r="W3255" s="3"/>
      <c r="X3255" s="3"/>
      <c r="Y3255" s="3">
        <v>4986</v>
      </c>
      <c r="Z3255" s="3" t="s">
        <v>28</v>
      </c>
      <c r="AA3255" s="3"/>
    </row>
    <row r="3256" spans="1:27" ht="15" customHeight="1" x14ac:dyDescent="0.25">
      <c r="A3256" s="3" t="s">
        <v>27</v>
      </c>
      <c r="B3256" s="4">
        <v>42908</v>
      </c>
      <c r="C3256" s="3">
        <v>304.83999999999997</v>
      </c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 t="s">
        <v>28</v>
      </c>
      <c r="R3256" s="3"/>
      <c r="S3256" s="3"/>
      <c r="T3256" s="3"/>
      <c r="U3256" s="3" t="s">
        <v>28</v>
      </c>
      <c r="V3256" s="3"/>
      <c r="W3256" s="3"/>
      <c r="X3256" s="3"/>
      <c r="Y3256" s="3">
        <v>4987</v>
      </c>
      <c r="Z3256" s="3" t="s">
        <v>28</v>
      </c>
      <c r="AA3256" s="3"/>
    </row>
    <row r="3257" spans="1:27" ht="15" customHeight="1" x14ac:dyDescent="0.25">
      <c r="A3257" s="3" t="s">
        <v>27</v>
      </c>
      <c r="B3257" s="4">
        <v>42909</v>
      </c>
      <c r="C3257" s="3">
        <v>304.81</v>
      </c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 t="s">
        <v>28</v>
      </c>
      <c r="R3257" s="3"/>
      <c r="S3257" s="3"/>
      <c r="T3257" s="3"/>
      <c r="U3257" s="3" t="s">
        <v>28</v>
      </c>
      <c r="V3257" s="3"/>
      <c r="W3257" s="3"/>
      <c r="X3257" s="3"/>
      <c r="Y3257" s="3">
        <v>4988</v>
      </c>
      <c r="Z3257" s="3" t="s">
        <v>28</v>
      </c>
      <c r="AA3257" s="3"/>
    </row>
    <row r="3258" spans="1:27" ht="15" customHeight="1" x14ac:dyDescent="0.25">
      <c r="A3258" s="3" t="s">
        <v>27</v>
      </c>
      <c r="B3258" s="4">
        <v>42910</v>
      </c>
      <c r="C3258" s="3">
        <v>304.79000000000002</v>
      </c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 t="s">
        <v>28</v>
      </c>
      <c r="R3258" s="3"/>
      <c r="S3258" s="3"/>
      <c r="T3258" s="3"/>
      <c r="U3258" s="3" t="s">
        <v>28</v>
      </c>
      <c r="V3258" s="3"/>
      <c r="W3258" s="3"/>
      <c r="X3258" s="3"/>
      <c r="Y3258" s="3">
        <v>4989</v>
      </c>
      <c r="Z3258" s="3" t="s">
        <v>28</v>
      </c>
      <c r="AA3258" s="3"/>
    </row>
    <row r="3259" spans="1:27" ht="15" customHeight="1" x14ac:dyDescent="0.25">
      <c r="A3259" s="3" t="s">
        <v>27</v>
      </c>
      <c r="B3259" s="4">
        <v>42911</v>
      </c>
      <c r="C3259" s="3">
        <v>304.77</v>
      </c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 t="s">
        <v>28</v>
      </c>
      <c r="R3259" s="3"/>
      <c r="S3259" s="3"/>
      <c r="T3259" s="3"/>
      <c r="U3259" s="3" t="s">
        <v>28</v>
      </c>
      <c r="V3259" s="3"/>
      <c r="W3259" s="3"/>
      <c r="X3259" s="3"/>
      <c r="Y3259" s="3">
        <v>4990</v>
      </c>
      <c r="Z3259" s="3" t="s">
        <v>28</v>
      </c>
      <c r="AA3259" s="3"/>
    </row>
    <row r="3260" spans="1:27" ht="15" customHeight="1" x14ac:dyDescent="0.25">
      <c r="A3260" s="3" t="s">
        <v>27</v>
      </c>
      <c r="B3260" s="4">
        <v>42912</v>
      </c>
      <c r="C3260" s="3">
        <v>304.74</v>
      </c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 t="s">
        <v>28</v>
      </c>
      <c r="R3260" s="3"/>
      <c r="S3260" s="3"/>
      <c r="T3260" s="3"/>
      <c r="U3260" s="3" t="s">
        <v>28</v>
      </c>
      <c r="V3260" s="3"/>
      <c r="W3260" s="3"/>
      <c r="X3260" s="3"/>
      <c r="Y3260" s="3">
        <v>4991</v>
      </c>
      <c r="Z3260" s="3" t="s">
        <v>28</v>
      </c>
      <c r="AA3260" s="3"/>
    </row>
    <row r="3261" spans="1:27" ht="15" customHeight="1" x14ac:dyDescent="0.25">
      <c r="A3261" s="3" t="s">
        <v>27</v>
      </c>
      <c r="B3261" s="4">
        <v>42913</v>
      </c>
      <c r="C3261" s="3">
        <v>304.69</v>
      </c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 t="s">
        <v>28</v>
      </c>
      <c r="R3261" s="3"/>
      <c r="S3261" s="3"/>
      <c r="T3261" s="3"/>
      <c r="U3261" s="3" t="s">
        <v>28</v>
      </c>
      <c r="V3261" s="3"/>
      <c r="W3261" s="3"/>
      <c r="X3261" s="3"/>
      <c r="Y3261" s="3">
        <v>4992</v>
      </c>
      <c r="Z3261" s="3" t="s">
        <v>28</v>
      </c>
      <c r="AA3261" s="3"/>
    </row>
    <row r="3262" spans="1:27" ht="15" customHeight="1" x14ac:dyDescent="0.25">
      <c r="A3262" s="3" t="s">
        <v>27</v>
      </c>
      <c r="B3262" s="4">
        <v>42914</v>
      </c>
      <c r="C3262" s="3">
        <v>304.68</v>
      </c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 t="s">
        <v>28</v>
      </c>
      <c r="R3262" s="3"/>
      <c r="S3262" s="3"/>
      <c r="T3262" s="3"/>
      <c r="U3262" s="3" t="s">
        <v>28</v>
      </c>
      <c r="V3262" s="3"/>
      <c r="W3262" s="3"/>
      <c r="X3262" s="3"/>
      <c r="Y3262" s="3">
        <v>4993</v>
      </c>
      <c r="Z3262" s="3" t="s">
        <v>28</v>
      </c>
      <c r="AA3262" s="3"/>
    </row>
    <row r="3263" spans="1:27" ht="15" customHeight="1" x14ac:dyDescent="0.25">
      <c r="A3263" s="3" t="s">
        <v>27</v>
      </c>
      <c r="B3263" s="4">
        <v>42915</v>
      </c>
      <c r="C3263" s="3">
        <v>304.66000000000003</v>
      </c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 t="s">
        <v>28</v>
      </c>
      <c r="R3263" s="3"/>
      <c r="S3263" s="3"/>
      <c r="T3263" s="3"/>
      <c r="U3263" s="3" t="s">
        <v>28</v>
      </c>
      <c r="V3263" s="3"/>
      <c r="W3263" s="3"/>
      <c r="X3263" s="3"/>
      <c r="Y3263" s="3">
        <v>4994</v>
      </c>
      <c r="Z3263" s="3" t="s">
        <v>28</v>
      </c>
      <c r="AA3263" s="3"/>
    </row>
    <row r="3264" spans="1:27" ht="15" customHeight="1" x14ac:dyDescent="0.25">
      <c r="A3264" s="3" t="s">
        <v>27</v>
      </c>
      <c r="B3264" s="4">
        <v>42916</v>
      </c>
      <c r="C3264" s="3">
        <v>304.64</v>
      </c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 t="s">
        <v>28</v>
      </c>
      <c r="R3264" s="3"/>
      <c r="S3264" s="3"/>
      <c r="T3264" s="3"/>
      <c r="U3264" s="3" t="s">
        <v>28</v>
      </c>
      <c r="V3264" s="3"/>
      <c r="W3264" s="3"/>
      <c r="X3264" s="3"/>
      <c r="Y3264" s="3">
        <v>4995</v>
      </c>
      <c r="Z3264" s="3" t="s">
        <v>28</v>
      </c>
      <c r="AA3264" s="3"/>
    </row>
    <row r="3265" spans="1:27" ht="15" customHeight="1" x14ac:dyDescent="0.25">
      <c r="A3265" s="3" t="s">
        <v>27</v>
      </c>
      <c r="B3265" s="4">
        <v>42917</v>
      </c>
      <c r="C3265" s="3">
        <v>304.63</v>
      </c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 t="s">
        <v>28</v>
      </c>
      <c r="R3265" s="3"/>
      <c r="S3265" s="3"/>
      <c r="T3265" s="3"/>
      <c r="U3265" s="3" t="s">
        <v>28</v>
      </c>
      <c r="V3265" s="3"/>
      <c r="W3265" s="3"/>
      <c r="X3265" s="3"/>
      <c r="Y3265" s="3">
        <v>4996</v>
      </c>
      <c r="Z3265" s="3" t="s">
        <v>28</v>
      </c>
      <c r="AA3265" s="3"/>
    </row>
    <row r="3266" spans="1:27" ht="15" customHeight="1" x14ac:dyDescent="0.25">
      <c r="A3266" s="3" t="s">
        <v>27</v>
      </c>
      <c r="B3266" s="4">
        <v>42918</v>
      </c>
      <c r="C3266" s="3">
        <v>304.62</v>
      </c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 t="s">
        <v>28</v>
      </c>
      <c r="R3266" s="3"/>
      <c r="S3266" s="3"/>
      <c r="T3266" s="3"/>
      <c r="U3266" s="3" t="s">
        <v>28</v>
      </c>
      <c r="V3266" s="3"/>
      <c r="W3266" s="3"/>
      <c r="X3266" s="3"/>
      <c r="Y3266" s="3">
        <v>4997</v>
      </c>
      <c r="Z3266" s="3" t="s">
        <v>28</v>
      </c>
      <c r="AA3266" s="3"/>
    </row>
    <row r="3267" spans="1:27" ht="15" customHeight="1" x14ac:dyDescent="0.25">
      <c r="A3267" s="3" t="s">
        <v>27</v>
      </c>
      <c r="B3267" s="4">
        <v>42919</v>
      </c>
      <c r="C3267" s="3">
        <v>304.61</v>
      </c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 t="s">
        <v>28</v>
      </c>
      <c r="R3267" s="3"/>
      <c r="S3267" s="3"/>
      <c r="T3267" s="3"/>
      <c r="U3267" s="3" t="s">
        <v>28</v>
      </c>
      <c r="V3267" s="3"/>
      <c r="W3267" s="3"/>
      <c r="X3267" s="3"/>
      <c r="Y3267" s="3">
        <v>4998</v>
      </c>
      <c r="Z3267" s="3" t="s">
        <v>28</v>
      </c>
      <c r="AA3267" s="3"/>
    </row>
    <row r="3268" spans="1:27" ht="15" customHeight="1" x14ac:dyDescent="0.25">
      <c r="A3268" s="3" t="s">
        <v>27</v>
      </c>
      <c r="B3268" s="4">
        <v>42920</v>
      </c>
      <c r="C3268" s="3">
        <v>304.58</v>
      </c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 t="s">
        <v>28</v>
      </c>
      <c r="R3268" s="3"/>
      <c r="S3268" s="3"/>
      <c r="T3268" s="3"/>
      <c r="U3268" s="3" t="s">
        <v>28</v>
      </c>
      <c r="V3268" s="3"/>
      <c r="W3268" s="3"/>
      <c r="X3268" s="3"/>
      <c r="Y3268" s="3">
        <v>4999</v>
      </c>
      <c r="Z3268" s="3" t="s">
        <v>28</v>
      </c>
      <c r="AA3268" s="3"/>
    </row>
    <row r="3269" spans="1:27" ht="15" customHeight="1" x14ac:dyDescent="0.25">
      <c r="A3269" s="3" t="s">
        <v>27</v>
      </c>
      <c r="B3269" s="4">
        <v>42921</v>
      </c>
      <c r="C3269" s="3">
        <v>304.54000000000002</v>
      </c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 t="s">
        <v>28</v>
      </c>
      <c r="R3269" s="3"/>
      <c r="S3269" s="3"/>
      <c r="T3269" s="3"/>
      <c r="U3269" s="3" t="s">
        <v>28</v>
      </c>
      <c r="V3269" s="3"/>
      <c r="W3269" s="3"/>
      <c r="X3269" s="3"/>
      <c r="Y3269" s="3">
        <v>5000</v>
      </c>
      <c r="Z3269" s="3" t="s">
        <v>28</v>
      </c>
      <c r="AA3269" s="3"/>
    </row>
    <row r="3270" spans="1:27" ht="15" customHeight="1" x14ac:dyDescent="0.25">
      <c r="A3270" s="3" t="s">
        <v>27</v>
      </c>
      <c r="B3270" s="4">
        <v>42922</v>
      </c>
      <c r="C3270" s="3">
        <v>304.54000000000002</v>
      </c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 t="s">
        <v>28</v>
      </c>
      <c r="R3270" s="3"/>
      <c r="S3270" s="3"/>
      <c r="T3270" s="3"/>
      <c r="U3270" s="3" t="s">
        <v>28</v>
      </c>
      <c r="V3270" s="3"/>
      <c r="W3270" s="3"/>
      <c r="X3270" s="3"/>
      <c r="Y3270" s="3">
        <v>5001</v>
      </c>
      <c r="Z3270" s="3" t="s">
        <v>28</v>
      </c>
      <c r="AA3270" s="3"/>
    </row>
    <row r="3271" spans="1:27" ht="15" customHeight="1" x14ac:dyDescent="0.25">
      <c r="A3271" s="3" t="s">
        <v>27</v>
      </c>
      <c r="B3271" s="4">
        <v>42923</v>
      </c>
      <c r="C3271" s="3">
        <v>304.49</v>
      </c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 t="s">
        <v>28</v>
      </c>
      <c r="R3271" s="3"/>
      <c r="S3271" s="3"/>
      <c r="T3271" s="3"/>
      <c r="U3271" s="3" t="s">
        <v>28</v>
      </c>
      <c r="V3271" s="3"/>
      <c r="W3271" s="3"/>
      <c r="X3271" s="3"/>
      <c r="Y3271" s="3">
        <v>5002</v>
      </c>
      <c r="Z3271" s="3" t="s">
        <v>28</v>
      </c>
      <c r="AA3271" s="3"/>
    </row>
    <row r="3272" spans="1:27" ht="15" customHeight="1" x14ac:dyDescent="0.25">
      <c r="A3272" s="3" t="s">
        <v>27</v>
      </c>
      <c r="B3272" s="4">
        <v>42924</v>
      </c>
      <c r="C3272" s="3">
        <v>304.47000000000003</v>
      </c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 t="s">
        <v>28</v>
      </c>
      <c r="R3272" s="3"/>
      <c r="S3272" s="3"/>
      <c r="T3272" s="3"/>
      <c r="U3272" s="3" t="s">
        <v>28</v>
      </c>
      <c r="V3272" s="3"/>
      <c r="W3272" s="3"/>
      <c r="X3272" s="3"/>
      <c r="Y3272" s="3">
        <v>5003</v>
      </c>
      <c r="Z3272" s="3" t="s">
        <v>28</v>
      </c>
      <c r="AA3272" s="3"/>
    </row>
    <row r="3273" spans="1:27" ht="15" customHeight="1" x14ac:dyDescent="0.25">
      <c r="A3273" s="3" t="s">
        <v>27</v>
      </c>
      <c r="B3273" s="4">
        <v>42925</v>
      </c>
      <c r="C3273" s="3">
        <v>304.45</v>
      </c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 t="s">
        <v>28</v>
      </c>
      <c r="R3273" s="3"/>
      <c r="S3273" s="3"/>
      <c r="T3273" s="3"/>
      <c r="U3273" s="3" t="s">
        <v>28</v>
      </c>
      <c r="V3273" s="3"/>
      <c r="W3273" s="3"/>
      <c r="X3273" s="3"/>
      <c r="Y3273" s="3">
        <v>5004</v>
      </c>
      <c r="Z3273" s="3" t="s">
        <v>28</v>
      </c>
      <c r="AA3273" s="3"/>
    </row>
    <row r="3274" spans="1:27" ht="15" customHeight="1" x14ac:dyDescent="0.25">
      <c r="A3274" s="3" t="s">
        <v>27</v>
      </c>
      <c r="B3274" s="4">
        <v>42926</v>
      </c>
      <c r="C3274" s="3">
        <v>304.44</v>
      </c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 t="s">
        <v>28</v>
      </c>
      <c r="R3274" s="3"/>
      <c r="S3274" s="3"/>
      <c r="T3274" s="3"/>
      <c r="U3274" s="3" t="s">
        <v>28</v>
      </c>
      <c r="V3274" s="3"/>
      <c r="W3274" s="3"/>
      <c r="X3274" s="3"/>
      <c r="Y3274" s="3">
        <v>5005</v>
      </c>
      <c r="Z3274" s="3" t="s">
        <v>28</v>
      </c>
      <c r="AA3274" s="3"/>
    </row>
    <row r="3275" spans="1:27" ht="15" customHeight="1" x14ac:dyDescent="0.25">
      <c r="A3275" s="3" t="s">
        <v>27</v>
      </c>
      <c r="B3275" s="4">
        <v>42927</v>
      </c>
      <c r="C3275" s="3">
        <v>304.41000000000003</v>
      </c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 t="s">
        <v>28</v>
      </c>
      <c r="R3275" s="3"/>
      <c r="S3275" s="3"/>
      <c r="T3275" s="3"/>
      <c r="U3275" s="3" t="s">
        <v>28</v>
      </c>
      <c r="V3275" s="3"/>
      <c r="W3275" s="3"/>
      <c r="X3275" s="3"/>
      <c r="Y3275" s="3">
        <v>5006</v>
      </c>
      <c r="Z3275" s="3" t="s">
        <v>28</v>
      </c>
      <c r="AA3275" s="3"/>
    </row>
    <row r="3276" spans="1:27" ht="15" customHeight="1" x14ac:dyDescent="0.25">
      <c r="A3276" s="3" t="s">
        <v>27</v>
      </c>
      <c r="B3276" s="4">
        <v>42928</v>
      </c>
      <c r="C3276" s="3">
        <v>304.39999999999998</v>
      </c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 t="s">
        <v>28</v>
      </c>
      <c r="R3276" s="3"/>
      <c r="S3276" s="3"/>
      <c r="T3276" s="3"/>
      <c r="U3276" s="3" t="s">
        <v>28</v>
      </c>
      <c r="V3276" s="3"/>
      <c r="W3276" s="3"/>
      <c r="X3276" s="3"/>
      <c r="Y3276" s="3">
        <v>5007</v>
      </c>
      <c r="Z3276" s="3" t="s">
        <v>28</v>
      </c>
      <c r="AA3276" s="3"/>
    </row>
    <row r="3277" spans="1:27" ht="15" customHeight="1" x14ac:dyDescent="0.25">
      <c r="A3277" s="3" t="s">
        <v>27</v>
      </c>
      <c r="B3277" s="4">
        <v>42929</v>
      </c>
      <c r="C3277" s="3">
        <v>304.39999999999998</v>
      </c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 t="s">
        <v>28</v>
      </c>
      <c r="R3277" s="3"/>
      <c r="S3277" s="3"/>
      <c r="T3277" s="3"/>
      <c r="U3277" s="3" t="s">
        <v>28</v>
      </c>
      <c r="V3277" s="3"/>
      <c r="W3277" s="3"/>
      <c r="X3277" s="3"/>
      <c r="Y3277" s="3">
        <v>5008</v>
      </c>
      <c r="Z3277" s="3" t="s">
        <v>28</v>
      </c>
      <c r="AA3277" s="3"/>
    </row>
    <row r="3278" spans="1:27" ht="15" customHeight="1" x14ac:dyDescent="0.25">
      <c r="A3278" s="3" t="s">
        <v>27</v>
      </c>
      <c r="B3278" s="4">
        <v>42930</v>
      </c>
      <c r="C3278" s="3">
        <v>304.39</v>
      </c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 t="s">
        <v>28</v>
      </c>
      <c r="R3278" s="3"/>
      <c r="S3278" s="3"/>
      <c r="T3278" s="3"/>
      <c r="U3278" s="3" t="s">
        <v>28</v>
      </c>
      <c r="V3278" s="3"/>
      <c r="W3278" s="3"/>
      <c r="X3278" s="3"/>
      <c r="Y3278" s="3">
        <v>5009</v>
      </c>
      <c r="Z3278" s="3" t="s">
        <v>28</v>
      </c>
      <c r="AA3278" s="3"/>
    </row>
    <row r="3279" spans="1:27" ht="15" customHeight="1" x14ac:dyDescent="0.25">
      <c r="A3279" s="3" t="s">
        <v>27</v>
      </c>
      <c r="B3279" s="4">
        <v>42931</v>
      </c>
      <c r="C3279" s="3">
        <v>304.37</v>
      </c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 t="s">
        <v>28</v>
      </c>
      <c r="R3279" s="3"/>
      <c r="S3279" s="3"/>
      <c r="T3279" s="3"/>
      <c r="U3279" s="3" t="s">
        <v>28</v>
      </c>
      <c r="V3279" s="3"/>
      <c r="W3279" s="3"/>
      <c r="X3279" s="3"/>
      <c r="Y3279" s="3">
        <v>5010</v>
      </c>
      <c r="Z3279" s="3" t="s">
        <v>28</v>
      </c>
      <c r="AA3279" s="3"/>
    </row>
    <row r="3280" spans="1:27" ht="15" customHeight="1" x14ac:dyDescent="0.25">
      <c r="A3280" s="3" t="s">
        <v>27</v>
      </c>
      <c r="B3280" s="4">
        <v>42932</v>
      </c>
      <c r="C3280" s="3">
        <v>304.33999999999997</v>
      </c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 t="s">
        <v>28</v>
      </c>
      <c r="R3280" s="3"/>
      <c r="S3280" s="3"/>
      <c r="T3280" s="3"/>
      <c r="U3280" s="3" t="s">
        <v>28</v>
      </c>
      <c r="V3280" s="3"/>
      <c r="W3280" s="3"/>
      <c r="X3280" s="3"/>
      <c r="Y3280" s="3">
        <v>5011</v>
      </c>
      <c r="Z3280" s="3" t="s">
        <v>28</v>
      </c>
      <c r="AA3280" s="3"/>
    </row>
    <row r="3281" spans="1:27" ht="15" customHeight="1" x14ac:dyDescent="0.25">
      <c r="A3281" s="3" t="s">
        <v>27</v>
      </c>
      <c r="B3281" s="4">
        <v>42933</v>
      </c>
      <c r="C3281" s="3">
        <v>304.32</v>
      </c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 t="s">
        <v>28</v>
      </c>
      <c r="R3281" s="3"/>
      <c r="S3281" s="3"/>
      <c r="T3281" s="3"/>
      <c r="U3281" s="3" t="s">
        <v>28</v>
      </c>
      <c r="V3281" s="3"/>
      <c r="W3281" s="3"/>
      <c r="X3281" s="3"/>
      <c r="Y3281" s="3">
        <v>5012</v>
      </c>
      <c r="Z3281" s="3" t="s">
        <v>28</v>
      </c>
      <c r="AA3281" s="3"/>
    </row>
    <row r="3282" spans="1:27" ht="15" customHeight="1" x14ac:dyDescent="0.25">
      <c r="A3282" s="3" t="s">
        <v>27</v>
      </c>
      <c r="B3282" s="4">
        <v>42934</v>
      </c>
      <c r="C3282" s="3">
        <v>304.29000000000002</v>
      </c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 t="s">
        <v>28</v>
      </c>
      <c r="R3282" s="3"/>
      <c r="S3282" s="3"/>
      <c r="T3282" s="3"/>
      <c r="U3282" s="3" t="s">
        <v>28</v>
      </c>
      <c r="V3282" s="3"/>
      <c r="W3282" s="3"/>
      <c r="X3282" s="3"/>
      <c r="Y3282" s="3">
        <v>5013</v>
      </c>
      <c r="Z3282" s="3" t="s">
        <v>28</v>
      </c>
      <c r="AA3282" s="3"/>
    </row>
    <row r="3283" spans="1:27" ht="15" customHeight="1" x14ac:dyDescent="0.25">
      <c r="A3283" s="3" t="s">
        <v>27</v>
      </c>
      <c r="B3283" s="4">
        <v>42935</v>
      </c>
      <c r="C3283" s="3">
        <v>304.25</v>
      </c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 t="s">
        <v>28</v>
      </c>
      <c r="R3283" s="3"/>
      <c r="S3283" s="3"/>
      <c r="T3283" s="3"/>
      <c r="U3283" s="3" t="s">
        <v>28</v>
      </c>
      <c r="V3283" s="3"/>
      <c r="W3283" s="3"/>
      <c r="X3283" s="3"/>
      <c r="Y3283" s="3">
        <v>5014</v>
      </c>
      <c r="Z3283" s="3" t="s">
        <v>28</v>
      </c>
      <c r="AA3283" s="3"/>
    </row>
    <row r="3284" spans="1:27" ht="15" customHeight="1" x14ac:dyDescent="0.25">
      <c r="A3284" s="3" t="s">
        <v>27</v>
      </c>
      <c r="B3284" s="4">
        <v>42936</v>
      </c>
      <c r="C3284" s="3">
        <v>304.25</v>
      </c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 t="s">
        <v>28</v>
      </c>
      <c r="R3284" s="3"/>
      <c r="S3284" s="3"/>
      <c r="T3284" s="3"/>
      <c r="U3284" s="3" t="s">
        <v>28</v>
      </c>
      <c r="V3284" s="3"/>
      <c r="W3284" s="3"/>
      <c r="X3284" s="3"/>
      <c r="Y3284" s="3">
        <v>5015</v>
      </c>
      <c r="Z3284" s="3" t="s">
        <v>28</v>
      </c>
      <c r="AA3284" s="3"/>
    </row>
    <row r="3285" spans="1:27" ht="15" customHeight="1" x14ac:dyDescent="0.25">
      <c r="A3285" s="3" t="s">
        <v>27</v>
      </c>
      <c r="B3285" s="4">
        <v>42937</v>
      </c>
      <c r="C3285" s="3">
        <v>304.24</v>
      </c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 t="s">
        <v>28</v>
      </c>
      <c r="R3285" s="3"/>
      <c r="S3285" s="3"/>
      <c r="T3285" s="3"/>
      <c r="U3285" s="3" t="s">
        <v>28</v>
      </c>
      <c r="V3285" s="3"/>
      <c r="W3285" s="3"/>
      <c r="X3285" s="3"/>
      <c r="Y3285" s="3">
        <v>5016</v>
      </c>
      <c r="Z3285" s="3" t="s">
        <v>28</v>
      </c>
      <c r="AA3285" s="3"/>
    </row>
    <row r="3286" spans="1:27" ht="15" customHeight="1" x14ac:dyDescent="0.25">
      <c r="A3286" s="3" t="s">
        <v>27</v>
      </c>
      <c r="B3286" s="4">
        <v>42938</v>
      </c>
      <c r="C3286" s="3">
        <v>304.24</v>
      </c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 t="s">
        <v>28</v>
      </c>
      <c r="R3286" s="3"/>
      <c r="S3286" s="3"/>
      <c r="T3286" s="3"/>
      <c r="U3286" s="3" t="s">
        <v>28</v>
      </c>
      <c r="V3286" s="3"/>
      <c r="W3286" s="3"/>
      <c r="X3286" s="3"/>
      <c r="Y3286" s="3">
        <v>5017</v>
      </c>
      <c r="Z3286" s="3" t="s">
        <v>28</v>
      </c>
      <c r="AA3286" s="3"/>
    </row>
    <row r="3287" spans="1:27" ht="15" customHeight="1" x14ac:dyDescent="0.25">
      <c r="A3287" s="3" t="s">
        <v>27</v>
      </c>
      <c r="B3287" s="4">
        <v>42939</v>
      </c>
      <c r="C3287" s="3">
        <v>304.22000000000003</v>
      </c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 t="s">
        <v>28</v>
      </c>
      <c r="R3287" s="3"/>
      <c r="S3287" s="3"/>
      <c r="T3287" s="3"/>
      <c r="U3287" s="3" t="s">
        <v>28</v>
      </c>
      <c r="V3287" s="3"/>
      <c r="W3287" s="3"/>
      <c r="X3287" s="3"/>
      <c r="Y3287" s="3">
        <v>5018</v>
      </c>
      <c r="Z3287" s="3" t="s">
        <v>28</v>
      </c>
      <c r="AA3287" s="3"/>
    </row>
    <row r="3288" spans="1:27" ht="15" customHeight="1" x14ac:dyDescent="0.25">
      <c r="A3288" s="3" t="s">
        <v>27</v>
      </c>
      <c r="B3288" s="4">
        <v>42940</v>
      </c>
      <c r="C3288" s="3">
        <v>304.2</v>
      </c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 t="s">
        <v>28</v>
      </c>
      <c r="R3288" s="3"/>
      <c r="S3288" s="3"/>
      <c r="T3288" s="3"/>
      <c r="U3288" s="3" t="s">
        <v>28</v>
      </c>
      <c r="V3288" s="3"/>
      <c r="W3288" s="3"/>
      <c r="X3288" s="3"/>
      <c r="Y3288" s="3">
        <v>5019</v>
      </c>
      <c r="Z3288" s="3" t="s">
        <v>28</v>
      </c>
      <c r="AA3288" s="3"/>
    </row>
    <row r="3289" spans="1:27" ht="15" customHeight="1" x14ac:dyDescent="0.25">
      <c r="A3289" s="3" t="s">
        <v>27</v>
      </c>
      <c r="B3289" s="4">
        <v>42941</v>
      </c>
      <c r="C3289" s="3">
        <v>304.2</v>
      </c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 t="s">
        <v>28</v>
      </c>
      <c r="R3289" s="3"/>
      <c r="S3289" s="3"/>
      <c r="T3289" s="3"/>
      <c r="U3289" s="3" t="s">
        <v>28</v>
      </c>
      <c r="V3289" s="3"/>
      <c r="W3289" s="3"/>
      <c r="X3289" s="3"/>
      <c r="Y3289" s="3">
        <v>5020</v>
      </c>
      <c r="Z3289" s="3" t="s">
        <v>28</v>
      </c>
      <c r="AA3289" s="3"/>
    </row>
    <row r="3290" spans="1:27" ht="15" customHeight="1" x14ac:dyDescent="0.25">
      <c r="A3290" s="3" t="s">
        <v>27</v>
      </c>
      <c r="B3290" s="4">
        <v>42942</v>
      </c>
      <c r="C3290" s="3">
        <v>304.29000000000002</v>
      </c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 t="s">
        <v>28</v>
      </c>
      <c r="R3290" s="3"/>
      <c r="S3290" s="3"/>
      <c r="T3290" s="3"/>
      <c r="U3290" s="3" t="s">
        <v>28</v>
      </c>
      <c r="V3290" s="3"/>
      <c r="W3290" s="3"/>
      <c r="X3290" s="3"/>
      <c r="Y3290" s="3">
        <v>5021</v>
      </c>
      <c r="Z3290" s="3" t="s">
        <v>28</v>
      </c>
      <c r="AA3290" s="3"/>
    </row>
    <row r="3291" spans="1:27" ht="15" customHeight="1" x14ac:dyDescent="0.25">
      <c r="A3291" s="3" t="s">
        <v>27</v>
      </c>
      <c r="B3291" s="4">
        <v>42943</v>
      </c>
      <c r="C3291" s="3">
        <v>304.32</v>
      </c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 t="s">
        <v>28</v>
      </c>
      <c r="R3291" s="3"/>
      <c r="S3291" s="3"/>
      <c r="T3291" s="3"/>
      <c r="U3291" s="3" t="s">
        <v>28</v>
      </c>
      <c r="V3291" s="3"/>
      <c r="W3291" s="3"/>
      <c r="X3291" s="3"/>
      <c r="Y3291" s="3">
        <v>5022</v>
      </c>
      <c r="Z3291" s="3" t="s">
        <v>28</v>
      </c>
      <c r="AA3291" s="3"/>
    </row>
    <row r="3292" spans="1:27" ht="15" customHeight="1" x14ac:dyDescent="0.25">
      <c r="A3292" s="3" t="s">
        <v>27</v>
      </c>
      <c r="B3292" s="4">
        <v>42944</v>
      </c>
      <c r="C3292" s="3">
        <v>304.33</v>
      </c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 t="s">
        <v>28</v>
      </c>
      <c r="R3292" s="3"/>
      <c r="S3292" s="3"/>
      <c r="T3292" s="3"/>
      <c r="U3292" s="3" t="s">
        <v>28</v>
      </c>
      <c r="V3292" s="3"/>
      <c r="W3292" s="3"/>
      <c r="X3292" s="3"/>
      <c r="Y3292" s="3">
        <v>5023</v>
      </c>
      <c r="Z3292" s="3" t="s">
        <v>28</v>
      </c>
      <c r="AA3292" s="3"/>
    </row>
    <row r="3293" spans="1:27" ht="15" customHeight="1" x14ac:dyDescent="0.25">
      <c r="A3293" s="3" t="s">
        <v>27</v>
      </c>
      <c r="B3293" s="4">
        <v>42945</v>
      </c>
      <c r="C3293" s="3">
        <v>304.33</v>
      </c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 t="s">
        <v>28</v>
      </c>
      <c r="R3293" s="3"/>
      <c r="S3293" s="3"/>
      <c r="T3293" s="3"/>
      <c r="U3293" s="3" t="s">
        <v>28</v>
      </c>
      <c r="V3293" s="3"/>
      <c r="W3293" s="3"/>
      <c r="X3293" s="3"/>
      <c r="Y3293" s="3">
        <v>5024</v>
      </c>
      <c r="Z3293" s="3" t="s">
        <v>28</v>
      </c>
      <c r="AA3293" s="3"/>
    </row>
    <row r="3294" spans="1:27" ht="15" customHeight="1" x14ac:dyDescent="0.25">
      <c r="A3294" s="3" t="s">
        <v>27</v>
      </c>
      <c r="B3294" s="4">
        <v>42946</v>
      </c>
      <c r="C3294" s="3">
        <v>304.31</v>
      </c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 t="s">
        <v>28</v>
      </c>
      <c r="R3294" s="3"/>
      <c r="S3294" s="3"/>
      <c r="T3294" s="3"/>
      <c r="U3294" s="3" t="s">
        <v>28</v>
      </c>
      <c r="V3294" s="3"/>
      <c r="W3294" s="3"/>
      <c r="X3294" s="3"/>
      <c r="Y3294" s="3">
        <v>5025</v>
      </c>
      <c r="Z3294" s="3" t="s">
        <v>28</v>
      </c>
      <c r="AA3294" s="3"/>
    </row>
    <row r="3295" spans="1:27" ht="15" customHeight="1" x14ac:dyDescent="0.25">
      <c r="A3295" s="3" t="s">
        <v>27</v>
      </c>
      <c r="B3295" s="4">
        <v>42947</v>
      </c>
      <c r="C3295" s="3">
        <v>304.29000000000002</v>
      </c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 t="s">
        <v>28</v>
      </c>
      <c r="R3295" s="3"/>
      <c r="S3295" s="3"/>
      <c r="T3295" s="3"/>
      <c r="U3295" s="3" t="s">
        <v>28</v>
      </c>
      <c r="V3295" s="3"/>
      <c r="W3295" s="3"/>
      <c r="X3295" s="3"/>
      <c r="Y3295" s="3">
        <v>5026</v>
      </c>
      <c r="Z3295" s="3" t="s">
        <v>28</v>
      </c>
      <c r="AA3295" s="3"/>
    </row>
    <row r="3296" spans="1:27" ht="15" customHeight="1" x14ac:dyDescent="0.25">
      <c r="A3296" s="3" t="s">
        <v>27</v>
      </c>
      <c r="B3296" s="4">
        <v>42948</v>
      </c>
      <c r="C3296" s="3">
        <v>304.27</v>
      </c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 t="s">
        <v>28</v>
      </c>
      <c r="R3296" s="3"/>
      <c r="S3296" s="3"/>
      <c r="T3296" s="3"/>
      <c r="U3296" s="3" t="s">
        <v>28</v>
      </c>
      <c r="V3296" s="3"/>
      <c r="W3296" s="3"/>
      <c r="X3296" s="3"/>
      <c r="Y3296" s="3">
        <v>5027</v>
      </c>
      <c r="Z3296" s="3" t="s">
        <v>28</v>
      </c>
      <c r="AA3296" s="3"/>
    </row>
    <row r="3297" spans="1:27" ht="15" customHeight="1" x14ac:dyDescent="0.25">
      <c r="A3297" s="3" t="s">
        <v>27</v>
      </c>
      <c r="B3297" s="4">
        <v>42949</v>
      </c>
      <c r="C3297" s="3">
        <v>304.25</v>
      </c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 t="s">
        <v>28</v>
      </c>
      <c r="R3297" s="3"/>
      <c r="S3297" s="3"/>
      <c r="T3297" s="3"/>
      <c r="U3297" s="3" t="s">
        <v>28</v>
      </c>
      <c r="V3297" s="3"/>
      <c r="W3297" s="3"/>
      <c r="X3297" s="3"/>
      <c r="Y3297" s="3">
        <v>5028</v>
      </c>
      <c r="Z3297" s="3" t="s">
        <v>28</v>
      </c>
      <c r="AA3297" s="3"/>
    </row>
    <row r="3298" spans="1:27" ht="15" customHeight="1" x14ac:dyDescent="0.25">
      <c r="A3298" s="3" t="s">
        <v>27</v>
      </c>
      <c r="B3298" s="4">
        <v>42950</v>
      </c>
      <c r="C3298" s="3">
        <v>304.24</v>
      </c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 t="s">
        <v>28</v>
      </c>
      <c r="R3298" s="3"/>
      <c r="S3298" s="3"/>
      <c r="T3298" s="3"/>
      <c r="U3298" s="3" t="s">
        <v>28</v>
      </c>
      <c r="V3298" s="3"/>
      <c r="W3298" s="3"/>
      <c r="X3298" s="3"/>
      <c r="Y3298" s="3">
        <v>5029</v>
      </c>
      <c r="Z3298" s="3" t="s">
        <v>28</v>
      </c>
      <c r="AA3298" s="3"/>
    </row>
    <row r="3299" spans="1:27" ht="15" customHeight="1" x14ac:dyDescent="0.25">
      <c r="A3299" s="3" t="s">
        <v>27</v>
      </c>
      <c r="B3299" s="4">
        <v>42951</v>
      </c>
      <c r="C3299" s="3">
        <v>304.20999999999998</v>
      </c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 t="s">
        <v>28</v>
      </c>
      <c r="R3299" s="3"/>
      <c r="S3299" s="3"/>
      <c r="T3299" s="3"/>
      <c r="U3299" s="3" t="s">
        <v>28</v>
      </c>
      <c r="V3299" s="3"/>
      <c r="W3299" s="3"/>
      <c r="X3299" s="3"/>
      <c r="Y3299" s="3">
        <v>5030</v>
      </c>
      <c r="Z3299" s="3" t="s">
        <v>28</v>
      </c>
      <c r="AA3299" s="3"/>
    </row>
    <row r="3300" spans="1:27" ht="15" customHeight="1" x14ac:dyDescent="0.25">
      <c r="A3300" s="3" t="s">
        <v>27</v>
      </c>
      <c r="B3300" s="4">
        <v>42952</v>
      </c>
      <c r="C3300" s="3">
        <v>304.19</v>
      </c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 t="s">
        <v>28</v>
      </c>
      <c r="R3300" s="3"/>
      <c r="S3300" s="3"/>
      <c r="T3300" s="3"/>
      <c r="U3300" s="3" t="s">
        <v>28</v>
      </c>
      <c r="V3300" s="3"/>
      <c r="W3300" s="3"/>
      <c r="X3300" s="3"/>
      <c r="Y3300" s="3">
        <v>5031</v>
      </c>
      <c r="Z3300" s="3" t="s">
        <v>28</v>
      </c>
      <c r="AA3300" s="3"/>
    </row>
    <row r="3301" spans="1:27" ht="15" customHeight="1" x14ac:dyDescent="0.25">
      <c r="A3301" s="3" t="s">
        <v>27</v>
      </c>
      <c r="B3301" s="4">
        <v>42953</v>
      </c>
      <c r="C3301" s="3">
        <v>304.23</v>
      </c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 t="s">
        <v>28</v>
      </c>
      <c r="R3301" s="3"/>
      <c r="S3301" s="3"/>
      <c r="T3301" s="3"/>
      <c r="U3301" s="3" t="s">
        <v>28</v>
      </c>
      <c r="V3301" s="3"/>
      <c r="W3301" s="3"/>
      <c r="X3301" s="3"/>
      <c r="Y3301" s="3">
        <v>5032</v>
      </c>
      <c r="Z3301" s="3" t="s">
        <v>28</v>
      </c>
      <c r="AA3301" s="3"/>
    </row>
    <row r="3302" spans="1:27" ht="15" customHeight="1" x14ac:dyDescent="0.25">
      <c r="A3302" s="3" t="s">
        <v>27</v>
      </c>
      <c r="B3302" s="4">
        <v>42954</v>
      </c>
      <c r="C3302" s="3">
        <v>304.2</v>
      </c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 t="s">
        <v>28</v>
      </c>
      <c r="R3302" s="3"/>
      <c r="S3302" s="3"/>
      <c r="T3302" s="3"/>
      <c r="U3302" s="3" t="s">
        <v>28</v>
      </c>
      <c r="V3302" s="3"/>
      <c r="W3302" s="3"/>
      <c r="X3302" s="3"/>
      <c r="Y3302" s="3">
        <v>5033</v>
      </c>
      <c r="Z3302" s="3" t="s">
        <v>28</v>
      </c>
      <c r="AA3302" s="3"/>
    </row>
    <row r="3303" spans="1:27" ht="15" customHeight="1" x14ac:dyDescent="0.25">
      <c r="A3303" s="3" t="s">
        <v>27</v>
      </c>
      <c r="B3303" s="4">
        <v>42955</v>
      </c>
      <c r="C3303" s="3">
        <v>304.19</v>
      </c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 t="s">
        <v>28</v>
      </c>
      <c r="R3303" s="3"/>
      <c r="S3303" s="3"/>
      <c r="T3303" s="3"/>
      <c r="U3303" s="3" t="s">
        <v>28</v>
      </c>
      <c r="V3303" s="3"/>
      <c r="W3303" s="3"/>
      <c r="X3303" s="3"/>
      <c r="Y3303" s="3">
        <v>5034</v>
      </c>
      <c r="Z3303" s="3" t="s">
        <v>28</v>
      </c>
      <c r="AA3303" s="3"/>
    </row>
    <row r="3304" spans="1:27" ht="15" customHeight="1" x14ac:dyDescent="0.25">
      <c r="A3304" s="3" t="s">
        <v>27</v>
      </c>
      <c r="B3304" s="4">
        <v>42956</v>
      </c>
      <c r="C3304" s="3">
        <v>304.18</v>
      </c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 t="s">
        <v>28</v>
      </c>
      <c r="R3304" s="3"/>
      <c r="S3304" s="3"/>
      <c r="T3304" s="3"/>
      <c r="U3304" s="3" t="s">
        <v>28</v>
      </c>
      <c r="V3304" s="3"/>
      <c r="W3304" s="3"/>
      <c r="X3304" s="3"/>
      <c r="Y3304" s="3">
        <v>5035</v>
      </c>
      <c r="Z3304" s="3" t="s">
        <v>28</v>
      </c>
      <c r="AA3304" s="3"/>
    </row>
    <row r="3305" spans="1:27" ht="15" customHeight="1" x14ac:dyDescent="0.25">
      <c r="A3305" s="3" t="s">
        <v>27</v>
      </c>
      <c r="B3305" s="4">
        <v>42957</v>
      </c>
      <c r="C3305" s="3">
        <v>304.16000000000003</v>
      </c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 t="s">
        <v>28</v>
      </c>
      <c r="R3305" s="3"/>
      <c r="S3305" s="3"/>
      <c r="T3305" s="3"/>
      <c r="U3305" s="3" t="s">
        <v>28</v>
      </c>
      <c r="V3305" s="3"/>
      <c r="W3305" s="3"/>
      <c r="X3305" s="3"/>
      <c r="Y3305" s="3">
        <v>5036</v>
      </c>
      <c r="Z3305" s="3" t="s">
        <v>28</v>
      </c>
      <c r="AA3305" s="3"/>
    </row>
    <row r="3306" spans="1:27" ht="15" customHeight="1" x14ac:dyDescent="0.25">
      <c r="A3306" s="3" t="s">
        <v>27</v>
      </c>
      <c r="B3306" s="4">
        <v>42958</v>
      </c>
      <c r="C3306" s="3">
        <v>304.16000000000003</v>
      </c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 t="s">
        <v>28</v>
      </c>
      <c r="R3306" s="3"/>
      <c r="S3306" s="3"/>
      <c r="T3306" s="3"/>
      <c r="U3306" s="3" t="s">
        <v>28</v>
      </c>
      <c r="V3306" s="3"/>
      <c r="W3306" s="3"/>
      <c r="X3306" s="3"/>
      <c r="Y3306" s="3">
        <v>5037</v>
      </c>
      <c r="Z3306" s="3" t="s">
        <v>28</v>
      </c>
      <c r="AA3306" s="3"/>
    </row>
    <row r="3307" spans="1:27" ht="15" customHeight="1" x14ac:dyDescent="0.25">
      <c r="A3307" s="3" t="s">
        <v>27</v>
      </c>
      <c r="B3307" s="4">
        <v>42959</v>
      </c>
      <c r="C3307" s="3">
        <v>304.18</v>
      </c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 t="s">
        <v>28</v>
      </c>
      <c r="R3307" s="3"/>
      <c r="S3307" s="3"/>
      <c r="T3307" s="3"/>
      <c r="U3307" s="3" t="s">
        <v>28</v>
      </c>
      <c r="V3307" s="3"/>
      <c r="W3307" s="3"/>
      <c r="X3307" s="3"/>
      <c r="Y3307" s="3">
        <v>5038</v>
      </c>
      <c r="Z3307" s="3" t="s">
        <v>28</v>
      </c>
      <c r="AA3307" s="3"/>
    </row>
    <row r="3308" spans="1:27" ht="15" customHeight="1" x14ac:dyDescent="0.25">
      <c r="A3308" s="3" t="s">
        <v>27</v>
      </c>
      <c r="B3308" s="4">
        <v>42960</v>
      </c>
      <c r="C3308" s="3">
        <v>304.23</v>
      </c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 t="s">
        <v>28</v>
      </c>
      <c r="R3308" s="3"/>
      <c r="S3308" s="3"/>
      <c r="T3308" s="3"/>
      <c r="U3308" s="3" t="s">
        <v>28</v>
      </c>
      <c r="V3308" s="3"/>
      <c r="W3308" s="3"/>
      <c r="X3308" s="3"/>
      <c r="Y3308" s="3">
        <v>5039</v>
      </c>
      <c r="Z3308" s="3" t="s">
        <v>28</v>
      </c>
      <c r="AA3308" s="3"/>
    </row>
    <row r="3309" spans="1:27" ht="15" customHeight="1" x14ac:dyDescent="0.25">
      <c r="A3309" s="3" t="s">
        <v>27</v>
      </c>
      <c r="B3309" s="4">
        <v>42961</v>
      </c>
      <c r="C3309" s="3">
        <v>304.25</v>
      </c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 t="s">
        <v>28</v>
      </c>
      <c r="R3309" s="3"/>
      <c r="S3309" s="3"/>
      <c r="T3309" s="3"/>
      <c r="U3309" s="3" t="s">
        <v>28</v>
      </c>
      <c r="V3309" s="3"/>
      <c r="W3309" s="3"/>
      <c r="X3309" s="3"/>
      <c r="Y3309" s="3">
        <v>5040</v>
      </c>
      <c r="Z3309" s="3" t="s">
        <v>28</v>
      </c>
      <c r="AA3309" s="3"/>
    </row>
    <row r="3310" spans="1:27" ht="15" customHeight="1" x14ac:dyDescent="0.25">
      <c r="A3310" s="3" t="s">
        <v>27</v>
      </c>
      <c r="B3310" s="4">
        <v>42962</v>
      </c>
      <c r="C3310" s="3">
        <v>304.27999999999997</v>
      </c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 t="s">
        <v>28</v>
      </c>
      <c r="R3310" s="3"/>
      <c r="S3310" s="3"/>
      <c r="T3310" s="3"/>
      <c r="U3310" s="3" t="s">
        <v>28</v>
      </c>
      <c r="V3310" s="3"/>
      <c r="W3310" s="3"/>
      <c r="X3310" s="3"/>
      <c r="Y3310" s="3">
        <v>5041</v>
      </c>
      <c r="Z3310" s="3" t="s">
        <v>28</v>
      </c>
      <c r="AA3310" s="3"/>
    </row>
    <row r="3311" spans="1:27" ht="15" customHeight="1" x14ac:dyDescent="0.25">
      <c r="A3311" s="3" t="s">
        <v>27</v>
      </c>
      <c r="B3311" s="4">
        <v>42963</v>
      </c>
      <c r="C3311" s="3">
        <v>304.29000000000002</v>
      </c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 t="s">
        <v>28</v>
      </c>
      <c r="R3311" s="3"/>
      <c r="S3311" s="3"/>
      <c r="T3311" s="3"/>
      <c r="U3311" s="3" t="s">
        <v>28</v>
      </c>
      <c r="V3311" s="3"/>
      <c r="W3311" s="3"/>
      <c r="X3311" s="3"/>
      <c r="Y3311" s="3">
        <v>5042</v>
      </c>
      <c r="Z3311" s="3" t="s">
        <v>28</v>
      </c>
      <c r="AA3311" s="3"/>
    </row>
    <row r="3312" spans="1:27" ht="15" customHeight="1" x14ac:dyDescent="0.25">
      <c r="A3312" s="3" t="s">
        <v>27</v>
      </c>
      <c r="B3312" s="4">
        <v>42964</v>
      </c>
      <c r="C3312" s="3">
        <v>304.29000000000002</v>
      </c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 t="s">
        <v>28</v>
      </c>
      <c r="R3312" s="3"/>
      <c r="S3312" s="3"/>
      <c r="T3312" s="3"/>
      <c r="U3312" s="3" t="s">
        <v>28</v>
      </c>
      <c r="V3312" s="3"/>
      <c r="W3312" s="3"/>
      <c r="X3312" s="3"/>
      <c r="Y3312" s="3">
        <v>5043</v>
      </c>
      <c r="Z3312" s="3" t="s">
        <v>28</v>
      </c>
      <c r="AA3312" s="3"/>
    </row>
    <row r="3313" spans="1:27" ht="15" customHeight="1" x14ac:dyDescent="0.25">
      <c r="A3313" s="3" t="s">
        <v>27</v>
      </c>
      <c r="B3313" s="4">
        <v>42965</v>
      </c>
      <c r="C3313" s="3">
        <v>304.29000000000002</v>
      </c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 t="s">
        <v>28</v>
      </c>
      <c r="R3313" s="3"/>
      <c r="S3313" s="3"/>
      <c r="T3313" s="3"/>
      <c r="U3313" s="3" t="s">
        <v>28</v>
      </c>
      <c r="V3313" s="3"/>
      <c r="W3313" s="3"/>
      <c r="X3313" s="3"/>
      <c r="Y3313" s="3">
        <v>5044</v>
      </c>
      <c r="Z3313" s="3" t="s">
        <v>28</v>
      </c>
      <c r="AA3313" s="3"/>
    </row>
    <row r="3314" spans="1:27" ht="15" customHeight="1" x14ac:dyDescent="0.25">
      <c r="A3314" s="3" t="s">
        <v>27</v>
      </c>
      <c r="B3314" s="4">
        <v>42966</v>
      </c>
      <c r="C3314" s="3">
        <v>304.3</v>
      </c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 t="s">
        <v>28</v>
      </c>
      <c r="R3314" s="3"/>
      <c r="S3314" s="3"/>
      <c r="T3314" s="3"/>
      <c r="U3314" s="3" t="s">
        <v>28</v>
      </c>
      <c r="V3314" s="3"/>
      <c r="W3314" s="3"/>
      <c r="X3314" s="3"/>
      <c r="Y3314" s="3">
        <v>5045</v>
      </c>
      <c r="Z3314" s="3" t="s">
        <v>28</v>
      </c>
      <c r="AA3314" s="3"/>
    </row>
    <row r="3315" spans="1:27" ht="15" customHeight="1" x14ac:dyDescent="0.25">
      <c r="A3315" s="3" t="s">
        <v>27</v>
      </c>
      <c r="B3315" s="4">
        <v>42967</v>
      </c>
      <c r="C3315" s="3">
        <v>304.3</v>
      </c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 t="s">
        <v>28</v>
      </c>
      <c r="R3315" s="3"/>
      <c r="S3315" s="3"/>
      <c r="T3315" s="3"/>
      <c r="U3315" s="3" t="s">
        <v>28</v>
      </c>
      <c r="V3315" s="3"/>
      <c r="W3315" s="3"/>
      <c r="X3315" s="3"/>
      <c r="Y3315" s="3">
        <v>5046</v>
      </c>
      <c r="Z3315" s="3" t="s">
        <v>28</v>
      </c>
      <c r="AA3315" s="3"/>
    </row>
    <row r="3316" spans="1:27" ht="15" customHeight="1" x14ac:dyDescent="0.25">
      <c r="A3316" s="3" t="s">
        <v>27</v>
      </c>
      <c r="B3316" s="4">
        <v>42968</v>
      </c>
      <c r="C3316" s="3">
        <v>304.3</v>
      </c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 t="s">
        <v>28</v>
      </c>
      <c r="R3316" s="3"/>
      <c r="S3316" s="3"/>
      <c r="T3316" s="3"/>
      <c r="U3316" s="3" t="s">
        <v>28</v>
      </c>
      <c r="V3316" s="3"/>
      <c r="W3316" s="3"/>
      <c r="X3316" s="3"/>
      <c r="Y3316" s="3">
        <v>5047</v>
      </c>
      <c r="Z3316" s="3" t="s">
        <v>28</v>
      </c>
      <c r="AA3316" s="3"/>
    </row>
    <row r="3317" spans="1:27" ht="15" customHeight="1" x14ac:dyDescent="0.25">
      <c r="A3317" s="3" t="s">
        <v>27</v>
      </c>
      <c r="B3317" s="4">
        <v>42969</v>
      </c>
      <c r="C3317" s="3">
        <v>304.29000000000002</v>
      </c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 t="s">
        <v>28</v>
      </c>
      <c r="R3317" s="3"/>
      <c r="S3317" s="3"/>
      <c r="T3317" s="3"/>
      <c r="U3317" s="3" t="s">
        <v>28</v>
      </c>
      <c r="V3317" s="3"/>
      <c r="W3317" s="3"/>
      <c r="X3317" s="3"/>
      <c r="Y3317" s="3">
        <v>5048</v>
      </c>
      <c r="Z3317" s="3" t="s">
        <v>28</v>
      </c>
      <c r="AA3317" s="3"/>
    </row>
    <row r="3318" spans="1:27" ht="15" customHeight="1" x14ac:dyDescent="0.25">
      <c r="A3318" s="3" t="s">
        <v>27</v>
      </c>
      <c r="B3318" s="4">
        <v>42970</v>
      </c>
      <c r="C3318" s="3">
        <v>304.26</v>
      </c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 t="s">
        <v>28</v>
      </c>
      <c r="R3318" s="3"/>
      <c r="S3318" s="3"/>
      <c r="T3318" s="3"/>
      <c r="U3318" s="3" t="s">
        <v>28</v>
      </c>
      <c r="V3318" s="3"/>
      <c r="W3318" s="3"/>
      <c r="X3318" s="3"/>
      <c r="Y3318" s="3">
        <v>5049</v>
      </c>
      <c r="Z3318" s="3" t="s">
        <v>28</v>
      </c>
      <c r="AA3318" s="3"/>
    </row>
    <row r="3319" spans="1:27" ht="15" customHeight="1" x14ac:dyDescent="0.25">
      <c r="A3319" s="3" t="s">
        <v>27</v>
      </c>
      <c r="B3319" s="4">
        <v>42971</v>
      </c>
      <c r="C3319" s="3">
        <v>304.25</v>
      </c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 t="s">
        <v>28</v>
      </c>
      <c r="R3319" s="3"/>
      <c r="S3319" s="3"/>
      <c r="T3319" s="3"/>
      <c r="U3319" s="3" t="s">
        <v>28</v>
      </c>
      <c r="V3319" s="3"/>
      <c r="W3319" s="3"/>
      <c r="X3319" s="3"/>
      <c r="Y3319" s="3">
        <v>5050</v>
      </c>
      <c r="Z3319" s="3" t="s">
        <v>28</v>
      </c>
      <c r="AA3319" s="3"/>
    </row>
    <row r="3320" spans="1:27" ht="15" customHeight="1" x14ac:dyDescent="0.25">
      <c r="A3320" s="3" t="s">
        <v>27</v>
      </c>
      <c r="B3320" s="4">
        <v>42972</v>
      </c>
      <c r="C3320" s="3">
        <v>304.24</v>
      </c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 t="s">
        <v>28</v>
      </c>
      <c r="R3320" s="3"/>
      <c r="S3320" s="3"/>
      <c r="T3320" s="3"/>
      <c r="U3320" s="3" t="s">
        <v>28</v>
      </c>
      <c r="V3320" s="3"/>
      <c r="W3320" s="3"/>
      <c r="X3320" s="3"/>
      <c r="Y3320" s="3">
        <v>5051</v>
      </c>
      <c r="Z3320" s="3" t="s">
        <v>28</v>
      </c>
      <c r="AA3320" s="3"/>
    </row>
    <row r="3321" spans="1:27" ht="15" customHeight="1" x14ac:dyDescent="0.25">
      <c r="A3321" s="3" t="s">
        <v>27</v>
      </c>
      <c r="B3321" s="4">
        <v>42973</v>
      </c>
      <c r="C3321" s="3">
        <v>304.23</v>
      </c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 t="s">
        <v>28</v>
      </c>
      <c r="R3321" s="3"/>
      <c r="S3321" s="3"/>
      <c r="T3321" s="3"/>
      <c r="U3321" s="3" t="s">
        <v>28</v>
      </c>
      <c r="V3321" s="3"/>
      <c r="W3321" s="3"/>
      <c r="X3321" s="3"/>
      <c r="Y3321" s="3">
        <v>5052</v>
      </c>
      <c r="Z3321" s="3" t="s">
        <v>28</v>
      </c>
      <c r="AA3321" s="3"/>
    </row>
    <row r="3322" spans="1:27" ht="15" customHeight="1" x14ac:dyDescent="0.25">
      <c r="A3322" s="3" t="s">
        <v>27</v>
      </c>
      <c r="B3322" s="4">
        <v>42974</v>
      </c>
      <c r="C3322" s="3">
        <v>304.20999999999998</v>
      </c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 t="s">
        <v>28</v>
      </c>
      <c r="R3322" s="3"/>
      <c r="S3322" s="3"/>
      <c r="T3322" s="3"/>
      <c r="U3322" s="3" t="s">
        <v>28</v>
      </c>
      <c r="V3322" s="3"/>
      <c r="W3322" s="3"/>
      <c r="X3322" s="3"/>
      <c r="Y3322" s="3">
        <v>5053</v>
      </c>
      <c r="Z3322" s="3" t="s">
        <v>28</v>
      </c>
      <c r="AA3322" s="3"/>
    </row>
    <row r="3323" spans="1:27" ht="15" customHeight="1" x14ac:dyDescent="0.25">
      <c r="A3323" s="3" t="s">
        <v>27</v>
      </c>
      <c r="B3323" s="4">
        <v>42975</v>
      </c>
      <c r="C3323" s="3">
        <v>304.19</v>
      </c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 t="s">
        <v>28</v>
      </c>
      <c r="R3323" s="3"/>
      <c r="S3323" s="3"/>
      <c r="T3323" s="3"/>
      <c r="U3323" s="3" t="s">
        <v>28</v>
      </c>
      <c r="V3323" s="3"/>
      <c r="W3323" s="3"/>
      <c r="X3323" s="3"/>
      <c r="Y3323" s="3">
        <v>5054</v>
      </c>
      <c r="Z3323" s="3" t="s">
        <v>28</v>
      </c>
      <c r="AA3323" s="3"/>
    </row>
    <row r="3324" spans="1:27" ht="15" customHeight="1" x14ac:dyDescent="0.25">
      <c r="A3324" s="3" t="s">
        <v>27</v>
      </c>
      <c r="B3324" s="4">
        <v>42976</v>
      </c>
      <c r="C3324" s="3">
        <v>304.17</v>
      </c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 t="s">
        <v>28</v>
      </c>
      <c r="R3324" s="3"/>
      <c r="S3324" s="3"/>
      <c r="T3324" s="3"/>
      <c r="U3324" s="3" t="s">
        <v>28</v>
      </c>
      <c r="V3324" s="3"/>
      <c r="W3324" s="3"/>
      <c r="X3324" s="3"/>
      <c r="Y3324" s="3">
        <v>5055</v>
      </c>
      <c r="Z3324" s="3" t="s">
        <v>28</v>
      </c>
      <c r="AA3324" s="3"/>
    </row>
    <row r="3325" spans="1:27" ht="15" customHeight="1" x14ac:dyDescent="0.25">
      <c r="A3325" s="3" t="s">
        <v>27</v>
      </c>
      <c r="B3325" s="4">
        <v>42977</v>
      </c>
      <c r="C3325" s="3">
        <v>304.14999999999998</v>
      </c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 t="s">
        <v>28</v>
      </c>
      <c r="R3325" s="3"/>
      <c r="S3325" s="3"/>
      <c r="T3325" s="3"/>
      <c r="U3325" s="3" t="s">
        <v>28</v>
      </c>
      <c r="V3325" s="3"/>
      <c r="W3325" s="3"/>
      <c r="X3325" s="3"/>
      <c r="Y3325" s="3">
        <v>5056</v>
      </c>
      <c r="Z3325" s="3" t="s">
        <v>28</v>
      </c>
      <c r="AA3325" s="3"/>
    </row>
    <row r="3326" spans="1:27" ht="15" customHeight="1" x14ac:dyDescent="0.25">
      <c r="A3326" s="3" t="s">
        <v>27</v>
      </c>
      <c r="B3326" s="4">
        <v>42978</v>
      </c>
      <c r="C3326" s="3">
        <v>304.16000000000003</v>
      </c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 t="s">
        <v>28</v>
      </c>
      <c r="R3326" s="3"/>
      <c r="S3326" s="3"/>
      <c r="T3326" s="3"/>
      <c r="U3326" s="3" t="s">
        <v>28</v>
      </c>
      <c r="V3326" s="3"/>
      <c r="W3326" s="3"/>
      <c r="X3326" s="3"/>
      <c r="Y3326" s="3">
        <v>5057</v>
      </c>
      <c r="Z3326" s="3" t="s">
        <v>28</v>
      </c>
      <c r="AA3326" s="3"/>
    </row>
    <row r="3327" spans="1:27" ht="15" customHeight="1" x14ac:dyDescent="0.25">
      <c r="A3327" s="3" t="s">
        <v>27</v>
      </c>
      <c r="B3327" s="4">
        <v>42979</v>
      </c>
      <c r="C3327" s="3">
        <v>304.16000000000003</v>
      </c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 t="s">
        <v>28</v>
      </c>
      <c r="R3327" s="3"/>
      <c r="S3327" s="3"/>
      <c r="T3327" s="3"/>
      <c r="U3327" s="3" t="s">
        <v>28</v>
      </c>
      <c r="V3327" s="3"/>
      <c r="W3327" s="3"/>
      <c r="X3327" s="3"/>
      <c r="Y3327" s="3">
        <v>5058</v>
      </c>
      <c r="Z3327" s="3" t="s">
        <v>28</v>
      </c>
      <c r="AA3327" s="3"/>
    </row>
    <row r="3328" spans="1:27" ht="15" customHeight="1" x14ac:dyDescent="0.25">
      <c r="A3328" s="3" t="s">
        <v>27</v>
      </c>
      <c r="B3328" s="4">
        <v>42980</v>
      </c>
      <c r="C3328" s="3">
        <v>304.18</v>
      </c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 t="s">
        <v>28</v>
      </c>
      <c r="R3328" s="3"/>
      <c r="S3328" s="3"/>
      <c r="T3328" s="3"/>
      <c r="U3328" s="3" t="s">
        <v>28</v>
      </c>
      <c r="V3328" s="3"/>
      <c r="W3328" s="3"/>
      <c r="X3328" s="3"/>
      <c r="Y3328" s="3">
        <v>5059</v>
      </c>
      <c r="Z3328" s="3" t="s">
        <v>28</v>
      </c>
      <c r="AA3328" s="3"/>
    </row>
    <row r="3329" spans="1:27" ht="15" customHeight="1" x14ac:dyDescent="0.25">
      <c r="A3329" s="3" t="s">
        <v>27</v>
      </c>
      <c r="B3329" s="4">
        <v>42981</v>
      </c>
      <c r="C3329" s="3">
        <v>304.19</v>
      </c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 t="s">
        <v>28</v>
      </c>
      <c r="R3329" s="3"/>
      <c r="S3329" s="3"/>
      <c r="T3329" s="3"/>
      <c r="U3329" s="3" t="s">
        <v>28</v>
      </c>
      <c r="V3329" s="3"/>
      <c r="W3329" s="3"/>
      <c r="X3329" s="3"/>
      <c r="Y3329" s="3">
        <v>5060</v>
      </c>
      <c r="Z3329" s="3" t="s">
        <v>28</v>
      </c>
      <c r="AA3329" s="3"/>
    </row>
    <row r="3330" spans="1:27" ht="15" customHeight="1" x14ac:dyDescent="0.25">
      <c r="A3330" s="3" t="s">
        <v>27</v>
      </c>
      <c r="B3330" s="4">
        <v>42982</v>
      </c>
      <c r="C3330" s="3">
        <v>304.19</v>
      </c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 t="s">
        <v>28</v>
      </c>
      <c r="R3330" s="3"/>
      <c r="S3330" s="3"/>
      <c r="T3330" s="3"/>
      <c r="U3330" s="3" t="s">
        <v>28</v>
      </c>
      <c r="V3330" s="3"/>
      <c r="W3330" s="3"/>
      <c r="X3330" s="3"/>
      <c r="Y3330" s="3">
        <v>5061</v>
      </c>
      <c r="Z3330" s="3" t="s">
        <v>28</v>
      </c>
      <c r="AA3330" s="3"/>
    </row>
    <row r="3331" spans="1:27" ht="15" customHeight="1" x14ac:dyDescent="0.25">
      <c r="A3331" s="3" t="s">
        <v>27</v>
      </c>
      <c r="B3331" s="4">
        <v>42983</v>
      </c>
      <c r="C3331" s="3">
        <v>304.18</v>
      </c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 t="s">
        <v>28</v>
      </c>
      <c r="R3331" s="3"/>
      <c r="S3331" s="3"/>
      <c r="T3331" s="3"/>
      <c r="U3331" s="3" t="s">
        <v>28</v>
      </c>
      <c r="V3331" s="3"/>
      <c r="W3331" s="3"/>
      <c r="X3331" s="3"/>
      <c r="Y3331" s="3">
        <v>5062</v>
      </c>
      <c r="Z3331" s="3" t="s">
        <v>28</v>
      </c>
      <c r="AA3331" s="3"/>
    </row>
    <row r="3332" spans="1:27" ht="15" customHeight="1" x14ac:dyDescent="0.25">
      <c r="A3332" s="3" t="s">
        <v>27</v>
      </c>
      <c r="B3332" s="4">
        <v>42984</v>
      </c>
      <c r="C3332" s="3">
        <v>304.18</v>
      </c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 t="s">
        <v>28</v>
      </c>
      <c r="R3332" s="3"/>
      <c r="S3332" s="3"/>
      <c r="T3332" s="3"/>
      <c r="U3332" s="3" t="s">
        <v>28</v>
      </c>
      <c r="V3332" s="3"/>
      <c r="W3332" s="3"/>
      <c r="X3332" s="3"/>
      <c r="Y3332" s="3">
        <v>5063</v>
      </c>
      <c r="Z3332" s="3" t="s">
        <v>28</v>
      </c>
      <c r="AA3332" s="3"/>
    </row>
    <row r="3333" spans="1:27" ht="15" customHeight="1" x14ac:dyDescent="0.25">
      <c r="A3333" s="3" t="s">
        <v>27</v>
      </c>
      <c r="B3333" s="4">
        <v>42985</v>
      </c>
      <c r="C3333" s="3">
        <v>304.18</v>
      </c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 t="s">
        <v>28</v>
      </c>
      <c r="R3333" s="3"/>
      <c r="S3333" s="3"/>
      <c r="T3333" s="3"/>
      <c r="U3333" s="3" t="s">
        <v>28</v>
      </c>
      <c r="V3333" s="3"/>
      <c r="W3333" s="3"/>
      <c r="X3333" s="3"/>
      <c r="Y3333" s="3">
        <v>5064</v>
      </c>
      <c r="Z3333" s="3" t="s">
        <v>28</v>
      </c>
      <c r="AA3333" s="3"/>
    </row>
    <row r="3334" spans="1:27" ht="15" customHeight="1" x14ac:dyDescent="0.25">
      <c r="A3334" s="3" t="s">
        <v>27</v>
      </c>
      <c r="B3334" s="4">
        <v>42986</v>
      </c>
      <c r="C3334" s="3">
        <v>304.16000000000003</v>
      </c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 t="s">
        <v>28</v>
      </c>
      <c r="R3334" s="3"/>
      <c r="S3334" s="3"/>
      <c r="T3334" s="3"/>
      <c r="U3334" s="3" t="s">
        <v>28</v>
      </c>
      <c r="V3334" s="3"/>
      <c r="W3334" s="3"/>
      <c r="X3334" s="3"/>
      <c r="Y3334" s="3">
        <v>5065</v>
      </c>
      <c r="Z3334" s="3" t="s">
        <v>28</v>
      </c>
      <c r="AA3334" s="3"/>
    </row>
    <row r="3335" spans="1:27" ht="15" customHeight="1" x14ac:dyDescent="0.25">
      <c r="A3335" s="3" t="s">
        <v>27</v>
      </c>
      <c r="B3335" s="4">
        <v>42987</v>
      </c>
      <c r="C3335" s="3">
        <v>304.19</v>
      </c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 t="s">
        <v>28</v>
      </c>
      <c r="R3335" s="3"/>
      <c r="S3335" s="3"/>
      <c r="T3335" s="3"/>
      <c r="U3335" s="3" t="s">
        <v>28</v>
      </c>
      <c r="V3335" s="3"/>
      <c r="W3335" s="3"/>
      <c r="X3335" s="3"/>
      <c r="Y3335" s="3">
        <v>5066</v>
      </c>
      <c r="Z3335" s="3" t="s">
        <v>28</v>
      </c>
      <c r="AA3335" s="3"/>
    </row>
    <row r="3336" spans="1:27" ht="15" customHeight="1" x14ac:dyDescent="0.25">
      <c r="A3336" s="3" t="s">
        <v>27</v>
      </c>
      <c r="B3336" s="4">
        <v>42988</v>
      </c>
      <c r="C3336" s="3">
        <v>304.27</v>
      </c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 t="s">
        <v>28</v>
      </c>
      <c r="R3336" s="3"/>
      <c r="S3336" s="3"/>
      <c r="T3336" s="3"/>
      <c r="U3336" s="3" t="s">
        <v>28</v>
      </c>
      <c r="V3336" s="3"/>
      <c r="W3336" s="3"/>
      <c r="X3336" s="3"/>
      <c r="Y3336" s="3">
        <v>5067</v>
      </c>
      <c r="Z3336" s="3" t="s">
        <v>28</v>
      </c>
      <c r="AA3336" s="3"/>
    </row>
    <row r="3337" spans="1:27" ht="15" customHeight="1" x14ac:dyDescent="0.25">
      <c r="A3337" s="3" t="s">
        <v>27</v>
      </c>
      <c r="B3337" s="4">
        <v>42989</v>
      </c>
      <c r="C3337" s="3">
        <v>304.45999999999998</v>
      </c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 t="s">
        <v>28</v>
      </c>
      <c r="R3337" s="3"/>
      <c r="S3337" s="3"/>
      <c r="T3337" s="3"/>
      <c r="U3337" s="3" t="s">
        <v>28</v>
      </c>
      <c r="V3337" s="3"/>
      <c r="W3337" s="3"/>
      <c r="X3337" s="3"/>
      <c r="Y3337" s="3">
        <v>5068</v>
      </c>
      <c r="Z3337" s="3" t="s">
        <v>28</v>
      </c>
      <c r="AA3337" s="3"/>
    </row>
    <row r="3338" spans="1:27" ht="15" customHeight="1" x14ac:dyDescent="0.25">
      <c r="A3338" s="3" t="s">
        <v>27</v>
      </c>
      <c r="B3338" s="4">
        <v>42990</v>
      </c>
      <c r="C3338" s="3">
        <v>304.54000000000002</v>
      </c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 t="s">
        <v>28</v>
      </c>
      <c r="R3338" s="3"/>
      <c r="S3338" s="3"/>
      <c r="T3338" s="3"/>
      <c r="U3338" s="3" t="s">
        <v>28</v>
      </c>
      <c r="V3338" s="3"/>
      <c r="W3338" s="3"/>
      <c r="X3338" s="3"/>
      <c r="Y3338" s="3">
        <v>5069</v>
      </c>
      <c r="Z3338" s="3" t="s">
        <v>28</v>
      </c>
      <c r="AA3338" s="3"/>
    </row>
    <row r="3339" spans="1:27" ht="15" customHeight="1" x14ac:dyDescent="0.25">
      <c r="A3339" s="3" t="s">
        <v>27</v>
      </c>
      <c r="B3339" s="4">
        <v>42991</v>
      </c>
      <c r="C3339" s="3">
        <v>304.68</v>
      </c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 t="s">
        <v>28</v>
      </c>
      <c r="R3339" s="3"/>
      <c r="S3339" s="3"/>
      <c r="T3339" s="3"/>
      <c r="U3339" s="3" t="s">
        <v>28</v>
      </c>
      <c r="V3339" s="3"/>
      <c r="W3339" s="3"/>
      <c r="X3339" s="3"/>
      <c r="Y3339" s="3">
        <v>5070</v>
      </c>
      <c r="Z3339" s="3" t="s">
        <v>28</v>
      </c>
      <c r="AA3339" s="3"/>
    </row>
    <row r="3340" spans="1:27" ht="15" customHeight="1" x14ac:dyDescent="0.25">
      <c r="A3340" s="3" t="s">
        <v>27</v>
      </c>
      <c r="B3340" s="4">
        <v>42992</v>
      </c>
      <c r="C3340" s="3">
        <v>304.83999999999997</v>
      </c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 t="s">
        <v>28</v>
      </c>
      <c r="R3340" s="3"/>
      <c r="S3340" s="3"/>
      <c r="T3340" s="3"/>
      <c r="U3340" s="3" t="s">
        <v>28</v>
      </c>
      <c r="V3340" s="3"/>
      <c r="W3340" s="3"/>
      <c r="X3340" s="3"/>
      <c r="Y3340" s="3">
        <v>5071</v>
      </c>
      <c r="Z3340" s="3" t="s">
        <v>28</v>
      </c>
      <c r="AA3340" s="3"/>
    </row>
    <row r="3341" spans="1:27" ht="15" customHeight="1" x14ac:dyDescent="0.25">
      <c r="A3341" s="3" t="s">
        <v>27</v>
      </c>
      <c r="B3341" s="4">
        <v>42993</v>
      </c>
      <c r="C3341" s="3">
        <v>305.04000000000002</v>
      </c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 t="s">
        <v>28</v>
      </c>
      <c r="R3341" s="3"/>
      <c r="S3341" s="3"/>
      <c r="T3341" s="3"/>
      <c r="U3341" s="3" t="s">
        <v>28</v>
      </c>
      <c r="V3341" s="3"/>
      <c r="W3341" s="3"/>
      <c r="X3341" s="3"/>
      <c r="Y3341" s="3">
        <v>5072</v>
      </c>
      <c r="Z3341" s="3" t="s">
        <v>28</v>
      </c>
      <c r="AA3341" s="3"/>
    </row>
    <row r="3342" spans="1:27" ht="15" customHeight="1" x14ac:dyDescent="0.25">
      <c r="A3342" s="3" t="s">
        <v>27</v>
      </c>
      <c r="B3342" s="4">
        <v>42994</v>
      </c>
      <c r="C3342" s="3">
        <v>305.27999999999997</v>
      </c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 t="s">
        <v>28</v>
      </c>
      <c r="R3342" s="3"/>
      <c r="S3342" s="3"/>
      <c r="T3342" s="3"/>
      <c r="U3342" s="3" t="s">
        <v>28</v>
      </c>
      <c r="V3342" s="3"/>
      <c r="W3342" s="3"/>
      <c r="X3342" s="3"/>
      <c r="Y3342" s="3">
        <v>5073</v>
      </c>
      <c r="Z3342" s="3" t="s">
        <v>28</v>
      </c>
      <c r="AA3342" s="3"/>
    </row>
    <row r="3343" spans="1:27" ht="15" customHeight="1" x14ac:dyDescent="0.25">
      <c r="A3343" s="3" t="s">
        <v>27</v>
      </c>
      <c r="B3343" s="4">
        <v>42995</v>
      </c>
      <c r="C3343" s="3">
        <v>305.41000000000003</v>
      </c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 t="s">
        <v>28</v>
      </c>
      <c r="R3343" s="3"/>
      <c r="S3343" s="3"/>
      <c r="T3343" s="3"/>
      <c r="U3343" s="3" t="s">
        <v>28</v>
      </c>
      <c r="V3343" s="3"/>
      <c r="W3343" s="3"/>
      <c r="X3343" s="3"/>
      <c r="Y3343" s="3">
        <v>5074</v>
      </c>
      <c r="Z3343" s="3" t="s">
        <v>28</v>
      </c>
      <c r="AA3343" s="3"/>
    </row>
    <row r="3344" spans="1:27" ht="15" customHeight="1" x14ac:dyDescent="0.25">
      <c r="A3344" s="3" t="s">
        <v>27</v>
      </c>
      <c r="B3344" s="4">
        <v>42996</v>
      </c>
      <c r="C3344" s="3">
        <v>305.51</v>
      </c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 t="s">
        <v>28</v>
      </c>
      <c r="R3344" s="3"/>
      <c r="S3344" s="3"/>
      <c r="T3344" s="3"/>
      <c r="U3344" s="3" t="s">
        <v>28</v>
      </c>
      <c r="V3344" s="3"/>
      <c r="W3344" s="3"/>
      <c r="X3344" s="3"/>
      <c r="Y3344" s="3">
        <v>5075</v>
      </c>
      <c r="Z3344" s="3" t="s">
        <v>28</v>
      </c>
      <c r="AA3344" s="3"/>
    </row>
    <row r="3345" spans="1:27" ht="15" customHeight="1" x14ac:dyDescent="0.25">
      <c r="A3345" s="3" t="s">
        <v>27</v>
      </c>
      <c r="B3345" s="4">
        <v>42997</v>
      </c>
      <c r="C3345" s="3">
        <v>305.60000000000002</v>
      </c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 t="s">
        <v>28</v>
      </c>
      <c r="R3345" s="3"/>
      <c r="S3345" s="3"/>
      <c r="T3345" s="3"/>
      <c r="U3345" s="3" t="s">
        <v>28</v>
      </c>
      <c r="V3345" s="3"/>
      <c r="W3345" s="3"/>
      <c r="X3345" s="3"/>
      <c r="Y3345" s="3">
        <v>5076</v>
      </c>
      <c r="Z3345" s="3" t="s">
        <v>28</v>
      </c>
      <c r="AA3345" s="3"/>
    </row>
    <row r="3346" spans="1:27" ht="15" customHeight="1" x14ac:dyDescent="0.25">
      <c r="A3346" s="3" t="s">
        <v>27</v>
      </c>
      <c r="B3346" s="4">
        <v>42998</v>
      </c>
      <c r="C3346" s="3">
        <v>305.66000000000003</v>
      </c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 t="s">
        <v>28</v>
      </c>
      <c r="R3346" s="3"/>
      <c r="S3346" s="3"/>
      <c r="T3346" s="3"/>
      <c r="U3346" s="3" t="s">
        <v>28</v>
      </c>
      <c r="V3346" s="3"/>
      <c r="W3346" s="3"/>
      <c r="X3346" s="3"/>
      <c r="Y3346" s="3">
        <v>5077</v>
      </c>
      <c r="Z3346" s="3" t="s">
        <v>28</v>
      </c>
      <c r="AA3346" s="3"/>
    </row>
    <row r="3347" spans="1:27" ht="15" customHeight="1" x14ac:dyDescent="0.25">
      <c r="A3347" s="3" t="s">
        <v>27</v>
      </c>
      <c r="B3347" s="4">
        <v>42999</v>
      </c>
      <c r="C3347" s="3">
        <v>305.72000000000003</v>
      </c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 t="s">
        <v>28</v>
      </c>
      <c r="R3347" s="3"/>
      <c r="S3347" s="3"/>
      <c r="T3347" s="3"/>
      <c r="U3347" s="3" t="s">
        <v>28</v>
      </c>
      <c r="V3347" s="3"/>
      <c r="W3347" s="3"/>
      <c r="X3347" s="3"/>
      <c r="Y3347" s="3">
        <v>5078</v>
      </c>
      <c r="Z3347" s="3" t="s">
        <v>28</v>
      </c>
      <c r="AA3347" s="3"/>
    </row>
    <row r="3348" spans="1:27" ht="15" customHeight="1" x14ac:dyDescent="0.25">
      <c r="A3348" s="3" t="s">
        <v>27</v>
      </c>
      <c r="B3348" s="4">
        <v>43000</v>
      </c>
      <c r="C3348" s="3">
        <v>305.76</v>
      </c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 t="s">
        <v>28</v>
      </c>
      <c r="R3348" s="3"/>
      <c r="S3348" s="3"/>
      <c r="T3348" s="3"/>
      <c r="U3348" s="3" t="s">
        <v>28</v>
      </c>
      <c r="V3348" s="3"/>
      <c r="W3348" s="3"/>
      <c r="X3348" s="3"/>
      <c r="Y3348" s="3">
        <v>5079</v>
      </c>
      <c r="Z3348" s="3" t="s">
        <v>28</v>
      </c>
      <c r="AA3348" s="3"/>
    </row>
    <row r="3349" spans="1:27" ht="15" customHeight="1" x14ac:dyDescent="0.25">
      <c r="A3349" s="3" t="s">
        <v>27</v>
      </c>
      <c r="B3349" s="4">
        <v>43001</v>
      </c>
      <c r="C3349" s="3">
        <v>305.77999999999997</v>
      </c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 t="s">
        <v>28</v>
      </c>
      <c r="R3349" s="3"/>
      <c r="S3349" s="3"/>
      <c r="T3349" s="3"/>
      <c r="U3349" s="3" t="s">
        <v>28</v>
      </c>
      <c r="V3349" s="3"/>
      <c r="W3349" s="3"/>
      <c r="X3349" s="3"/>
      <c r="Y3349" s="3">
        <v>5080</v>
      </c>
      <c r="Z3349" s="3" t="s">
        <v>28</v>
      </c>
      <c r="AA3349" s="3"/>
    </row>
    <row r="3350" spans="1:27" ht="15" customHeight="1" x14ac:dyDescent="0.25">
      <c r="A3350" s="3" t="s">
        <v>27</v>
      </c>
      <c r="B3350" s="4">
        <v>43002</v>
      </c>
      <c r="C3350" s="3">
        <v>305.79000000000002</v>
      </c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 t="s">
        <v>28</v>
      </c>
      <c r="R3350" s="3"/>
      <c r="S3350" s="3"/>
      <c r="T3350" s="3"/>
      <c r="U3350" s="3" t="s">
        <v>28</v>
      </c>
      <c r="V3350" s="3"/>
      <c r="W3350" s="3"/>
      <c r="X3350" s="3"/>
      <c r="Y3350" s="3">
        <v>5081</v>
      </c>
      <c r="Z3350" s="3" t="s">
        <v>28</v>
      </c>
      <c r="AA3350" s="3"/>
    </row>
    <row r="3351" spans="1:27" ht="15" customHeight="1" x14ac:dyDescent="0.25">
      <c r="A3351" s="3" t="s">
        <v>27</v>
      </c>
      <c r="B3351" s="4">
        <v>43003</v>
      </c>
      <c r="C3351" s="3">
        <v>305.83999999999997</v>
      </c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 t="s">
        <v>28</v>
      </c>
      <c r="R3351" s="3"/>
      <c r="S3351" s="3"/>
      <c r="T3351" s="3"/>
      <c r="U3351" s="3" t="s">
        <v>28</v>
      </c>
      <c r="V3351" s="3"/>
      <c r="W3351" s="3"/>
      <c r="X3351" s="3"/>
      <c r="Y3351" s="3">
        <v>5082</v>
      </c>
      <c r="Z3351" s="3" t="s">
        <v>28</v>
      </c>
      <c r="AA3351" s="3"/>
    </row>
    <row r="3352" spans="1:27" ht="15" customHeight="1" x14ac:dyDescent="0.25">
      <c r="A3352" s="3" t="s">
        <v>27</v>
      </c>
      <c r="B3352" s="4">
        <v>43004</v>
      </c>
      <c r="C3352" s="3">
        <v>305.85000000000002</v>
      </c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 t="s">
        <v>28</v>
      </c>
      <c r="R3352" s="3"/>
      <c r="S3352" s="3"/>
      <c r="T3352" s="3"/>
      <c r="U3352" s="3" t="s">
        <v>28</v>
      </c>
      <c r="V3352" s="3"/>
      <c r="W3352" s="3"/>
      <c r="X3352" s="3"/>
      <c r="Y3352" s="3">
        <v>5083</v>
      </c>
      <c r="Z3352" s="3" t="s">
        <v>28</v>
      </c>
      <c r="AA3352" s="3"/>
    </row>
    <row r="3353" spans="1:27" ht="15" customHeight="1" x14ac:dyDescent="0.25">
      <c r="A3353" s="3" t="s">
        <v>27</v>
      </c>
      <c r="B3353" s="4">
        <v>43005</v>
      </c>
      <c r="C3353" s="3">
        <v>305.86</v>
      </c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 t="s">
        <v>28</v>
      </c>
      <c r="R3353" s="3"/>
      <c r="S3353" s="3"/>
      <c r="T3353" s="3"/>
      <c r="U3353" s="3" t="s">
        <v>28</v>
      </c>
      <c r="V3353" s="3"/>
      <c r="W3353" s="3"/>
      <c r="X3353" s="3"/>
      <c r="Y3353" s="3">
        <v>5084</v>
      </c>
      <c r="Z3353" s="3" t="s">
        <v>28</v>
      </c>
      <c r="AA3353" s="3"/>
    </row>
    <row r="3354" spans="1:27" ht="15" customHeight="1" x14ac:dyDescent="0.25">
      <c r="A3354" s="3" t="s">
        <v>27</v>
      </c>
      <c r="B3354" s="4">
        <v>43006</v>
      </c>
      <c r="C3354" s="3">
        <v>305.86</v>
      </c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 t="s">
        <v>28</v>
      </c>
      <c r="R3354" s="3"/>
      <c r="S3354" s="3"/>
      <c r="T3354" s="3"/>
      <c r="U3354" s="3" t="s">
        <v>28</v>
      </c>
      <c r="V3354" s="3"/>
      <c r="W3354" s="3"/>
      <c r="X3354" s="3"/>
      <c r="Y3354" s="3">
        <v>5085</v>
      </c>
      <c r="Z3354" s="3" t="s">
        <v>28</v>
      </c>
      <c r="AA3354" s="3"/>
    </row>
    <row r="3355" spans="1:27" ht="15" customHeight="1" x14ac:dyDescent="0.25">
      <c r="A3355" s="3" t="s">
        <v>27</v>
      </c>
      <c r="B3355" s="4">
        <v>43007</v>
      </c>
      <c r="C3355" s="3">
        <v>305.86</v>
      </c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 t="s">
        <v>28</v>
      </c>
      <c r="R3355" s="3"/>
      <c r="S3355" s="3"/>
      <c r="T3355" s="3"/>
      <c r="U3355" s="3" t="s">
        <v>28</v>
      </c>
      <c r="V3355" s="3"/>
      <c r="W3355" s="3"/>
      <c r="X3355" s="3"/>
      <c r="Y3355" s="3">
        <v>5086</v>
      </c>
      <c r="Z3355" s="3" t="s">
        <v>28</v>
      </c>
      <c r="AA3355" s="3"/>
    </row>
    <row r="3356" spans="1:27" ht="15" customHeight="1" x14ac:dyDescent="0.25">
      <c r="A3356" s="3" t="s">
        <v>27</v>
      </c>
      <c r="B3356" s="4">
        <v>43008</v>
      </c>
      <c r="C3356" s="3">
        <v>305.89</v>
      </c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 t="s">
        <v>28</v>
      </c>
      <c r="R3356" s="3"/>
      <c r="S3356" s="3"/>
      <c r="T3356" s="3"/>
      <c r="U3356" s="3" t="s">
        <v>28</v>
      </c>
      <c r="V3356" s="3"/>
      <c r="W3356" s="3"/>
      <c r="X3356" s="3"/>
      <c r="Y3356" s="3">
        <v>5087</v>
      </c>
      <c r="Z3356" s="3" t="s">
        <v>28</v>
      </c>
      <c r="AA3356" s="3"/>
    </row>
    <row r="3357" spans="1:27" ht="15" customHeight="1" x14ac:dyDescent="0.25">
      <c r="A3357" s="3" t="s">
        <v>27</v>
      </c>
      <c r="B3357" s="4">
        <v>43009</v>
      </c>
      <c r="C3357" s="3">
        <v>305.94</v>
      </c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 t="s">
        <v>28</v>
      </c>
      <c r="R3357" s="3"/>
      <c r="S3357" s="3"/>
      <c r="T3357" s="3"/>
      <c r="U3357" s="3" t="s">
        <v>28</v>
      </c>
      <c r="V3357" s="3"/>
      <c r="W3357" s="3"/>
      <c r="X3357" s="3"/>
      <c r="Y3357" s="3">
        <v>5088</v>
      </c>
      <c r="Z3357" s="3" t="s">
        <v>28</v>
      </c>
      <c r="AA3357" s="3"/>
    </row>
    <row r="3358" spans="1:27" ht="15" customHeight="1" x14ac:dyDescent="0.25">
      <c r="A3358" s="3" t="s">
        <v>27</v>
      </c>
      <c r="B3358" s="4">
        <v>43010</v>
      </c>
      <c r="C3358" s="3">
        <v>305.99</v>
      </c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 t="s">
        <v>28</v>
      </c>
      <c r="R3358" s="3"/>
      <c r="S3358" s="3"/>
      <c r="T3358" s="3"/>
      <c r="U3358" s="3" t="s">
        <v>28</v>
      </c>
      <c r="V3358" s="3"/>
      <c r="W3358" s="3"/>
      <c r="X3358" s="3"/>
      <c r="Y3358" s="3">
        <v>5089</v>
      </c>
      <c r="Z3358" s="3" t="s">
        <v>28</v>
      </c>
      <c r="AA3358" s="3"/>
    </row>
    <row r="3359" spans="1:27" ht="15" customHeight="1" x14ac:dyDescent="0.25">
      <c r="A3359" s="3" t="s">
        <v>27</v>
      </c>
      <c r="B3359" s="4">
        <v>43011</v>
      </c>
      <c r="C3359" s="3">
        <v>306.04000000000002</v>
      </c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 t="s">
        <v>28</v>
      </c>
      <c r="R3359" s="3"/>
      <c r="S3359" s="3"/>
      <c r="T3359" s="3"/>
      <c r="U3359" s="3" t="s">
        <v>28</v>
      </c>
      <c r="V3359" s="3"/>
      <c r="W3359" s="3"/>
      <c r="X3359" s="3"/>
      <c r="Y3359" s="3">
        <v>5090</v>
      </c>
      <c r="Z3359" s="3" t="s">
        <v>28</v>
      </c>
      <c r="AA3359" s="3"/>
    </row>
    <row r="3360" spans="1:27" ht="15" customHeight="1" x14ac:dyDescent="0.25">
      <c r="A3360" s="3" t="s">
        <v>27</v>
      </c>
      <c r="B3360" s="4">
        <v>43012</v>
      </c>
      <c r="C3360" s="3">
        <v>306.08999999999997</v>
      </c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 t="s">
        <v>28</v>
      </c>
      <c r="R3360" s="3"/>
      <c r="S3360" s="3"/>
      <c r="T3360" s="3"/>
      <c r="U3360" s="3" t="s">
        <v>28</v>
      </c>
      <c r="V3360" s="3"/>
      <c r="W3360" s="3"/>
      <c r="X3360" s="3"/>
      <c r="Y3360" s="3">
        <v>5091</v>
      </c>
      <c r="Z3360" s="3" t="s">
        <v>28</v>
      </c>
      <c r="AA3360" s="3"/>
    </row>
    <row r="3361" spans="1:27" ht="15" customHeight="1" x14ac:dyDescent="0.25">
      <c r="A3361" s="3" t="s">
        <v>27</v>
      </c>
      <c r="B3361" s="4">
        <v>43013</v>
      </c>
      <c r="C3361" s="3">
        <v>306.14</v>
      </c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 t="s">
        <v>28</v>
      </c>
      <c r="R3361" s="3"/>
      <c r="S3361" s="3"/>
      <c r="T3361" s="3"/>
      <c r="U3361" s="3" t="s">
        <v>28</v>
      </c>
      <c r="V3361" s="3"/>
      <c r="W3361" s="3"/>
      <c r="X3361" s="3"/>
      <c r="Y3361" s="3">
        <v>5092</v>
      </c>
      <c r="Z3361" s="3" t="s">
        <v>28</v>
      </c>
      <c r="AA3361" s="3"/>
    </row>
    <row r="3362" spans="1:27" ht="15" customHeight="1" x14ac:dyDescent="0.25">
      <c r="A3362" s="3" t="s">
        <v>27</v>
      </c>
      <c r="B3362" s="4">
        <v>43014</v>
      </c>
      <c r="C3362" s="3">
        <v>306.3</v>
      </c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 t="s">
        <v>28</v>
      </c>
      <c r="R3362" s="3"/>
      <c r="S3362" s="3"/>
      <c r="T3362" s="3"/>
      <c r="U3362" s="3" t="s">
        <v>28</v>
      </c>
      <c r="V3362" s="3"/>
      <c r="W3362" s="3"/>
      <c r="X3362" s="3"/>
      <c r="Y3362" s="3">
        <v>5093</v>
      </c>
      <c r="Z3362" s="3" t="s">
        <v>28</v>
      </c>
      <c r="AA3362" s="3"/>
    </row>
    <row r="3363" spans="1:27" ht="15" customHeight="1" x14ac:dyDescent="0.25">
      <c r="A3363" s="3" t="s">
        <v>27</v>
      </c>
      <c r="B3363" s="4">
        <v>43015</v>
      </c>
      <c r="C3363" s="3">
        <v>306.42</v>
      </c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 t="s">
        <v>28</v>
      </c>
      <c r="R3363" s="3"/>
      <c r="S3363" s="3"/>
      <c r="T3363" s="3"/>
      <c r="U3363" s="3" t="s">
        <v>28</v>
      </c>
      <c r="V3363" s="3"/>
      <c r="W3363" s="3"/>
      <c r="X3363" s="3"/>
      <c r="Y3363" s="3">
        <v>5094</v>
      </c>
      <c r="Z3363" s="3" t="s">
        <v>28</v>
      </c>
      <c r="AA3363" s="3"/>
    </row>
    <row r="3364" spans="1:27" ht="15" customHeight="1" x14ac:dyDescent="0.25">
      <c r="A3364" s="3" t="s">
        <v>27</v>
      </c>
      <c r="B3364" s="4">
        <v>43016</v>
      </c>
      <c r="C3364" s="3">
        <v>306.62</v>
      </c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 t="s">
        <v>28</v>
      </c>
      <c r="R3364" s="3"/>
      <c r="S3364" s="3"/>
      <c r="T3364" s="3"/>
      <c r="U3364" s="3" t="s">
        <v>28</v>
      </c>
      <c r="V3364" s="3"/>
      <c r="W3364" s="3"/>
      <c r="X3364" s="3"/>
      <c r="Y3364" s="3">
        <v>5095</v>
      </c>
      <c r="Z3364" s="3" t="s">
        <v>28</v>
      </c>
      <c r="AA3364" s="3"/>
    </row>
    <row r="3365" spans="1:27" ht="15" customHeight="1" x14ac:dyDescent="0.25">
      <c r="A3365" s="3" t="s">
        <v>27</v>
      </c>
      <c r="B3365" s="4">
        <v>43017</v>
      </c>
      <c r="C3365" s="3">
        <v>306.93</v>
      </c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 t="s">
        <v>28</v>
      </c>
      <c r="R3365" s="3"/>
      <c r="S3365" s="3"/>
      <c r="T3365" s="3"/>
      <c r="U3365" s="3" t="s">
        <v>28</v>
      </c>
      <c r="V3365" s="3"/>
      <c r="W3365" s="3"/>
      <c r="X3365" s="3"/>
      <c r="Y3365" s="3">
        <v>5096</v>
      </c>
      <c r="Z3365" s="3" t="s">
        <v>28</v>
      </c>
      <c r="AA3365" s="3"/>
    </row>
    <row r="3366" spans="1:27" ht="15" customHeight="1" x14ac:dyDescent="0.25">
      <c r="A3366" s="3" t="s">
        <v>27</v>
      </c>
      <c r="B3366" s="4">
        <v>43018</v>
      </c>
      <c r="C3366" s="3">
        <v>307.06</v>
      </c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 t="s">
        <v>28</v>
      </c>
      <c r="R3366" s="3"/>
      <c r="S3366" s="3"/>
      <c r="T3366" s="3"/>
      <c r="U3366" s="3" t="s">
        <v>28</v>
      </c>
      <c r="V3366" s="3"/>
      <c r="W3366" s="3"/>
      <c r="X3366" s="3"/>
      <c r="Y3366" s="3">
        <v>5097</v>
      </c>
      <c r="Z3366" s="3" t="s">
        <v>28</v>
      </c>
      <c r="AA3366" s="3"/>
    </row>
    <row r="3367" spans="1:27" ht="15" customHeight="1" x14ac:dyDescent="0.25">
      <c r="A3367" s="3" t="s">
        <v>27</v>
      </c>
      <c r="B3367" s="4">
        <v>43019</v>
      </c>
      <c r="C3367" s="3">
        <v>307.04000000000002</v>
      </c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 t="s">
        <v>28</v>
      </c>
      <c r="R3367" s="3"/>
      <c r="S3367" s="3"/>
      <c r="T3367" s="3"/>
      <c r="U3367" s="3" t="s">
        <v>28</v>
      </c>
      <c r="V3367" s="3"/>
      <c r="W3367" s="3"/>
      <c r="X3367" s="3"/>
      <c r="Y3367" s="3">
        <v>5098</v>
      </c>
      <c r="Z3367" s="3" t="s">
        <v>28</v>
      </c>
      <c r="AA3367" s="3"/>
    </row>
    <row r="3368" spans="1:27" ht="15" customHeight="1" x14ac:dyDescent="0.25">
      <c r="A3368" s="3" t="s">
        <v>27</v>
      </c>
      <c r="B3368" s="4">
        <v>43020</v>
      </c>
      <c r="C3368" s="3">
        <v>306.98</v>
      </c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 t="s">
        <v>28</v>
      </c>
      <c r="R3368" s="3"/>
      <c r="S3368" s="3"/>
      <c r="T3368" s="3"/>
      <c r="U3368" s="3" t="s">
        <v>28</v>
      </c>
      <c r="V3368" s="3"/>
      <c r="W3368" s="3"/>
      <c r="X3368" s="3"/>
      <c r="Y3368" s="3">
        <v>5099</v>
      </c>
      <c r="Z3368" s="3" t="s">
        <v>28</v>
      </c>
      <c r="AA3368" s="3"/>
    </row>
    <row r="3369" spans="1:27" ht="15" customHeight="1" x14ac:dyDescent="0.25">
      <c r="A3369" s="3" t="s">
        <v>27</v>
      </c>
      <c r="B3369" s="4">
        <v>43021</v>
      </c>
      <c r="C3369" s="3">
        <v>306.91000000000003</v>
      </c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 t="s">
        <v>28</v>
      </c>
      <c r="R3369" s="3"/>
      <c r="S3369" s="3"/>
      <c r="T3369" s="3"/>
      <c r="U3369" s="3" t="s">
        <v>28</v>
      </c>
      <c r="V3369" s="3"/>
      <c r="W3369" s="3"/>
      <c r="X3369" s="3"/>
      <c r="Y3369" s="3">
        <v>5100</v>
      </c>
      <c r="Z3369" s="3" t="s">
        <v>28</v>
      </c>
      <c r="AA3369" s="3"/>
    </row>
    <row r="3370" spans="1:27" ht="15" customHeight="1" x14ac:dyDescent="0.25">
      <c r="A3370" s="3" t="s">
        <v>27</v>
      </c>
      <c r="B3370" s="4">
        <v>43022</v>
      </c>
      <c r="C3370" s="3">
        <v>306.82</v>
      </c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 t="s">
        <v>28</v>
      </c>
      <c r="R3370" s="3"/>
      <c r="S3370" s="3"/>
      <c r="T3370" s="3"/>
      <c r="U3370" s="3" t="s">
        <v>28</v>
      </c>
      <c r="V3370" s="3"/>
      <c r="W3370" s="3"/>
      <c r="X3370" s="3"/>
      <c r="Y3370" s="3">
        <v>5101</v>
      </c>
      <c r="Z3370" s="3" t="s">
        <v>28</v>
      </c>
      <c r="AA3370" s="3"/>
    </row>
    <row r="3371" spans="1:27" ht="15" customHeight="1" x14ac:dyDescent="0.25">
      <c r="A3371" s="3" t="s">
        <v>27</v>
      </c>
      <c r="B3371" s="4">
        <v>43023</v>
      </c>
      <c r="C3371" s="3">
        <v>306.73</v>
      </c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 t="s">
        <v>28</v>
      </c>
      <c r="R3371" s="3"/>
      <c r="S3371" s="3"/>
      <c r="T3371" s="3"/>
      <c r="U3371" s="3" t="s">
        <v>28</v>
      </c>
      <c r="V3371" s="3"/>
      <c r="W3371" s="3"/>
      <c r="X3371" s="3"/>
      <c r="Y3371" s="3">
        <v>5102</v>
      </c>
      <c r="Z3371" s="3" t="s">
        <v>28</v>
      </c>
      <c r="AA3371" s="3"/>
    </row>
    <row r="3372" spans="1:27" ht="15" customHeight="1" x14ac:dyDescent="0.25">
      <c r="A3372" s="3" t="s">
        <v>27</v>
      </c>
      <c r="B3372" s="4">
        <v>43024</v>
      </c>
      <c r="C3372" s="3">
        <v>306.62</v>
      </c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 t="s">
        <v>28</v>
      </c>
      <c r="R3372" s="3"/>
      <c r="S3372" s="3"/>
      <c r="T3372" s="3"/>
      <c r="U3372" s="3" t="s">
        <v>28</v>
      </c>
      <c r="V3372" s="3"/>
      <c r="W3372" s="3"/>
      <c r="X3372" s="3"/>
      <c r="Y3372" s="3">
        <v>5103</v>
      </c>
      <c r="Z3372" s="3" t="s">
        <v>28</v>
      </c>
      <c r="AA3372" s="3"/>
    </row>
    <row r="3373" spans="1:27" ht="15" customHeight="1" x14ac:dyDescent="0.25">
      <c r="A3373" s="3" t="s">
        <v>27</v>
      </c>
      <c r="B3373" s="4">
        <v>43025</v>
      </c>
      <c r="C3373" s="3">
        <v>306.49</v>
      </c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 t="s">
        <v>28</v>
      </c>
      <c r="R3373" s="3"/>
      <c r="S3373" s="3"/>
      <c r="T3373" s="3"/>
      <c r="U3373" s="3" t="s">
        <v>28</v>
      </c>
      <c r="V3373" s="3"/>
      <c r="W3373" s="3"/>
      <c r="X3373" s="3"/>
      <c r="Y3373" s="3">
        <v>5104</v>
      </c>
      <c r="Z3373" s="3" t="s">
        <v>28</v>
      </c>
      <c r="AA3373" s="3"/>
    </row>
    <row r="3374" spans="1:27" ht="15" customHeight="1" x14ac:dyDescent="0.25">
      <c r="A3374" s="3" t="s">
        <v>27</v>
      </c>
      <c r="B3374" s="4">
        <v>43026</v>
      </c>
      <c r="C3374" s="3">
        <v>306.36</v>
      </c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 t="s">
        <v>28</v>
      </c>
      <c r="R3374" s="3"/>
      <c r="S3374" s="3"/>
      <c r="T3374" s="3"/>
      <c r="U3374" s="3" t="s">
        <v>28</v>
      </c>
      <c r="V3374" s="3"/>
      <c r="W3374" s="3"/>
      <c r="X3374" s="3"/>
      <c r="Y3374" s="3">
        <v>5105</v>
      </c>
      <c r="Z3374" s="3" t="s">
        <v>28</v>
      </c>
      <c r="AA3374" s="3"/>
    </row>
    <row r="3375" spans="1:27" ht="15" customHeight="1" x14ac:dyDescent="0.25">
      <c r="A3375" s="3" t="s">
        <v>27</v>
      </c>
      <c r="B3375" s="4">
        <v>43027</v>
      </c>
      <c r="C3375" s="3">
        <v>306.27999999999997</v>
      </c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 t="s">
        <v>28</v>
      </c>
      <c r="R3375" s="3"/>
      <c r="S3375" s="3"/>
      <c r="T3375" s="3"/>
      <c r="U3375" s="3" t="s">
        <v>28</v>
      </c>
      <c r="V3375" s="3"/>
      <c r="W3375" s="3"/>
      <c r="X3375" s="3"/>
      <c r="Y3375" s="3">
        <v>5106</v>
      </c>
      <c r="Z3375" s="3" t="s">
        <v>28</v>
      </c>
      <c r="AA3375" s="3"/>
    </row>
    <row r="3376" spans="1:27" ht="15" customHeight="1" x14ac:dyDescent="0.25">
      <c r="A3376" s="3" t="s">
        <v>27</v>
      </c>
      <c r="B3376" s="4">
        <v>43028</v>
      </c>
      <c r="C3376" s="3">
        <v>306.19</v>
      </c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 t="s">
        <v>28</v>
      </c>
      <c r="R3376" s="3"/>
      <c r="S3376" s="3"/>
      <c r="T3376" s="3"/>
      <c r="U3376" s="3" t="s">
        <v>28</v>
      </c>
      <c r="V3376" s="3"/>
      <c r="W3376" s="3"/>
      <c r="X3376" s="3"/>
      <c r="Y3376" s="3">
        <v>5107</v>
      </c>
      <c r="Z3376" s="3" t="s">
        <v>28</v>
      </c>
      <c r="AA3376" s="3"/>
    </row>
    <row r="3377" spans="1:27" ht="15" customHeight="1" x14ac:dyDescent="0.25">
      <c r="A3377" s="3" t="s">
        <v>27</v>
      </c>
      <c r="B3377" s="4">
        <v>43029</v>
      </c>
      <c r="C3377" s="3">
        <v>306.06</v>
      </c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 t="s">
        <v>28</v>
      </c>
      <c r="R3377" s="3"/>
      <c r="S3377" s="3"/>
      <c r="T3377" s="3"/>
      <c r="U3377" s="3" t="s">
        <v>28</v>
      </c>
      <c r="V3377" s="3"/>
      <c r="W3377" s="3"/>
      <c r="X3377" s="3"/>
      <c r="Y3377" s="3">
        <v>5108</v>
      </c>
      <c r="Z3377" s="3" t="s">
        <v>28</v>
      </c>
      <c r="AA3377" s="3"/>
    </row>
    <row r="3378" spans="1:27" ht="15" customHeight="1" x14ac:dyDescent="0.25">
      <c r="A3378" s="3" t="s">
        <v>27</v>
      </c>
      <c r="B3378" s="4">
        <v>43030</v>
      </c>
      <c r="C3378" s="3">
        <v>305.94</v>
      </c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 t="s">
        <v>28</v>
      </c>
      <c r="R3378" s="3"/>
      <c r="S3378" s="3"/>
      <c r="T3378" s="3"/>
      <c r="U3378" s="3" t="s">
        <v>28</v>
      </c>
      <c r="V3378" s="3"/>
      <c r="W3378" s="3"/>
      <c r="X3378" s="3"/>
      <c r="Y3378" s="3">
        <v>5109</v>
      </c>
      <c r="Z3378" s="3" t="s">
        <v>28</v>
      </c>
      <c r="AA3378" s="3"/>
    </row>
    <row r="3379" spans="1:27" ht="15" customHeight="1" x14ac:dyDescent="0.25">
      <c r="A3379" s="3" t="s">
        <v>27</v>
      </c>
      <c r="B3379" s="4">
        <v>43031</v>
      </c>
      <c r="C3379" s="3">
        <v>305.83999999999997</v>
      </c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 t="s">
        <v>28</v>
      </c>
      <c r="R3379" s="3"/>
      <c r="S3379" s="3"/>
      <c r="T3379" s="3"/>
      <c r="U3379" s="3" t="s">
        <v>28</v>
      </c>
      <c r="V3379" s="3"/>
      <c r="W3379" s="3"/>
      <c r="X3379" s="3"/>
      <c r="Y3379" s="3">
        <v>5110</v>
      </c>
      <c r="Z3379" s="3" t="s">
        <v>28</v>
      </c>
      <c r="AA3379" s="3"/>
    </row>
    <row r="3380" spans="1:27" ht="15" customHeight="1" x14ac:dyDescent="0.25">
      <c r="A3380" s="3" t="s">
        <v>27</v>
      </c>
      <c r="B3380" s="4">
        <v>43032</v>
      </c>
      <c r="C3380" s="3">
        <v>305.83999999999997</v>
      </c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 t="s">
        <v>28</v>
      </c>
      <c r="R3380" s="3"/>
      <c r="S3380" s="3"/>
      <c r="T3380" s="3"/>
      <c r="U3380" s="3" t="s">
        <v>28</v>
      </c>
      <c r="V3380" s="3"/>
      <c r="W3380" s="3"/>
      <c r="X3380" s="3"/>
      <c r="Y3380" s="3">
        <v>5111</v>
      </c>
      <c r="Z3380" s="3" t="s">
        <v>28</v>
      </c>
      <c r="AA3380" s="3"/>
    </row>
    <row r="3381" spans="1:27" ht="15" customHeight="1" x14ac:dyDescent="0.25">
      <c r="A3381" s="3" t="s">
        <v>27</v>
      </c>
      <c r="B3381" s="4">
        <v>43033</v>
      </c>
      <c r="C3381" s="3">
        <v>305.83999999999997</v>
      </c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 t="s">
        <v>28</v>
      </c>
      <c r="R3381" s="3"/>
      <c r="S3381" s="3"/>
      <c r="T3381" s="3"/>
      <c r="U3381" s="3" t="s">
        <v>28</v>
      </c>
      <c r="V3381" s="3"/>
      <c r="W3381" s="3"/>
      <c r="X3381" s="3"/>
      <c r="Y3381" s="3">
        <v>5112</v>
      </c>
      <c r="Z3381" s="3" t="s">
        <v>28</v>
      </c>
      <c r="AA3381" s="3"/>
    </row>
    <row r="3382" spans="1:27" ht="15" customHeight="1" x14ac:dyDescent="0.25">
      <c r="A3382" s="3" t="s">
        <v>27</v>
      </c>
      <c r="B3382" s="4">
        <v>43034</v>
      </c>
      <c r="C3382" s="3">
        <v>305.85000000000002</v>
      </c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 t="s">
        <v>28</v>
      </c>
      <c r="R3382" s="3"/>
      <c r="S3382" s="3"/>
      <c r="T3382" s="3"/>
      <c r="U3382" s="3" t="s">
        <v>28</v>
      </c>
      <c r="V3382" s="3"/>
      <c r="W3382" s="3"/>
      <c r="X3382" s="3"/>
      <c r="Y3382" s="3">
        <v>5113</v>
      </c>
      <c r="Z3382" s="3" t="s">
        <v>28</v>
      </c>
      <c r="AA3382" s="3"/>
    </row>
    <row r="3383" spans="1:27" ht="15" customHeight="1" x14ac:dyDescent="0.25">
      <c r="A3383" s="3" t="s">
        <v>27</v>
      </c>
      <c r="B3383" s="4">
        <v>43035</v>
      </c>
      <c r="C3383" s="3">
        <v>305.86</v>
      </c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 t="s">
        <v>28</v>
      </c>
      <c r="R3383" s="3"/>
      <c r="S3383" s="3"/>
      <c r="T3383" s="3"/>
      <c r="U3383" s="3" t="s">
        <v>28</v>
      </c>
      <c r="V3383" s="3"/>
      <c r="W3383" s="3"/>
      <c r="X3383" s="3"/>
      <c r="Y3383" s="3">
        <v>5114</v>
      </c>
      <c r="Z3383" s="3" t="s">
        <v>28</v>
      </c>
      <c r="AA3383" s="3"/>
    </row>
    <row r="3384" spans="1:27" ht="15" customHeight="1" x14ac:dyDescent="0.25">
      <c r="A3384" s="3" t="s">
        <v>27</v>
      </c>
      <c r="B3384" s="4">
        <v>43036</v>
      </c>
      <c r="C3384" s="3">
        <v>305.87</v>
      </c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 t="s">
        <v>28</v>
      </c>
      <c r="R3384" s="3"/>
      <c r="S3384" s="3"/>
      <c r="T3384" s="3"/>
      <c r="U3384" s="3" t="s">
        <v>28</v>
      </c>
      <c r="V3384" s="3"/>
      <c r="W3384" s="3"/>
      <c r="X3384" s="3"/>
      <c r="Y3384" s="3">
        <v>5115</v>
      </c>
      <c r="Z3384" s="3" t="s">
        <v>28</v>
      </c>
      <c r="AA3384" s="3"/>
    </row>
    <row r="3385" spans="1:27" ht="15" customHeight="1" x14ac:dyDescent="0.25">
      <c r="A3385" s="3" t="s">
        <v>27</v>
      </c>
      <c r="B3385" s="4">
        <v>43037</v>
      </c>
      <c r="C3385" s="3">
        <v>305.93</v>
      </c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 t="s">
        <v>28</v>
      </c>
      <c r="R3385" s="3"/>
      <c r="S3385" s="3"/>
      <c r="T3385" s="3"/>
      <c r="U3385" s="3" t="s">
        <v>28</v>
      </c>
      <c r="V3385" s="3"/>
      <c r="W3385" s="3"/>
      <c r="X3385" s="3"/>
      <c r="Y3385" s="3">
        <v>5116</v>
      </c>
      <c r="Z3385" s="3" t="s">
        <v>28</v>
      </c>
      <c r="AA3385" s="3"/>
    </row>
    <row r="3386" spans="1:27" ht="15" customHeight="1" x14ac:dyDescent="0.25">
      <c r="A3386" s="3" t="s">
        <v>27</v>
      </c>
      <c r="B3386" s="4">
        <v>43038</v>
      </c>
      <c r="C3386" s="3">
        <v>306.04000000000002</v>
      </c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 t="s">
        <v>28</v>
      </c>
      <c r="R3386" s="3"/>
      <c r="S3386" s="3"/>
      <c r="T3386" s="3"/>
      <c r="U3386" s="3" t="s">
        <v>28</v>
      </c>
      <c r="V3386" s="3"/>
      <c r="W3386" s="3"/>
      <c r="X3386" s="3"/>
      <c r="Y3386" s="3">
        <v>5117</v>
      </c>
      <c r="Z3386" s="3" t="s">
        <v>28</v>
      </c>
      <c r="AA3386" s="3"/>
    </row>
    <row r="3387" spans="1:27" ht="15" customHeight="1" x14ac:dyDescent="0.25">
      <c r="A3387" s="3" t="s">
        <v>27</v>
      </c>
      <c r="B3387" s="4">
        <v>43039</v>
      </c>
      <c r="C3387" s="3">
        <v>306.13</v>
      </c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 t="s">
        <v>28</v>
      </c>
      <c r="R3387" s="3"/>
      <c r="S3387" s="3"/>
      <c r="T3387" s="3"/>
      <c r="U3387" s="3" t="s">
        <v>28</v>
      </c>
      <c r="V3387" s="3"/>
      <c r="W3387" s="3"/>
      <c r="X3387" s="3"/>
      <c r="Y3387" s="3">
        <v>5118</v>
      </c>
      <c r="Z3387" s="3" t="s">
        <v>28</v>
      </c>
      <c r="AA3387" s="3"/>
    </row>
    <row r="3388" spans="1:27" ht="15" customHeight="1" x14ac:dyDescent="0.25">
      <c r="A3388" s="3" t="s">
        <v>27</v>
      </c>
      <c r="B3388" s="4">
        <v>43040</v>
      </c>
      <c r="C3388" s="3">
        <v>306.20999999999998</v>
      </c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 t="s">
        <v>28</v>
      </c>
      <c r="R3388" s="3"/>
      <c r="S3388" s="3"/>
      <c r="T3388" s="3"/>
      <c r="U3388" s="3" t="s">
        <v>28</v>
      </c>
      <c r="V3388" s="3"/>
      <c r="W3388" s="3"/>
      <c r="X3388" s="3"/>
      <c r="Y3388" s="3">
        <v>5119</v>
      </c>
      <c r="Z3388" s="3" t="s">
        <v>28</v>
      </c>
      <c r="AA3388" s="3"/>
    </row>
    <row r="3389" spans="1:27" ht="15" customHeight="1" x14ac:dyDescent="0.25">
      <c r="A3389" s="3" t="s">
        <v>27</v>
      </c>
      <c r="B3389" s="4">
        <v>43041</v>
      </c>
      <c r="C3389" s="3">
        <v>306.25</v>
      </c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 t="s">
        <v>28</v>
      </c>
      <c r="R3389" s="3"/>
      <c r="S3389" s="3"/>
      <c r="T3389" s="3"/>
      <c r="U3389" s="3" t="s">
        <v>28</v>
      </c>
      <c r="V3389" s="3"/>
      <c r="W3389" s="3"/>
      <c r="X3389" s="3"/>
      <c r="Y3389" s="3">
        <v>5120</v>
      </c>
      <c r="Z3389" s="3" t="s">
        <v>28</v>
      </c>
      <c r="AA3389" s="3"/>
    </row>
    <row r="3390" spans="1:27" ht="15" customHeight="1" x14ac:dyDescent="0.25">
      <c r="A3390" s="3" t="s">
        <v>27</v>
      </c>
      <c r="B3390" s="4">
        <v>43042</v>
      </c>
      <c r="C3390" s="3">
        <v>306.29000000000002</v>
      </c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 t="s">
        <v>28</v>
      </c>
      <c r="R3390" s="3"/>
      <c r="S3390" s="3"/>
      <c r="T3390" s="3"/>
      <c r="U3390" s="3" t="s">
        <v>28</v>
      </c>
      <c r="V3390" s="3"/>
      <c r="W3390" s="3"/>
      <c r="X3390" s="3"/>
      <c r="Y3390" s="3">
        <v>5121</v>
      </c>
      <c r="Z3390" s="3" t="s">
        <v>28</v>
      </c>
      <c r="AA3390" s="3"/>
    </row>
    <row r="3391" spans="1:27" ht="15" customHeight="1" x14ac:dyDescent="0.25">
      <c r="A3391" s="3" t="s">
        <v>27</v>
      </c>
      <c r="B3391" s="4">
        <v>43043</v>
      </c>
      <c r="C3391" s="3">
        <v>306.31</v>
      </c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 t="s">
        <v>28</v>
      </c>
      <c r="R3391" s="3"/>
      <c r="S3391" s="3"/>
      <c r="T3391" s="3"/>
      <c r="U3391" s="3" t="s">
        <v>28</v>
      </c>
      <c r="V3391" s="3"/>
      <c r="W3391" s="3"/>
      <c r="X3391" s="3"/>
      <c r="Y3391" s="3">
        <v>5122</v>
      </c>
      <c r="Z3391" s="3" t="s">
        <v>28</v>
      </c>
      <c r="AA3391" s="3"/>
    </row>
    <row r="3392" spans="1:27" ht="15" customHeight="1" x14ac:dyDescent="0.25">
      <c r="A3392" s="3" t="s">
        <v>27</v>
      </c>
      <c r="B3392" s="4">
        <v>43044</v>
      </c>
      <c r="C3392" s="3">
        <v>306.35000000000002</v>
      </c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 t="s">
        <v>28</v>
      </c>
      <c r="R3392" s="3"/>
      <c r="S3392" s="3"/>
      <c r="T3392" s="3"/>
      <c r="U3392" s="3" t="s">
        <v>28</v>
      </c>
      <c r="V3392" s="3"/>
      <c r="W3392" s="3"/>
      <c r="X3392" s="3"/>
      <c r="Y3392" s="3">
        <v>5123</v>
      </c>
      <c r="Z3392" s="3" t="s">
        <v>28</v>
      </c>
      <c r="AA3392" s="3"/>
    </row>
    <row r="3393" spans="1:27" ht="15" customHeight="1" x14ac:dyDescent="0.25">
      <c r="A3393" s="3" t="s">
        <v>27</v>
      </c>
      <c r="B3393" s="4">
        <v>43045</v>
      </c>
      <c r="C3393" s="3">
        <v>306.39999999999998</v>
      </c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 t="s">
        <v>28</v>
      </c>
      <c r="R3393" s="3"/>
      <c r="S3393" s="3"/>
      <c r="T3393" s="3"/>
      <c r="U3393" s="3" t="s">
        <v>28</v>
      </c>
      <c r="V3393" s="3"/>
      <c r="W3393" s="3"/>
      <c r="X3393" s="3"/>
      <c r="Y3393" s="3">
        <v>5124</v>
      </c>
      <c r="Z3393" s="3" t="s">
        <v>28</v>
      </c>
      <c r="AA3393" s="3"/>
    </row>
    <row r="3394" spans="1:27" ht="15" customHeight="1" x14ac:dyDescent="0.25">
      <c r="A3394" s="3" t="s">
        <v>27</v>
      </c>
      <c r="B3394" s="4">
        <v>43046</v>
      </c>
      <c r="C3394" s="3">
        <v>306.44</v>
      </c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 t="s">
        <v>28</v>
      </c>
      <c r="R3394" s="3"/>
      <c r="S3394" s="3"/>
      <c r="T3394" s="3"/>
      <c r="U3394" s="3" t="s">
        <v>28</v>
      </c>
      <c r="V3394" s="3"/>
      <c r="W3394" s="3"/>
      <c r="X3394" s="3"/>
      <c r="Y3394" s="3">
        <v>5125</v>
      </c>
      <c r="Z3394" s="3" t="s">
        <v>28</v>
      </c>
      <c r="AA3394" s="3"/>
    </row>
    <row r="3395" spans="1:27" ht="15" customHeight="1" x14ac:dyDescent="0.25">
      <c r="A3395" s="3" t="s">
        <v>27</v>
      </c>
      <c r="B3395" s="4">
        <v>43047</v>
      </c>
      <c r="C3395" s="3">
        <v>306.49</v>
      </c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 t="s">
        <v>28</v>
      </c>
      <c r="R3395" s="3"/>
      <c r="S3395" s="3"/>
      <c r="T3395" s="3"/>
      <c r="U3395" s="3" t="s">
        <v>28</v>
      </c>
      <c r="V3395" s="3"/>
      <c r="W3395" s="3"/>
      <c r="X3395" s="3"/>
      <c r="Y3395" s="3">
        <v>5126</v>
      </c>
      <c r="Z3395" s="3" t="s">
        <v>28</v>
      </c>
      <c r="AA3395" s="3"/>
    </row>
    <row r="3396" spans="1:27" ht="15" customHeight="1" x14ac:dyDescent="0.25">
      <c r="A3396" s="3" t="s">
        <v>27</v>
      </c>
      <c r="B3396" s="4">
        <v>43048</v>
      </c>
      <c r="C3396" s="3">
        <v>306.24</v>
      </c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 t="s">
        <v>28</v>
      </c>
      <c r="R3396" s="3"/>
      <c r="S3396" s="3"/>
      <c r="T3396" s="3"/>
      <c r="U3396" s="3" t="s">
        <v>28</v>
      </c>
      <c r="V3396" s="3"/>
      <c r="W3396" s="3"/>
      <c r="X3396" s="3"/>
      <c r="Y3396" s="3">
        <v>5127</v>
      </c>
      <c r="Z3396" s="3" t="s">
        <v>28</v>
      </c>
      <c r="AA3396" s="3"/>
    </row>
    <row r="3397" spans="1:27" ht="15" customHeight="1" x14ac:dyDescent="0.25">
      <c r="A3397" s="3" t="s">
        <v>27</v>
      </c>
      <c r="B3397" s="4">
        <v>43049</v>
      </c>
      <c r="C3397" s="3">
        <v>306</v>
      </c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 t="s">
        <v>28</v>
      </c>
      <c r="R3397" s="3"/>
      <c r="S3397" s="3"/>
      <c r="T3397" s="3"/>
      <c r="U3397" s="3" t="s">
        <v>28</v>
      </c>
      <c r="V3397" s="3"/>
      <c r="W3397" s="3"/>
      <c r="X3397" s="3"/>
      <c r="Y3397" s="3">
        <v>5128</v>
      </c>
      <c r="Z3397" s="3" t="s">
        <v>28</v>
      </c>
      <c r="AA3397" s="3"/>
    </row>
    <row r="3398" spans="1:27" ht="15" customHeight="1" x14ac:dyDescent="0.25">
      <c r="A3398" s="3" t="s">
        <v>27</v>
      </c>
      <c r="B3398" s="4">
        <v>43050</v>
      </c>
      <c r="C3398" s="3">
        <v>305.76</v>
      </c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 t="s">
        <v>28</v>
      </c>
      <c r="R3398" s="3"/>
      <c r="S3398" s="3"/>
      <c r="T3398" s="3"/>
      <c r="U3398" s="3" t="s">
        <v>28</v>
      </c>
      <c r="V3398" s="3"/>
      <c r="W3398" s="3"/>
      <c r="X3398" s="3"/>
      <c r="Y3398" s="3">
        <v>5129</v>
      </c>
      <c r="Z3398" s="3" t="s">
        <v>28</v>
      </c>
      <c r="AA3398" s="3"/>
    </row>
    <row r="3399" spans="1:27" ht="15" customHeight="1" x14ac:dyDescent="0.25">
      <c r="A3399" s="3" t="s">
        <v>27</v>
      </c>
      <c r="B3399" s="4">
        <v>43051</v>
      </c>
      <c r="C3399" s="3">
        <v>305.48</v>
      </c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 t="s">
        <v>28</v>
      </c>
      <c r="R3399" s="3"/>
      <c r="S3399" s="3"/>
      <c r="T3399" s="3"/>
      <c r="U3399" s="3" t="s">
        <v>28</v>
      </c>
      <c r="V3399" s="3"/>
      <c r="W3399" s="3"/>
      <c r="X3399" s="3"/>
      <c r="Y3399" s="3">
        <v>5130</v>
      </c>
      <c r="Z3399" s="3" t="s">
        <v>28</v>
      </c>
      <c r="AA3399" s="3"/>
    </row>
    <row r="3400" spans="1:27" ht="15" customHeight="1" x14ac:dyDescent="0.25">
      <c r="A3400" s="3" t="s">
        <v>27</v>
      </c>
      <c r="B3400" s="4">
        <v>43052</v>
      </c>
      <c r="C3400" s="3">
        <v>305.18</v>
      </c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 t="s">
        <v>28</v>
      </c>
      <c r="R3400" s="3"/>
      <c r="S3400" s="3"/>
      <c r="T3400" s="3"/>
      <c r="U3400" s="3" t="s">
        <v>28</v>
      </c>
      <c r="V3400" s="3"/>
      <c r="W3400" s="3"/>
      <c r="X3400" s="3"/>
      <c r="Y3400" s="3">
        <v>5131</v>
      </c>
      <c r="Z3400" s="3" t="s">
        <v>28</v>
      </c>
      <c r="AA3400" s="3"/>
    </row>
    <row r="3401" spans="1:27" ht="15" customHeight="1" x14ac:dyDescent="0.25">
      <c r="A3401" s="3" t="s">
        <v>27</v>
      </c>
      <c r="B3401" s="4">
        <v>43053</v>
      </c>
      <c r="C3401" s="3">
        <v>304.49</v>
      </c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 t="s">
        <v>28</v>
      </c>
      <c r="R3401" s="3"/>
      <c r="S3401" s="3"/>
      <c r="T3401" s="3"/>
      <c r="U3401" s="3" t="s">
        <v>28</v>
      </c>
      <c r="V3401" s="3"/>
      <c r="W3401" s="3"/>
      <c r="X3401" s="3"/>
      <c r="Y3401" s="3">
        <v>5132</v>
      </c>
      <c r="Z3401" s="3" t="s">
        <v>28</v>
      </c>
      <c r="AA3401" s="3"/>
    </row>
    <row r="3402" spans="1:27" ht="15" customHeight="1" x14ac:dyDescent="0.25">
      <c r="A3402" s="3" t="s">
        <v>27</v>
      </c>
      <c r="B3402" s="4">
        <v>43054</v>
      </c>
      <c r="C3402" s="3">
        <v>303.89999999999998</v>
      </c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 t="s">
        <v>28</v>
      </c>
      <c r="R3402" s="3"/>
      <c r="S3402" s="3"/>
      <c r="T3402" s="3"/>
      <c r="U3402" s="3" t="s">
        <v>28</v>
      </c>
      <c r="V3402" s="3"/>
      <c r="W3402" s="3"/>
      <c r="X3402" s="3"/>
      <c r="Y3402" s="3">
        <v>5133</v>
      </c>
      <c r="Z3402" s="3" t="s">
        <v>28</v>
      </c>
      <c r="AA3402" s="3"/>
    </row>
    <row r="3403" spans="1:27" ht="15" customHeight="1" x14ac:dyDescent="0.25">
      <c r="A3403" s="3" t="s">
        <v>27</v>
      </c>
      <c r="B3403" s="4">
        <v>43055</v>
      </c>
      <c r="C3403" s="3">
        <v>303.36</v>
      </c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 t="s">
        <v>28</v>
      </c>
      <c r="R3403" s="3"/>
      <c r="S3403" s="3"/>
      <c r="T3403" s="3"/>
      <c r="U3403" s="3" t="s">
        <v>28</v>
      </c>
      <c r="V3403" s="3"/>
      <c r="W3403" s="3"/>
      <c r="X3403" s="3"/>
      <c r="Y3403" s="3">
        <v>5134</v>
      </c>
      <c r="Z3403" s="3" t="s">
        <v>28</v>
      </c>
      <c r="AA3403" s="3"/>
    </row>
    <row r="3404" spans="1:27" ht="15" customHeight="1" x14ac:dyDescent="0.25">
      <c r="A3404" s="3" t="s">
        <v>27</v>
      </c>
      <c r="B3404" s="4">
        <v>43056</v>
      </c>
      <c r="C3404" s="3">
        <v>302.64</v>
      </c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 t="s">
        <v>28</v>
      </c>
      <c r="R3404" s="3"/>
      <c r="S3404" s="3"/>
      <c r="T3404" s="3"/>
      <c r="U3404" s="3" t="s">
        <v>28</v>
      </c>
      <c r="V3404" s="3"/>
      <c r="W3404" s="3"/>
      <c r="X3404" s="3"/>
      <c r="Y3404" s="3">
        <v>5135</v>
      </c>
      <c r="Z3404" s="3" t="s">
        <v>28</v>
      </c>
      <c r="AA3404" s="3"/>
    </row>
    <row r="3405" spans="1:27" ht="15" customHeight="1" x14ac:dyDescent="0.25">
      <c r="A3405" s="3" t="s">
        <v>27</v>
      </c>
      <c r="B3405" s="4">
        <v>43057</v>
      </c>
      <c r="C3405" s="3">
        <v>301.56</v>
      </c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 t="s">
        <v>28</v>
      </c>
      <c r="R3405" s="3"/>
      <c r="S3405" s="3"/>
      <c r="T3405" s="3"/>
      <c r="U3405" s="3" t="s">
        <v>28</v>
      </c>
      <c r="V3405" s="3"/>
      <c r="W3405" s="3"/>
      <c r="X3405" s="3"/>
      <c r="Y3405" s="3">
        <v>5136</v>
      </c>
      <c r="Z3405" s="3" t="s">
        <v>28</v>
      </c>
      <c r="AA3405" s="3"/>
    </row>
    <row r="3406" spans="1:27" ht="15" customHeight="1" x14ac:dyDescent="0.25">
      <c r="A3406" s="3" t="s">
        <v>27</v>
      </c>
      <c r="B3406" s="4">
        <v>43058</v>
      </c>
      <c r="C3406" s="3">
        <v>300.24</v>
      </c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 t="s">
        <v>28</v>
      </c>
      <c r="R3406" s="3"/>
      <c r="S3406" s="3"/>
      <c r="T3406" s="3"/>
      <c r="U3406" s="3" t="s">
        <v>28</v>
      </c>
      <c r="V3406" s="3"/>
      <c r="W3406" s="3"/>
      <c r="X3406" s="3"/>
      <c r="Y3406" s="3">
        <v>5137</v>
      </c>
      <c r="Z3406" s="3" t="s">
        <v>28</v>
      </c>
      <c r="AA3406" s="3"/>
    </row>
    <row r="3407" spans="1:27" ht="15" customHeight="1" x14ac:dyDescent="0.25">
      <c r="A3407" s="3" t="s">
        <v>27</v>
      </c>
      <c r="B3407" s="4">
        <v>43059</v>
      </c>
      <c r="C3407" s="3">
        <v>297.91000000000003</v>
      </c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 t="s">
        <v>28</v>
      </c>
      <c r="R3407" s="3"/>
      <c r="S3407" s="3"/>
      <c r="T3407" s="3"/>
      <c r="U3407" s="3" t="s">
        <v>28</v>
      </c>
      <c r="V3407" s="3"/>
      <c r="W3407" s="3"/>
      <c r="X3407" s="3"/>
      <c r="Y3407" s="3">
        <v>5138</v>
      </c>
      <c r="Z3407" s="3" t="s">
        <v>28</v>
      </c>
      <c r="AA3407" s="3"/>
    </row>
    <row r="3408" spans="1:27" ht="15" customHeight="1" x14ac:dyDescent="0.25">
      <c r="A3408" s="3" t="s">
        <v>27</v>
      </c>
      <c r="B3408" s="4">
        <v>43060</v>
      </c>
      <c r="C3408" s="3">
        <v>296.29000000000002</v>
      </c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 t="s">
        <v>28</v>
      </c>
      <c r="R3408" s="3"/>
      <c r="S3408" s="3"/>
      <c r="T3408" s="3"/>
      <c r="U3408" s="3" t="s">
        <v>28</v>
      </c>
      <c r="V3408" s="3"/>
      <c r="W3408" s="3"/>
      <c r="X3408" s="3"/>
      <c r="Y3408" s="3">
        <v>5139</v>
      </c>
      <c r="Z3408" s="3" t="s">
        <v>28</v>
      </c>
      <c r="AA3408" s="3"/>
    </row>
    <row r="3409" spans="1:27" ht="15" customHeight="1" x14ac:dyDescent="0.25">
      <c r="A3409" s="3" t="s">
        <v>27</v>
      </c>
      <c r="B3409" s="4">
        <v>43061</v>
      </c>
      <c r="C3409" s="3">
        <v>293.95999999999998</v>
      </c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 t="s">
        <v>28</v>
      </c>
      <c r="R3409" s="3"/>
      <c r="S3409" s="3"/>
      <c r="T3409" s="3"/>
      <c r="U3409" s="3" t="s">
        <v>28</v>
      </c>
      <c r="V3409" s="3"/>
      <c r="W3409" s="3"/>
      <c r="X3409" s="3"/>
      <c r="Y3409" s="3">
        <v>5140</v>
      </c>
      <c r="Z3409" s="3" t="s">
        <v>28</v>
      </c>
      <c r="AA3409" s="3"/>
    </row>
    <row r="3410" spans="1:27" ht="15" customHeight="1" x14ac:dyDescent="0.25">
      <c r="A3410" s="3" t="s">
        <v>27</v>
      </c>
      <c r="B3410" s="4">
        <v>43062</v>
      </c>
      <c r="C3410" s="3">
        <v>290.89</v>
      </c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 t="s">
        <v>28</v>
      </c>
      <c r="R3410" s="3"/>
      <c r="S3410" s="3"/>
      <c r="T3410" s="3"/>
      <c r="U3410" s="3" t="s">
        <v>28</v>
      </c>
      <c r="V3410" s="3"/>
      <c r="W3410" s="3"/>
      <c r="X3410" s="3"/>
      <c r="Y3410" s="3">
        <v>5141</v>
      </c>
      <c r="Z3410" s="3" t="s">
        <v>28</v>
      </c>
      <c r="AA3410" s="3"/>
    </row>
    <row r="3411" spans="1:27" ht="15" customHeight="1" x14ac:dyDescent="0.25">
      <c r="A3411" s="3" t="s">
        <v>27</v>
      </c>
      <c r="B3411" s="4">
        <v>43063</v>
      </c>
      <c r="C3411" s="3">
        <v>285.74</v>
      </c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 t="s">
        <v>28</v>
      </c>
      <c r="R3411" s="3"/>
      <c r="S3411" s="3"/>
      <c r="T3411" s="3"/>
      <c r="U3411" s="3" t="s">
        <v>28</v>
      </c>
      <c r="V3411" s="3"/>
      <c r="W3411" s="3"/>
      <c r="X3411" s="3"/>
      <c r="Y3411" s="3">
        <v>5142</v>
      </c>
      <c r="Z3411" s="3" t="s">
        <v>28</v>
      </c>
      <c r="AA3411" s="3"/>
    </row>
    <row r="3412" spans="1:27" ht="15" customHeight="1" x14ac:dyDescent="0.25">
      <c r="A3412" s="3" t="s">
        <v>27</v>
      </c>
      <c r="B3412" s="4">
        <v>43064</v>
      </c>
      <c r="C3412" s="3">
        <v>284.04000000000002</v>
      </c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 t="s">
        <v>28</v>
      </c>
      <c r="R3412" s="3"/>
      <c r="S3412" s="3"/>
      <c r="T3412" s="3"/>
      <c r="U3412" s="3" t="s">
        <v>28</v>
      </c>
      <c r="V3412" s="3"/>
      <c r="W3412" s="3"/>
      <c r="X3412" s="3"/>
      <c r="Y3412" s="3">
        <v>5143</v>
      </c>
      <c r="Z3412" s="3" t="s">
        <v>28</v>
      </c>
      <c r="AA3412" s="3"/>
    </row>
    <row r="3413" spans="1:27" ht="15" customHeight="1" x14ac:dyDescent="0.25">
      <c r="A3413" s="3" t="s">
        <v>27</v>
      </c>
      <c r="B3413" s="4">
        <v>43065</v>
      </c>
      <c r="C3413" s="3">
        <v>284.04000000000002</v>
      </c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 t="s">
        <v>28</v>
      </c>
      <c r="R3413" s="3"/>
      <c r="S3413" s="3"/>
      <c r="T3413" s="3"/>
      <c r="U3413" s="3" t="s">
        <v>28</v>
      </c>
      <c r="V3413" s="3"/>
      <c r="W3413" s="3"/>
      <c r="X3413" s="3"/>
      <c r="Y3413" s="3">
        <v>5144</v>
      </c>
      <c r="Z3413" s="3" t="s">
        <v>28</v>
      </c>
      <c r="AA3413" s="3"/>
    </row>
    <row r="3414" spans="1:27" ht="15" customHeight="1" x14ac:dyDescent="0.25">
      <c r="A3414" s="3" t="s">
        <v>27</v>
      </c>
      <c r="B3414" s="4">
        <v>43066</v>
      </c>
      <c r="C3414" s="3">
        <v>284.04000000000002</v>
      </c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 t="s">
        <v>28</v>
      </c>
      <c r="R3414" s="3"/>
      <c r="S3414" s="3"/>
      <c r="T3414" s="3"/>
      <c r="U3414" s="3" t="s">
        <v>28</v>
      </c>
      <c r="V3414" s="3"/>
      <c r="W3414" s="3"/>
      <c r="X3414" s="3"/>
      <c r="Y3414" s="3">
        <v>5145</v>
      </c>
      <c r="Z3414" s="3" t="s">
        <v>28</v>
      </c>
      <c r="AA3414" s="3"/>
    </row>
    <row r="3415" spans="1:27" ht="15" customHeight="1" x14ac:dyDescent="0.25">
      <c r="A3415" s="3" t="s">
        <v>27</v>
      </c>
      <c r="B3415" s="4">
        <v>43067</v>
      </c>
      <c r="C3415" s="3">
        <v>284.04000000000002</v>
      </c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 t="s">
        <v>28</v>
      </c>
      <c r="R3415" s="3"/>
      <c r="S3415" s="3"/>
      <c r="T3415" s="3"/>
      <c r="U3415" s="3" t="s">
        <v>28</v>
      </c>
      <c r="V3415" s="3"/>
      <c r="W3415" s="3"/>
      <c r="X3415" s="3"/>
      <c r="Y3415" s="3">
        <v>5146</v>
      </c>
      <c r="Z3415" s="3" t="s">
        <v>28</v>
      </c>
      <c r="AA3415" s="3"/>
    </row>
    <row r="3416" spans="1:27" ht="15" customHeight="1" x14ac:dyDescent="0.25">
      <c r="A3416" s="3" t="s">
        <v>27</v>
      </c>
      <c r="B3416" s="4">
        <v>43068</v>
      </c>
      <c r="C3416" s="3">
        <v>284.04000000000002</v>
      </c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 t="s">
        <v>28</v>
      </c>
      <c r="R3416" s="3"/>
      <c r="S3416" s="3"/>
      <c r="T3416" s="3"/>
      <c r="U3416" s="3" t="s">
        <v>28</v>
      </c>
      <c r="V3416" s="3"/>
      <c r="W3416" s="3"/>
      <c r="X3416" s="3"/>
      <c r="Y3416" s="3">
        <v>5147</v>
      </c>
      <c r="Z3416" s="3" t="s">
        <v>28</v>
      </c>
      <c r="AA3416" s="3"/>
    </row>
    <row r="3417" spans="1:27" ht="15" customHeight="1" x14ac:dyDescent="0.25">
      <c r="A3417" s="3" t="s">
        <v>27</v>
      </c>
      <c r="B3417" s="4">
        <v>43069</v>
      </c>
      <c r="C3417" s="3">
        <v>284.04000000000002</v>
      </c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 t="s">
        <v>28</v>
      </c>
      <c r="R3417" s="3"/>
      <c r="S3417" s="3"/>
      <c r="T3417" s="3"/>
      <c r="U3417" s="3" t="s">
        <v>28</v>
      </c>
      <c r="V3417" s="3"/>
      <c r="W3417" s="3"/>
      <c r="X3417" s="3"/>
      <c r="Y3417" s="3">
        <v>5148</v>
      </c>
      <c r="Z3417" s="3" t="s">
        <v>28</v>
      </c>
      <c r="AA3417" s="3"/>
    </row>
    <row r="3418" spans="1:27" ht="15" customHeight="1" x14ac:dyDescent="0.25">
      <c r="A3418" s="3" t="s">
        <v>27</v>
      </c>
      <c r="B3418" s="4">
        <v>43070</v>
      </c>
      <c r="C3418" s="3">
        <v>284.04000000000002</v>
      </c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 t="s">
        <v>28</v>
      </c>
      <c r="R3418" s="3"/>
      <c r="S3418" s="3"/>
      <c r="T3418" s="3"/>
      <c r="U3418" s="3" t="s">
        <v>28</v>
      </c>
      <c r="V3418" s="3"/>
      <c r="W3418" s="3"/>
      <c r="X3418" s="3"/>
      <c r="Y3418" s="3">
        <v>5149</v>
      </c>
      <c r="Z3418" s="3" t="s">
        <v>28</v>
      </c>
      <c r="AA3418" s="3"/>
    </row>
    <row r="3419" spans="1:27" ht="15" customHeight="1" x14ac:dyDescent="0.25">
      <c r="A3419" s="3" t="s">
        <v>27</v>
      </c>
      <c r="B3419" s="4">
        <v>43071</v>
      </c>
      <c r="C3419" s="3">
        <v>284.04000000000002</v>
      </c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 t="s">
        <v>28</v>
      </c>
      <c r="R3419" s="3"/>
      <c r="S3419" s="3"/>
      <c r="T3419" s="3"/>
      <c r="U3419" s="3" t="s">
        <v>28</v>
      </c>
      <c r="V3419" s="3"/>
      <c r="W3419" s="3"/>
      <c r="X3419" s="3"/>
      <c r="Y3419" s="3">
        <v>5150</v>
      </c>
      <c r="Z3419" s="3" t="s">
        <v>28</v>
      </c>
      <c r="AA3419" s="3"/>
    </row>
    <row r="3420" spans="1:27" ht="15" customHeight="1" x14ac:dyDescent="0.25">
      <c r="A3420" s="3" t="s">
        <v>27</v>
      </c>
      <c r="B3420" s="4">
        <v>43072</v>
      </c>
      <c r="C3420" s="3">
        <v>284.04000000000002</v>
      </c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 t="s">
        <v>28</v>
      </c>
      <c r="R3420" s="3"/>
      <c r="S3420" s="3"/>
      <c r="T3420" s="3"/>
      <c r="U3420" s="3" t="s">
        <v>28</v>
      </c>
      <c r="V3420" s="3"/>
      <c r="W3420" s="3"/>
      <c r="X3420" s="3"/>
      <c r="Y3420" s="3">
        <v>5151</v>
      </c>
      <c r="Z3420" s="3" t="s">
        <v>28</v>
      </c>
      <c r="AA3420" s="3"/>
    </row>
    <row r="3421" spans="1:27" ht="15" customHeight="1" x14ac:dyDescent="0.25">
      <c r="A3421" s="3" t="s">
        <v>27</v>
      </c>
      <c r="B3421" s="4">
        <v>43073</v>
      </c>
      <c r="C3421" s="3">
        <v>284.04000000000002</v>
      </c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 t="s">
        <v>28</v>
      </c>
      <c r="R3421" s="3"/>
      <c r="S3421" s="3"/>
      <c r="T3421" s="3"/>
      <c r="U3421" s="3" t="s">
        <v>28</v>
      </c>
      <c r="V3421" s="3"/>
      <c r="W3421" s="3"/>
      <c r="X3421" s="3"/>
      <c r="Y3421" s="3">
        <v>5152</v>
      </c>
      <c r="Z3421" s="3" t="s">
        <v>28</v>
      </c>
      <c r="AA3421" s="3"/>
    </row>
    <row r="3422" spans="1:27" ht="15" customHeight="1" x14ac:dyDescent="0.25">
      <c r="A3422" s="3" t="s">
        <v>27</v>
      </c>
      <c r="B3422" s="4">
        <v>43074</v>
      </c>
      <c r="C3422" s="3">
        <v>284.04000000000002</v>
      </c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 t="s">
        <v>28</v>
      </c>
      <c r="R3422" s="3"/>
      <c r="S3422" s="3"/>
      <c r="T3422" s="3"/>
      <c r="U3422" s="3" t="s">
        <v>28</v>
      </c>
      <c r="V3422" s="3"/>
      <c r="W3422" s="3"/>
      <c r="X3422" s="3"/>
      <c r="Y3422" s="3">
        <v>5153</v>
      </c>
      <c r="Z3422" s="3" t="s">
        <v>28</v>
      </c>
      <c r="AA3422" s="3"/>
    </row>
    <row r="3423" spans="1:27" ht="15" customHeight="1" x14ac:dyDescent="0.25">
      <c r="A3423" s="3" t="s">
        <v>27</v>
      </c>
      <c r="B3423" s="4">
        <v>43075</v>
      </c>
      <c r="C3423" s="3">
        <v>284.04000000000002</v>
      </c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 t="s">
        <v>28</v>
      </c>
      <c r="R3423" s="3"/>
      <c r="S3423" s="3"/>
      <c r="T3423" s="3"/>
      <c r="U3423" s="3" t="s">
        <v>28</v>
      </c>
      <c r="V3423" s="3"/>
      <c r="W3423" s="3"/>
      <c r="X3423" s="3"/>
      <c r="Y3423" s="3">
        <v>5154</v>
      </c>
      <c r="Z3423" s="3" t="s">
        <v>28</v>
      </c>
      <c r="AA3423" s="3"/>
    </row>
    <row r="3424" spans="1:27" ht="15" customHeight="1" x14ac:dyDescent="0.25">
      <c r="A3424" s="3" t="s">
        <v>27</v>
      </c>
      <c r="B3424" s="4">
        <v>43076</v>
      </c>
      <c r="C3424" s="3">
        <v>284.04000000000002</v>
      </c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 t="s">
        <v>28</v>
      </c>
      <c r="R3424" s="3"/>
      <c r="S3424" s="3"/>
      <c r="T3424" s="3"/>
      <c r="U3424" s="3" t="s">
        <v>28</v>
      </c>
      <c r="V3424" s="3"/>
      <c r="W3424" s="3"/>
      <c r="X3424" s="3"/>
      <c r="Y3424" s="3">
        <v>5155</v>
      </c>
      <c r="Z3424" s="3" t="s">
        <v>28</v>
      </c>
      <c r="AA3424" s="3"/>
    </row>
    <row r="3425" spans="1:27" ht="15" customHeight="1" x14ac:dyDescent="0.25">
      <c r="A3425" s="3" t="s">
        <v>27</v>
      </c>
      <c r="B3425" s="4">
        <v>43077</v>
      </c>
      <c r="C3425" s="3">
        <v>284.04000000000002</v>
      </c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 t="s">
        <v>28</v>
      </c>
      <c r="R3425" s="3"/>
      <c r="S3425" s="3"/>
      <c r="T3425" s="3"/>
      <c r="U3425" s="3" t="s">
        <v>28</v>
      </c>
      <c r="V3425" s="3"/>
      <c r="W3425" s="3"/>
      <c r="X3425" s="3"/>
      <c r="Y3425" s="3">
        <v>5156</v>
      </c>
      <c r="Z3425" s="3" t="s">
        <v>28</v>
      </c>
      <c r="AA3425" s="3"/>
    </row>
    <row r="3426" spans="1:27" ht="15" customHeight="1" x14ac:dyDescent="0.25">
      <c r="A3426" s="3" t="s">
        <v>27</v>
      </c>
      <c r="B3426" s="4">
        <v>43078</v>
      </c>
      <c r="C3426" s="3">
        <v>284.04000000000002</v>
      </c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 t="s">
        <v>28</v>
      </c>
      <c r="R3426" s="3"/>
      <c r="S3426" s="3"/>
      <c r="T3426" s="3"/>
      <c r="U3426" s="3" t="s">
        <v>28</v>
      </c>
      <c r="V3426" s="3"/>
      <c r="W3426" s="3"/>
      <c r="X3426" s="3"/>
      <c r="Y3426" s="3">
        <v>5157</v>
      </c>
      <c r="Z3426" s="3" t="s">
        <v>28</v>
      </c>
      <c r="AA3426" s="3"/>
    </row>
    <row r="3427" spans="1:27" ht="15" customHeight="1" x14ac:dyDescent="0.25">
      <c r="A3427" s="3" t="s">
        <v>27</v>
      </c>
      <c r="B3427" s="4">
        <v>43079</v>
      </c>
      <c r="C3427" s="3">
        <v>284.04000000000002</v>
      </c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 t="s">
        <v>28</v>
      </c>
      <c r="R3427" s="3"/>
      <c r="S3427" s="3"/>
      <c r="T3427" s="3"/>
      <c r="U3427" s="3" t="s">
        <v>28</v>
      </c>
      <c r="V3427" s="3"/>
      <c r="W3427" s="3"/>
      <c r="X3427" s="3"/>
      <c r="Y3427" s="3">
        <v>5158</v>
      </c>
      <c r="Z3427" s="3" t="s">
        <v>28</v>
      </c>
      <c r="AA3427" s="3"/>
    </row>
    <row r="3428" spans="1:27" ht="15" customHeight="1" x14ac:dyDescent="0.25">
      <c r="A3428" s="3" t="s">
        <v>27</v>
      </c>
      <c r="B3428" s="4">
        <v>43080</v>
      </c>
      <c r="C3428" s="3">
        <v>284.04000000000002</v>
      </c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 t="s">
        <v>28</v>
      </c>
      <c r="R3428" s="3"/>
      <c r="S3428" s="3"/>
      <c r="T3428" s="3"/>
      <c r="U3428" s="3" t="s">
        <v>28</v>
      </c>
      <c r="V3428" s="3"/>
      <c r="W3428" s="3"/>
      <c r="X3428" s="3"/>
      <c r="Y3428" s="3">
        <v>5159</v>
      </c>
      <c r="Z3428" s="3" t="s">
        <v>28</v>
      </c>
      <c r="AA3428" s="3"/>
    </row>
    <row r="3429" spans="1:27" ht="15" customHeight="1" x14ac:dyDescent="0.25">
      <c r="A3429" s="3" t="s">
        <v>27</v>
      </c>
      <c r="B3429" s="4">
        <v>43081</v>
      </c>
      <c r="C3429" s="3">
        <v>284.04000000000002</v>
      </c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 t="s">
        <v>28</v>
      </c>
      <c r="R3429" s="3"/>
      <c r="S3429" s="3"/>
      <c r="T3429" s="3"/>
      <c r="U3429" s="3" t="s">
        <v>28</v>
      </c>
      <c r="V3429" s="3"/>
      <c r="W3429" s="3"/>
      <c r="X3429" s="3"/>
      <c r="Y3429" s="3">
        <v>5160</v>
      </c>
      <c r="Z3429" s="3" t="s">
        <v>28</v>
      </c>
      <c r="AA3429" s="3"/>
    </row>
    <row r="3430" spans="1:27" ht="15" customHeight="1" x14ac:dyDescent="0.25">
      <c r="A3430" s="3" t="s">
        <v>27</v>
      </c>
      <c r="B3430" s="4">
        <v>43082</v>
      </c>
      <c r="C3430" s="3">
        <v>284.04000000000002</v>
      </c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 t="s">
        <v>28</v>
      </c>
      <c r="R3430" s="3"/>
      <c r="S3430" s="3"/>
      <c r="T3430" s="3"/>
      <c r="U3430" s="3" t="s">
        <v>28</v>
      </c>
      <c r="V3430" s="3"/>
      <c r="W3430" s="3"/>
      <c r="X3430" s="3"/>
      <c r="Y3430" s="3">
        <v>5161</v>
      </c>
      <c r="Z3430" s="3" t="s">
        <v>28</v>
      </c>
      <c r="AA3430" s="3"/>
    </row>
    <row r="3431" spans="1:27" ht="15" customHeight="1" x14ac:dyDescent="0.25">
      <c r="A3431" s="3" t="s">
        <v>27</v>
      </c>
      <c r="B3431" s="4">
        <v>43083</v>
      </c>
      <c r="C3431" s="3">
        <v>284.04000000000002</v>
      </c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 t="s">
        <v>28</v>
      </c>
      <c r="R3431" s="3"/>
      <c r="S3431" s="3"/>
      <c r="T3431" s="3"/>
      <c r="U3431" s="3" t="s">
        <v>28</v>
      </c>
      <c r="V3431" s="3"/>
      <c r="W3431" s="3"/>
      <c r="X3431" s="3"/>
      <c r="Y3431" s="3">
        <v>5162</v>
      </c>
      <c r="Z3431" s="3" t="s">
        <v>28</v>
      </c>
      <c r="AA3431" s="3"/>
    </row>
    <row r="3432" spans="1:27" ht="15" customHeight="1" x14ac:dyDescent="0.25">
      <c r="A3432" s="3" t="s">
        <v>27</v>
      </c>
      <c r="B3432" s="4">
        <v>43084</v>
      </c>
      <c r="C3432" s="3">
        <v>284.04000000000002</v>
      </c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 t="s">
        <v>28</v>
      </c>
      <c r="R3432" s="3"/>
      <c r="S3432" s="3"/>
      <c r="T3432" s="3"/>
      <c r="U3432" s="3" t="s">
        <v>28</v>
      </c>
      <c r="V3432" s="3"/>
      <c r="W3432" s="3"/>
      <c r="X3432" s="3"/>
      <c r="Y3432" s="3">
        <v>5163</v>
      </c>
      <c r="Z3432" s="3" t="s">
        <v>28</v>
      </c>
      <c r="AA3432" s="3"/>
    </row>
    <row r="3433" spans="1:27" ht="15" customHeight="1" x14ac:dyDescent="0.25">
      <c r="A3433" s="3" t="s">
        <v>27</v>
      </c>
      <c r="B3433" s="4">
        <v>43085</v>
      </c>
      <c r="C3433" s="3">
        <v>284.04000000000002</v>
      </c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 t="s">
        <v>28</v>
      </c>
      <c r="R3433" s="3"/>
      <c r="S3433" s="3"/>
      <c r="T3433" s="3"/>
      <c r="U3433" s="3" t="s">
        <v>28</v>
      </c>
      <c r="V3433" s="3"/>
      <c r="W3433" s="3"/>
      <c r="X3433" s="3"/>
      <c r="Y3433" s="3">
        <v>5164</v>
      </c>
      <c r="Z3433" s="3" t="s">
        <v>28</v>
      </c>
      <c r="AA3433" s="3"/>
    </row>
    <row r="3434" spans="1:27" ht="15" customHeight="1" x14ac:dyDescent="0.25">
      <c r="A3434" s="3" t="s">
        <v>27</v>
      </c>
      <c r="B3434" s="4">
        <v>43086</v>
      </c>
      <c r="C3434" s="3">
        <v>284.04000000000002</v>
      </c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 t="s">
        <v>28</v>
      </c>
      <c r="R3434" s="3"/>
      <c r="S3434" s="3"/>
      <c r="T3434" s="3"/>
      <c r="U3434" s="3" t="s">
        <v>28</v>
      </c>
      <c r="V3434" s="3"/>
      <c r="W3434" s="3"/>
      <c r="X3434" s="3"/>
      <c r="Y3434" s="3">
        <v>5165</v>
      </c>
      <c r="Z3434" s="3" t="s">
        <v>28</v>
      </c>
      <c r="AA3434" s="3"/>
    </row>
    <row r="3435" spans="1:27" ht="15" customHeight="1" x14ac:dyDescent="0.25">
      <c r="A3435" s="3" t="s">
        <v>27</v>
      </c>
      <c r="B3435" s="4">
        <v>43087</v>
      </c>
      <c r="C3435" s="3">
        <v>284.04000000000002</v>
      </c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 t="s">
        <v>28</v>
      </c>
      <c r="R3435" s="3"/>
      <c r="S3435" s="3"/>
      <c r="T3435" s="3"/>
      <c r="U3435" s="3" t="s">
        <v>28</v>
      </c>
      <c r="V3435" s="3"/>
      <c r="W3435" s="3"/>
      <c r="X3435" s="3"/>
      <c r="Y3435" s="3">
        <v>5166</v>
      </c>
      <c r="Z3435" s="3" t="s">
        <v>28</v>
      </c>
      <c r="AA3435" s="3"/>
    </row>
    <row r="3436" spans="1:27" ht="15" customHeight="1" x14ac:dyDescent="0.25">
      <c r="A3436" s="3" t="s">
        <v>27</v>
      </c>
      <c r="B3436" s="4">
        <v>43088</v>
      </c>
      <c r="C3436" s="3">
        <v>284.04000000000002</v>
      </c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 t="s">
        <v>28</v>
      </c>
      <c r="R3436" s="3"/>
      <c r="S3436" s="3"/>
      <c r="T3436" s="3"/>
      <c r="U3436" s="3" t="s">
        <v>28</v>
      </c>
      <c r="V3436" s="3"/>
      <c r="W3436" s="3"/>
      <c r="X3436" s="3"/>
      <c r="Y3436" s="3">
        <v>5167</v>
      </c>
      <c r="Z3436" s="3" t="s">
        <v>28</v>
      </c>
      <c r="AA3436" s="3"/>
    </row>
    <row r="3437" spans="1:27" ht="15" customHeight="1" x14ac:dyDescent="0.25">
      <c r="A3437" s="3" t="s">
        <v>27</v>
      </c>
      <c r="B3437" s="4">
        <v>43089</v>
      </c>
      <c r="C3437" s="3">
        <v>284.04000000000002</v>
      </c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 t="s">
        <v>28</v>
      </c>
      <c r="R3437" s="3"/>
      <c r="S3437" s="3"/>
      <c r="T3437" s="3"/>
      <c r="U3437" s="3" t="s">
        <v>28</v>
      </c>
      <c r="V3437" s="3"/>
      <c r="W3437" s="3"/>
      <c r="X3437" s="3"/>
      <c r="Y3437" s="3">
        <v>5168</v>
      </c>
      <c r="Z3437" s="3" t="s">
        <v>28</v>
      </c>
      <c r="AA3437" s="3"/>
    </row>
    <row r="3438" spans="1:27" ht="15" customHeight="1" x14ac:dyDescent="0.25">
      <c r="A3438" s="3" t="s">
        <v>27</v>
      </c>
      <c r="B3438" s="4">
        <v>43090</v>
      </c>
      <c r="C3438" s="3">
        <v>284.04000000000002</v>
      </c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 t="s">
        <v>28</v>
      </c>
      <c r="R3438" s="3"/>
      <c r="S3438" s="3"/>
      <c r="T3438" s="3"/>
      <c r="U3438" s="3" t="s">
        <v>28</v>
      </c>
      <c r="V3438" s="3"/>
      <c r="W3438" s="3"/>
      <c r="X3438" s="3"/>
      <c r="Y3438" s="3">
        <v>5169</v>
      </c>
      <c r="Z3438" s="3" t="s">
        <v>28</v>
      </c>
      <c r="AA3438" s="3"/>
    </row>
    <row r="3439" spans="1:27" ht="15" customHeight="1" x14ac:dyDescent="0.25">
      <c r="A3439" s="3" t="s">
        <v>27</v>
      </c>
      <c r="B3439" s="4">
        <v>43091</v>
      </c>
      <c r="C3439" s="3">
        <v>284.04000000000002</v>
      </c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 t="s">
        <v>28</v>
      </c>
      <c r="R3439" s="3"/>
      <c r="S3439" s="3"/>
      <c r="T3439" s="3"/>
      <c r="U3439" s="3" t="s">
        <v>28</v>
      </c>
      <c r="V3439" s="3"/>
      <c r="W3439" s="3"/>
      <c r="X3439" s="3"/>
      <c r="Y3439" s="3">
        <v>5170</v>
      </c>
      <c r="Z3439" s="3" t="s">
        <v>28</v>
      </c>
      <c r="AA3439" s="3"/>
    </row>
    <row r="3440" spans="1:27" ht="15" customHeight="1" x14ac:dyDescent="0.25">
      <c r="A3440" s="3" t="s">
        <v>27</v>
      </c>
      <c r="B3440" s="4">
        <v>43092</v>
      </c>
      <c r="C3440" s="3">
        <v>284.04000000000002</v>
      </c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 t="s">
        <v>28</v>
      </c>
      <c r="R3440" s="3"/>
      <c r="S3440" s="3"/>
      <c r="T3440" s="3"/>
      <c r="U3440" s="3" t="s">
        <v>28</v>
      </c>
      <c r="V3440" s="3"/>
      <c r="W3440" s="3"/>
      <c r="X3440" s="3"/>
      <c r="Y3440" s="3">
        <v>5171</v>
      </c>
      <c r="Z3440" s="3" t="s">
        <v>28</v>
      </c>
      <c r="AA3440" s="3"/>
    </row>
    <row r="3441" spans="1:27" ht="15" customHeight="1" x14ac:dyDescent="0.25">
      <c r="A3441" s="3" t="s">
        <v>27</v>
      </c>
      <c r="B3441" s="4">
        <v>43093</v>
      </c>
      <c r="C3441" s="3">
        <v>284.04000000000002</v>
      </c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 t="s">
        <v>28</v>
      </c>
      <c r="R3441" s="3"/>
      <c r="S3441" s="3"/>
      <c r="T3441" s="3"/>
      <c r="U3441" s="3" t="s">
        <v>28</v>
      </c>
      <c r="V3441" s="3"/>
      <c r="W3441" s="3"/>
      <c r="X3441" s="3"/>
      <c r="Y3441" s="3">
        <v>5172</v>
      </c>
      <c r="Z3441" s="3" t="s">
        <v>28</v>
      </c>
      <c r="AA3441" s="3"/>
    </row>
    <row r="3442" spans="1:27" ht="15" customHeight="1" x14ac:dyDescent="0.25">
      <c r="A3442" s="3" t="s">
        <v>27</v>
      </c>
      <c r="B3442" s="4">
        <v>43094</v>
      </c>
      <c r="C3442" s="3">
        <v>284.04000000000002</v>
      </c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 t="s">
        <v>28</v>
      </c>
      <c r="R3442" s="3"/>
      <c r="S3442" s="3"/>
      <c r="T3442" s="3"/>
      <c r="U3442" s="3" t="s">
        <v>28</v>
      </c>
      <c r="V3442" s="3"/>
      <c r="W3442" s="3"/>
      <c r="X3442" s="3"/>
      <c r="Y3442" s="3">
        <v>5173</v>
      </c>
      <c r="Z3442" s="3" t="s">
        <v>28</v>
      </c>
      <c r="AA3442" s="3"/>
    </row>
    <row r="3443" spans="1:27" ht="15" customHeight="1" x14ac:dyDescent="0.25">
      <c r="A3443" s="3" t="s">
        <v>27</v>
      </c>
      <c r="B3443" s="4">
        <v>43095</v>
      </c>
      <c r="C3443" s="3">
        <v>284.04000000000002</v>
      </c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 t="s">
        <v>28</v>
      </c>
      <c r="R3443" s="3"/>
      <c r="S3443" s="3"/>
      <c r="T3443" s="3"/>
      <c r="U3443" s="3" t="s">
        <v>28</v>
      </c>
      <c r="V3443" s="3"/>
      <c r="W3443" s="3"/>
      <c r="X3443" s="3"/>
      <c r="Y3443" s="3">
        <v>5174</v>
      </c>
      <c r="Z3443" s="3" t="s">
        <v>28</v>
      </c>
      <c r="AA3443" s="3"/>
    </row>
    <row r="3444" spans="1:27" ht="15" customHeight="1" x14ac:dyDescent="0.25">
      <c r="A3444" s="3" t="s">
        <v>27</v>
      </c>
      <c r="B3444" s="4">
        <v>43096</v>
      </c>
      <c r="C3444" s="3">
        <v>284.04000000000002</v>
      </c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 t="s">
        <v>28</v>
      </c>
      <c r="R3444" s="3"/>
      <c r="S3444" s="3"/>
      <c r="T3444" s="3"/>
      <c r="U3444" s="3" t="s">
        <v>28</v>
      </c>
      <c r="V3444" s="3"/>
      <c r="W3444" s="3"/>
      <c r="X3444" s="3"/>
      <c r="Y3444" s="3">
        <v>5175</v>
      </c>
      <c r="Z3444" s="3" t="s">
        <v>28</v>
      </c>
      <c r="AA3444" s="3"/>
    </row>
    <row r="3445" spans="1:27" ht="15" customHeight="1" x14ac:dyDescent="0.25">
      <c r="A3445" s="3" t="s">
        <v>27</v>
      </c>
      <c r="B3445" s="4">
        <v>43097</v>
      </c>
      <c r="C3445" s="3">
        <v>284.04000000000002</v>
      </c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 t="s">
        <v>28</v>
      </c>
      <c r="R3445" s="3"/>
      <c r="S3445" s="3"/>
      <c r="T3445" s="3"/>
      <c r="U3445" s="3" t="s">
        <v>28</v>
      </c>
      <c r="V3445" s="3"/>
      <c r="W3445" s="3"/>
      <c r="X3445" s="3"/>
      <c r="Y3445" s="3">
        <v>5176</v>
      </c>
      <c r="Z3445" s="3" t="s">
        <v>28</v>
      </c>
      <c r="AA3445" s="3"/>
    </row>
    <row r="3446" spans="1:27" ht="15" customHeight="1" x14ac:dyDescent="0.25">
      <c r="A3446" s="3" t="s">
        <v>27</v>
      </c>
      <c r="B3446" s="4">
        <v>43098</v>
      </c>
      <c r="C3446" s="3">
        <v>284.04000000000002</v>
      </c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 t="s">
        <v>28</v>
      </c>
      <c r="R3446" s="3"/>
      <c r="S3446" s="3"/>
      <c r="T3446" s="3"/>
      <c r="U3446" s="3" t="s">
        <v>28</v>
      </c>
      <c r="V3446" s="3"/>
      <c r="W3446" s="3"/>
      <c r="X3446" s="3"/>
      <c r="Y3446" s="3">
        <v>5177</v>
      </c>
      <c r="Z3446" s="3" t="s">
        <v>28</v>
      </c>
      <c r="AA3446" s="3"/>
    </row>
    <row r="3447" spans="1:27" ht="15" customHeight="1" x14ac:dyDescent="0.25">
      <c r="A3447" s="3" t="s">
        <v>27</v>
      </c>
      <c r="B3447" s="4">
        <v>43099</v>
      </c>
      <c r="C3447" s="3">
        <v>284.04000000000002</v>
      </c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 t="s">
        <v>28</v>
      </c>
      <c r="R3447" s="3"/>
      <c r="S3447" s="3"/>
      <c r="T3447" s="3"/>
      <c r="U3447" s="3" t="s">
        <v>28</v>
      </c>
      <c r="V3447" s="3"/>
      <c r="W3447" s="3"/>
      <c r="X3447" s="3"/>
      <c r="Y3447" s="3">
        <v>5178</v>
      </c>
      <c r="Z3447" s="3" t="s">
        <v>28</v>
      </c>
      <c r="AA3447" s="3"/>
    </row>
    <row r="3448" spans="1:27" ht="15" customHeight="1" x14ac:dyDescent="0.25">
      <c r="A3448" s="3" t="s">
        <v>27</v>
      </c>
      <c r="B3448" s="4">
        <v>43100</v>
      </c>
      <c r="C3448" s="3">
        <v>284.04000000000002</v>
      </c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 t="s">
        <v>28</v>
      </c>
      <c r="R3448" s="3"/>
      <c r="S3448" s="3"/>
      <c r="T3448" s="3"/>
      <c r="U3448" s="3" t="s">
        <v>28</v>
      </c>
      <c r="V3448" s="3"/>
      <c r="W3448" s="3"/>
      <c r="X3448" s="3"/>
      <c r="Y3448" s="3">
        <v>5179</v>
      </c>
      <c r="Z3448" s="3" t="s">
        <v>28</v>
      </c>
      <c r="AA3448" s="3"/>
    </row>
    <row r="3449" spans="1:27" ht="15" customHeight="1" x14ac:dyDescent="0.25">
      <c r="A3449" s="3" t="s">
        <v>29</v>
      </c>
      <c r="B3449" s="4">
        <v>43101</v>
      </c>
      <c r="C3449" s="3">
        <v>284.04000000000002</v>
      </c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 t="s">
        <v>28</v>
      </c>
      <c r="R3449" s="3"/>
      <c r="S3449" s="3"/>
      <c r="T3449" s="3"/>
      <c r="U3449" s="3" t="s">
        <v>28</v>
      </c>
      <c r="V3449" s="3"/>
      <c r="W3449" s="3"/>
      <c r="X3449" s="3"/>
      <c r="Y3449" s="3">
        <v>5180</v>
      </c>
      <c r="Z3449" s="3" t="s">
        <v>28</v>
      </c>
      <c r="AA3449" s="3"/>
    </row>
    <row r="3450" spans="1:27" ht="15" customHeight="1" x14ac:dyDescent="0.25">
      <c r="A3450" s="3" t="s">
        <v>29</v>
      </c>
      <c r="B3450" s="4">
        <v>43102</v>
      </c>
      <c r="C3450" s="3">
        <v>284.04000000000002</v>
      </c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 t="s">
        <v>28</v>
      </c>
      <c r="R3450" s="3"/>
      <c r="S3450" s="3"/>
      <c r="T3450" s="3"/>
      <c r="U3450" s="3" t="s">
        <v>28</v>
      </c>
      <c r="V3450" s="3"/>
      <c r="W3450" s="3"/>
      <c r="X3450" s="3"/>
      <c r="Y3450" s="3">
        <v>5181</v>
      </c>
      <c r="Z3450" s="3" t="s">
        <v>28</v>
      </c>
      <c r="AA3450" s="3"/>
    </row>
    <row r="3451" spans="1:27" ht="15" customHeight="1" x14ac:dyDescent="0.25">
      <c r="A3451" s="3" t="s">
        <v>29</v>
      </c>
      <c r="B3451" s="4">
        <v>43103</v>
      </c>
      <c r="C3451" s="3">
        <v>284.04000000000002</v>
      </c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 t="s">
        <v>28</v>
      </c>
      <c r="R3451" s="3"/>
      <c r="S3451" s="3"/>
      <c r="T3451" s="3"/>
      <c r="U3451" s="3" t="s">
        <v>28</v>
      </c>
      <c r="V3451" s="3"/>
      <c r="W3451" s="3"/>
      <c r="X3451" s="3"/>
      <c r="Y3451" s="3">
        <v>5182</v>
      </c>
      <c r="Z3451" s="3" t="s">
        <v>28</v>
      </c>
      <c r="AA3451" s="3"/>
    </row>
    <row r="3452" spans="1:27" ht="15" customHeight="1" x14ac:dyDescent="0.25">
      <c r="A3452" s="3" t="s">
        <v>29</v>
      </c>
      <c r="B3452" s="4">
        <v>43104</v>
      </c>
      <c r="C3452" s="3">
        <v>284.04000000000002</v>
      </c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 t="s">
        <v>28</v>
      </c>
      <c r="R3452" s="3"/>
      <c r="S3452" s="3"/>
      <c r="T3452" s="3"/>
      <c r="U3452" s="3" t="s">
        <v>28</v>
      </c>
      <c r="V3452" s="3"/>
      <c r="W3452" s="3"/>
      <c r="X3452" s="3"/>
      <c r="Y3452" s="3">
        <v>5183</v>
      </c>
      <c r="Z3452" s="3" t="s">
        <v>28</v>
      </c>
      <c r="AA3452" s="3"/>
    </row>
    <row r="3453" spans="1:27" ht="15" customHeight="1" x14ac:dyDescent="0.25">
      <c r="A3453" s="3" t="s">
        <v>29</v>
      </c>
      <c r="B3453" s="4">
        <v>43105</v>
      </c>
      <c r="C3453" s="3">
        <v>284.04000000000002</v>
      </c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 t="s">
        <v>28</v>
      </c>
      <c r="R3453" s="3"/>
      <c r="S3453" s="3"/>
      <c r="T3453" s="3"/>
      <c r="U3453" s="3" t="s">
        <v>28</v>
      </c>
      <c r="V3453" s="3"/>
      <c r="W3453" s="3"/>
      <c r="X3453" s="3"/>
      <c r="Y3453" s="3">
        <v>5184</v>
      </c>
      <c r="Z3453" s="3" t="s">
        <v>28</v>
      </c>
      <c r="AA3453" s="3"/>
    </row>
    <row r="3454" spans="1:27" ht="15" customHeight="1" x14ac:dyDescent="0.25">
      <c r="A3454" s="3" t="s">
        <v>29</v>
      </c>
      <c r="B3454" s="4">
        <v>43106</v>
      </c>
      <c r="C3454" s="3">
        <v>284.04000000000002</v>
      </c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 t="s">
        <v>28</v>
      </c>
      <c r="R3454" s="3"/>
      <c r="S3454" s="3"/>
      <c r="T3454" s="3"/>
      <c r="U3454" s="3" t="s">
        <v>28</v>
      </c>
      <c r="V3454" s="3"/>
      <c r="W3454" s="3"/>
      <c r="X3454" s="3"/>
      <c r="Y3454" s="3">
        <v>5185</v>
      </c>
      <c r="Z3454" s="3" t="s">
        <v>28</v>
      </c>
      <c r="AA3454" s="3"/>
    </row>
    <row r="3455" spans="1:27" ht="15" customHeight="1" x14ac:dyDescent="0.25">
      <c r="A3455" s="3" t="s">
        <v>29</v>
      </c>
      <c r="B3455" s="4">
        <v>43107</v>
      </c>
      <c r="C3455" s="3">
        <v>284.04000000000002</v>
      </c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 t="s">
        <v>28</v>
      </c>
      <c r="R3455" s="3"/>
      <c r="S3455" s="3"/>
      <c r="T3455" s="3"/>
      <c r="U3455" s="3" t="s">
        <v>28</v>
      </c>
      <c r="V3455" s="3"/>
      <c r="W3455" s="3"/>
      <c r="X3455" s="3"/>
      <c r="Y3455" s="3">
        <v>5186</v>
      </c>
      <c r="Z3455" s="3" t="s">
        <v>28</v>
      </c>
      <c r="AA3455" s="3"/>
    </row>
    <row r="3456" spans="1:27" ht="15" customHeight="1" x14ac:dyDescent="0.25">
      <c r="A3456" s="3" t="s">
        <v>29</v>
      </c>
      <c r="B3456" s="4">
        <v>43108</v>
      </c>
      <c r="C3456" s="3">
        <v>284.04000000000002</v>
      </c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 t="s">
        <v>28</v>
      </c>
      <c r="R3456" s="3"/>
      <c r="S3456" s="3"/>
      <c r="T3456" s="3"/>
      <c r="U3456" s="3" t="s">
        <v>28</v>
      </c>
      <c r="V3456" s="3"/>
      <c r="W3456" s="3"/>
      <c r="X3456" s="3"/>
      <c r="Y3456" s="3">
        <v>5187</v>
      </c>
      <c r="Z3456" s="3" t="s">
        <v>28</v>
      </c>
      <c r="AA3456" s="3"/>
    </row>
    <row r="3457" spans="1:27" ht="15" customHeight="1" x14ac:dyDescent="0.25">
      <c r="A3457" s="3" t="s">
        <v>29</v>
      </c>
      <c r="B3457" s="4">
        <v>43109</v>
      </c>
      <c r="C3457" s="3">
        <v>284.04000000000002</v>
      </c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 t="s">
        <v>28</v>
      </c>
      <c r="R3457" s="3"/>
      <c r="S3457" s="3"/>
      <c r="T3457" s="3"/>
      <c r="U3457" s="3" t="s">
        <v>28</v>
      </c>
      <c r="V3457" s="3"/>
      <c r="W3457" s="3"/>
      <c r="X3457" s="3"/>
      <c r="Y3457" s="3">
        <v>5188</v>
      </c>
      <c r="Z3457" s="3" t="s">
        <v>28</v>
      </c>
      <c r="AA3457" s="3"/>
    </row>
    <row r="3458" spans="1:27" ht="15" customHeight="1" x14ac:dyDescent="0.25">
      <c r="A3458" s="3" t="s">
        <v>29</v>
      </c>
      <c r="B3458" s="4">
        <v>43110</v>
      </c>
      <c r="C3458" s="3">
        <v>284.04000000000002</v>
      </c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 t="s">
        <v>28</v>
      </c>
      <c r="R3458" s="3"/>
      <c r="S3458" s="3"/>
      <c r="T3458" s="3"/>
      <c r="U3458" s="3" t="s">
        <v>28</v>
      </c>
      <c r="V3458" s="3"/>
      <c r="W3458" s="3"/>
      <c r="X3458" s="3"/>
      <c r="Y3458" s="3">
        <v>5189</v>
      </c>
      <c r="Z3458" s="3" t="s">
        <v>28</v>
      </c>
      <c r="AA3458" s="3"/>
    </row>
    <row r="3459" spans="1:27" ht="15" customHeight="1" x14ac:dyDescent="0.25">
      <c r="A3459" s="3" t="s">
        <v>29</v>
      </c>
      <c r="B3459" s="4">
        <v>43111</v>
      </c>
      <c r="C3459" s="3">
        <v>284.04000000000002</v>
      </c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 t="s">
        <v>28</v>
      </c>
      <c r="R3459" s="3"/>
      <c r="S3459" s="3"/>
      <c r="T3459" s="3"/>
      <c r="U3459" s="3" t="s">
        <v>28</v>
      </c>
      <c r="V3459" s="3"/>
      <c r="W3459" s="3"/>
      <c r="X3459" s="3"/>
      <c r="Y3459" s="3">
        <v>5190</v>
      </c>
      <c r="Z3459" s="3" t="s">
        <v>28</v>
      </c>
      <c r="AA3459" s="3"/>
    </row>
    <row r="3460" spans="1:27" ht="15" customHeight="1" x14ac:dyDescent="0.25">
      <c r="A3460" s="3" t="s">
        <v>29</v>
      </c>
      <c r="B3460" s="4">
        <v>43112</v>
      </c>
      <c r="C3460" s="3">
        <v>284.04000000000002</v>
      </c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 t="s">
        <v>28</v>
      </c>
      <c r="R3460" s="3"/>
      <c r="S3460" s="3"/>
      <c r="T3460" s="3"/>
      <c r="U3460" s="3" t="s">
        <v>28</v>
      </c>
      <c r="V3460" s="3"/>
      <c r="W3460" s="3"/>
      <c r="X3460" s="3"/>
      <c r="Y3460" s="3">
        <v>5191</v>
      </c>
      <c r="Z3460" s="3" t="s">
        <v>28</v>
      </c>
      <c r="AA3460" s="3"/>
    </row>
    <row r="3461" spans="1:27" ht="15" customHeight="1" x14ac:dyDescent="0.25">
      <c r="A3461" s="3" t="s">
        <v>29</v>
      </c>
      <c r="B3461" s="4">
        <v>43113</v>
      </c>
      <c r="C3461" s="3">
        <v>284.04000000000002</v>
      </c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 t="s">
        <v>28</v>
      </c>
      <c r="R3461" s="3"/>
      <c r="S3461" s="3"/>
      <c r="T3461" s="3"/>
      <c r="U3461" s="3" t="s">
        <v>28</v>
      </c>
      <c r="V3461" s="3"/>
      <c r="W3461" s="3"/>
      <c r="X3461" s="3"/>
      <c r="Y3461" s="3">
        <v>5192</v>
      </c>
      <c r="Z3461" s="3" t="s">
        <v>28</v>
      </c>
      <c r="AA3461" s="3"/>
    </row>
    <row r="3462" spans="1:27" ht="15" customHeight="1" x14ac:dyDescent="0.25">
      <c r="A3462" s="3" t="s">
        <v>29</v>
      </c>
      <c r="B3462" s="4">
        <v>43114</v>
      </c>
      <c r="C3462" s="3">
        <v>284.04000000000002</v>
      </c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 t="s">
        <v>28</v>
      </c>
      <c r="R3462" s="3"/>
      <c r="S3462" s="3"/>
      <c r="T3462" s="3"/>
      <c r="U3462" s="3" t="s">
        <v>28</v>
      </c>
      <c r="V3462" s="3"/>
      <c r="W3462" s="3"/>
      <c r="X3462" s="3"/>
      <c r="Y3462" s="3">
        <v>5193</v>
      </c>
      <c r="Z3462" s="3" t="s">
        <v>28</v>
      </c>
      <c r="AA3462" s="3"/>
    </row>
    <row r="3463" spans="1:27" ht="15" customHeight="1" x14ac:dyDescent="0.25">
      <c r="A3463" s="3" t="s">
        <v>29</v>
      </c>
      <c r="B3463" s="4">
        <v>43115</v>
      </c>
      <c r="C3463" s="3">
        <v>284.04000000000002</v>
      </c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 t="s">
        <v>28</v>
      </c>
      <c r="R3463" s="3"/>
      <c r="S3463" s="3"/>
      <c r="T3463" s="3"/>
      <c r="U3463" s="3" t="s">
        <v>28</v>
      </c>
      <c r="V3463" s="3"/>
      <c r="W3463" s="3"/>
      <c r="X3463" s="3"/>
      <c r="Y3463" s="3">
        <v>5194</v>
      </c>
      <c r="Z3463" s="3" t="s">
        <v>28</v>
      </c>
      <c r="AA3463" s="3"/>
    </row>
    <row r="3464" spans="1:27" ht="15" customHeight="1" x14ac:dyDescent="0.25">
      <c r="A3464" s="3" t="s">
        <v>29</v>
      </c>
      <c r="B3464" s="4">
        <v>43116</v>
      </c>
      <c r="C3464" s="3">
        <v>284.04000000000002</v>
      </c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 t="s">
        <v>28</v>
      </c>
      <c r="R3464" s="3"/>
      <c r="S3464" s="3"/>
      <c r="T3464" s="3"/>
      <c r="U3464" s="3" t="s">
        <v>28</v>
      </c>
      <c r="V3464" s="3"/>
      <c r="W3464" s="3"/>
      <c r="X3464" s="3"/>
      <c r="Y3464" s="3">
        <v>5195</v>
      </c>
      <c r="Z3464" s="3" t="s">
        <v>28</v>
      </c>
      <c r="AA3464" s="3"/>
    </row>
    <row r="3465" spans="1:27" ht="15" customHeight="1" x14ac:dyDescent="0.25">
      <c r="A3465" s="3" t="s">
        <v>29</v>
      </c>
      <c r="B3465" s="4">
        <v>43117</v>
      </c>
      <c r="C3465" s="3">
        <v>284.04000000000002</v>
      </c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 t="s">
        <v>28</v>
      </c>
      <c r="R3465" s="3"/>
      <c r="S3465" s="3"/>
      <c r="T3465" s="3"/>
      <c r="U3465" s="3" t="s">
        <v>28</v>
      </c>
      <c r="V3465" s="3"/>
      <c r="W3465" s="3"/>
      <c r="X3465" s="3"/>
      <c r="Y3465" s="3">
        <v>5196</v>
      </c>
      <c r="Z3465" s="3" t="s">
        <v>28</v>
      </c>
      <c r="AA3465" s="3"/>
    </row>
    <row r="3466" spans="1:27" ht="15" customHeight="1" x14ac:dyDescent="0.25">
      <c r="A3466" s="3" t="s">
        <v>29</v>
      </c>
      <c r="B3466" s="4">
        <v>43118</v>
      </c>
      <c r="C3466" s="3">
        <v>284.04000000000002</v>
      </c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 t="s">
        <v>28</v>
      </c>
      <c r="R3466" s="3"/>
      <c r="S3466" s="3"/>
      <c r="T3466" s="3"/>
      <c r="U3466" s="3" t="s">
        <v>28</v>
      </c>
      <c r="V3466" s="3"/>
      <c r="W3466" s="3"/>
      <c r="X3466" s="3"/>
      <c r="Y3466" s="3">
        <v>5197</v>
      </c>
      <c r="Z3466" s="3" t="s">
        <v>28</v>
      </c>
      <c r="AA3466" s="3"/>
    </row>
    <row r="3467" spans="1:27" ht="15" customHeight="1" x14ac:dyDescent="0.25">
      <c r="A3467" s="3" t="s">
        <v>29</v>
      </c>
      <c r="B3467" s="4">
        <v>43119</v>
      </c>
      <c r="C3467" s="3">
        <v>284.04000000000002</v>
      </c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 t="s">
        <v>28</v>
      </c>
      <c r="R3467" s="3"/>
      <c r="S3467" s="3"/>
      <c r="T3467" s="3"/>
      <c r="U3467" s="3" t="s">
        <v>28</v>
      </c>
      <c r="V3467" s="3"/>
      <c r="W3467" s="3"/>
      <c r="X3467" s="3"/>
      <c r="Y3467" s="3">
        <v>5198</v>
      </c>
      <c r="Z3467" s="3" t="s">
        <v>28</v>
      </c>
      <c r="AA3467" s="3"/>
    </row>
    <row r="3468" spans="1:27" ht="15" customHeight="1" x14ac:dyDescent="0.25">
      <c r="A3468" s="3" t="s">
        <v>29</v>
      </c>
      <c r="B3468" s="4">
        <v>43120</v>
      </c>
      <c r="C3468" s="3">
        <v>284.04000000000002</v>
      </c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 t="s">
        <v>28</v>
      </c>
      <c r="R3468" s="3"/>
      <c r="S3468" s="3"/>
      <c r="T3468" s="3"/>
      <c r="U3468" s="3" t="s">
        <v>28</v>
      </c>
      <c r="V3468" s="3"/>
      <c r="W3468" s="3"/>
      <c r="X3468" s="3"/>
      <c r="Y3468" s="3">
        <v>5199</v>
      </c>
      <c r="Z3468" s="3" t="s">
        <v>28</v>
      </c>
      <c r="AA3468" s="3"/>
    </row>
    <row r="3469" spans="1:27" ht="15" customHeight="1" x14ac:dyDescent="0.25">
      <c r="A3469" s="3" t="s">
        <v>29</v>
      </c>
      <c r="B3469" s="4">
        <v>43121</v>
      </c>
      <c r="C3469" s="3">
        <v>284.04000000000002</v>
      </c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 t="s">
        <v>28</v>
      </c>
      <c r="R3469" s="3"/>
      <c r="S3469" s="3"/>
      <c r="T3469" s="3"/>
      <c r="U3469" s="3" t="s">
        <v>28</v>
      </c>
      <c r="V3469" s="3"/>
      <c r="W3469" s="3"/>
      <c r="X3469" s="3"/>
      <c r="Y3469" s="3">
        <v>5200</v>
      </c>
      <c r="Z3469" s="3" t="s">
        <v>28</v>
      </c>
      <c r="AA3469" s="3"/>
    </row>
    <row r="3470" spans="1:27" ht="15" customHeight="1" x14ac:dyDescent="0.25">
      <c r="A3470" s="3" t="s">
        <v>29</v>
      </c>
      <c r="B3470" s="4">
        <v>43122</v>
      </c>
      <c r="C3470" s="3">
        <v>284.04000000000002</v>
      </c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 t="s">
        <v>28</v>
      </c>
      <c r="R3470" s="3"/>
      <c r="S3470" s="3"/>
      <c r="T3470" s="3"/>
      <c r="U3470" s="3" t="s">
        <v>28</v>
      </c>
      <c r="V3470" s="3"/>
      <c r="W3470" s="3"/>
      <c r="X3470" s="3"/>
      <c r="Y3470" s="3">
        <v>5201</v>
      </c>
      <c r="Z3470" s="3" t="s">
        <v>28</v>
      </c>
      <c r="AA3470" s="3"/>
    </row>
    <row r="3471" spans="1:27" ht="15" customHeight="1" x14ac:dyDescent="0.25">
      <c r="A3471" s="3" t="s">
        <v>29</v>
      </c>
      <c r="B3471" s="4">
        <v>43123</v>
      </c>
      <c r="C3471" s="3">
        <v>284.04000000000002</v>
      </c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 t="s">
        <v>28</v>
      </c>
      <c r="R3471" s="3"/>
      <c r="S3471" s="3"/>
      <c r="T3471" s="3"/>
      <c r="U3471" s="3" t="s">
        <v>28</v>
      </c>
      <c r="V3471" s="3"/>
      <c r="W3471" s="3"/>
      <c r="X3471" s="3"/>
      <c r="Y3471" s="3">
        <v>5202</v>
      </c>
      <c r="Z3471" s="3" t="s">
        <v>28</v>
      </c>
      <c r="AA3471" s="3"/>
    </row>
    <row r="3472" spans="1:27" ht="15" customHeight="1" x14ac:dyDescent="0.25">
      <c r="A3472" s="3" t="s">
        <v>29</v>
      </c>
      <c r="B3472" s="4">
        <v>43124</v>
      </c>
      <c r="C3472" s="3">
        <v>284.04000000000002</v>
      </c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 t="s">
        <v>28</v>
      </c>
      <c r="R3472" s="3"/>
      <c r="S3472" s="3"/>
      <c r="T3472" s="3"/>
      <c r="U3472" s="3" t="s">
        <v>28</v>
      </c>
      <c r="V3472" s="3"/>
      <c r="W3472" s="3"/>
      <c r="X3472" s="3"/>
      <c r="Y3472" s="3">
        <v>5203</v>
      </c>
      <c r="Z3472" s="3" t="s">
        <v>28</v>
      </c>
      <c r="AA3472" s="3"/>
    </row>
    <row r="3473" spans="1:27" ht="15" customHeight="1" x14ac:dyDescent="0.25">
      <c r="A3473" s="3" t="s">
        <v>29</v>
      </c>
      <c r="B3473" s="4">
        <v>43125</v>
      </c>
      <c r="C3473" s="3">
        <v>284.04000000000002</v>
      </c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 t="s">
        <v>28</v>
      </c>
      <c r="R3473" s="3"/>
      <c r="S3473" s="3"/>
      <c r="T3473" s="3"/>
      <c r="U3473" s="3" t="s">
        <v>28</v>
      </c>
      <c r="V3473" s="3"/>
      <c r="W3473" s="3"/>
      <c r="X3473" s="3"/>
      <c r="Y3473" s="3">
        <v>5204</v>
      </c>
      <c r="Z3473" s="3" t="s">
        <v>28</v>
      </c>
      <c r="AA3473" s="3"/>
    </row>
    <row r="3474" spans="1:27" ht="15" customHeight="1" x14ac:dyDescent="0.25">
      <c r="A3474" s="3" t="s">
        <v>29</v>
      </c>
      <c r="B3474" s="4">
        <v>43126</v>
      </c>
      <c r="C3474" s="3">
        <v>284.04000000000002</v>
      </c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 t="s">
        <v>28</v>
      </c>
      <c r="R3474" s="3"/>
      <c r="S3474" s="3"/>
      <c r="T3474" s="3"/>
      <c r="U3474" s="3" t="s">
        <v>28</v>
      </c>
      <c r="V3474" s="3"/>
      <c r="W3474" s="3"/>
      <c r="X3474" s="3"/>
      <c r="Y3474" s="3">
        <v>5205</v>
      </c>
      <c r="Z3474" s="3" t="s">
        <v>28</v>
      </c>
      <c r="AA3474" s="3"/>
    </row>
    <row r="3475" spans="1:27" ht="15" customHeight="1" x14ac:dyDescent="0.25">
      <c r="A3475" s="3" t="s">
        <v>29</v>
      </c>
      <c r="B3475" s="4">
        <v>43127</v>
      </c>
      <c r="C3475" s="3">
        <v>284.04000000000002</v>
      </c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 t="s">
        <v>28</v>
      </c>
      <c r="R3475" s="3"/>
      <c r="S3475" s="3"/>
      <c r="T3475" s="3"/>
      <c r="U3475" s="3" t="s">
        <v>28</v>
      </c>
      <c r="V3475" s="3"/>
      <c r="W3475" s="3"/>
      <c r="X3475" s="3"/>
      <c r="Y3475" s="3">
        <v>5206</v>
      </c>
      <c r="Z3475" s="3" t="s">
        <v>28</v>
      </c>
      <c r="AA3475" s="3"/>
    </row>
    <row r="3476" spans="1:27" ht="15" customHeight="1" x14ac:dyDescent="0.25">
      <c r="A3476" s="3" t="s">
        <v>29</v>
      </c>
      <c r="B3476" s="4">
        <v>43128</v>
      </c>
      <c r="C3476" s="3">
        <v>284.04000000000002</v>
      </c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 t="s">
        <v>28</v>
      </c>
      <c r="R3476" s="3"/>
      <c r="S3476" s="3"/>
      <c r="T3476" s="3"/>
      <c r="U3476" s="3" t="s">
        <v>28</v>
      </c>
      <c r="V3476" s="3"/>
      <c r="W3476" s="3"/>
      <c r="X3476" s="3"/>
      <c r="Y3476" s="3">
        <v>5207</v>
      </c>
      <c r="Z3476" s="3" t="s">
        <v>28</v>
      </c>
      <c r="AA3476" s="3"/>
    </row>
    <row r="3477" spans="1:27" ht="15" customHeight="1" x14ac:dyDescent="0.25">
      <c r="A3477" s="3" t="s">
        <v>29</v>
      </c>
      <c r="B3477" s="4">
        <v>43129</v>
      </c>
      <c r="C3477" s="3">
        <v>284.04000000000002</v>
      </c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 t="s">
        <v>28</v>
      </c>
      <c r="R3477" s="3"/>
      <c r="S3477" s="3"/>
      <c r="T3477" s="3"/>
      <c r="U3477" s="3" t="s">
        <v>28</v>
      </c>
      <c r="V3477" s="3"/>
      <c r="W3477" s="3"/>
      <c r="X3477" s="3"/>
      <c r="Y3477" s="3">
        <v>5208</v>
      </c>
      <c r="Z3477" s="3" t="s">
        <v>28</v>
      </c>
      <c r="AA3477" s="3"/>
    </row>
    <row r="3478" spans="1:27" ht="15" customHeight="1" x14ac:dyDescent="0.25">
      <c r="A3478" s="3" t="s">
        <v>29</v>
      </c>
      <c r="B3478" s="4">
        <v>43130</v>
      </c>
      <c r="C3478" s="3">
        <v>284.04000000000002</v>
      </c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 t="s">
        <v>28</v>
      </c>
      <c r="R3478" s="3"/>
      <c r="S3478" s="3"/>
      <c r="T3478" s="3"/>
      <c r="U3478" s="3" t="s">
        <v>28</v>
      </c>
      <c r="V3478" s="3"/>
      <c r="W3478" s="3"/>
      <c r="X3478" s="3"/>
      <c r="Y3478" s="3">
        <v>5209</v>
      </c>
      <c r="Z3478" s="3" t="s">
        <v>28</v>
      </c>
      <c r="AA3478" s="3"/>
    </row>
    <row r="3479" spans="1:27" ht="15" customHeight="1" x14ac:dyDescent="0.25">
      <c r="A3479" s="3" t="s">
        <v>29</v>
      </c>
      <c r="B3479" s="4">
        <v>43131</v>
      </c>
      <c r="C3479" s="3">
        <v>284.04000000000002</v>
      </c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 t="s">
        <v>28</v>
      </c>
      <c r="R3479" s="3"/>
      <c r="S3479" s="3"/>
      <c r="T3479" s="3"/>
      <c r="U3479" s="3" t="s">
        <v>28</v>
      </c>
      <c r="V3479" s="3"/>
      <c r="W3479" s="3"/>
      <c r="X3479" s="3"/>
      <c r="Y3479" s="3">
        <v>5210</v>
      </c>
      <c r="Z3479" s="3" t="s">
        <v>28</v>
      </c>
      <c r="AA3479" s="3"/>
    </row>
    <row r="3480" spans="1:27" ht="15" customHeight="1" x14ac:dyDescent="0.25">
      <c r="A3480" s="3" t="s">
        <v>29</v>
      </c>
      <c r="B3480" s="4">
        <v>43132</v>
      </c>
      <c r="C3480" s="3">
        <v>284.04000000000002</v>
      </c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 t="s">
        <v>28</v>
      </c>
      <c r="R3480" s="3"/>
      <c r="S3480" s="3"/>
      <c r="T3480" s="3"/>
      <c r="U3480" s="3" t="s">
        <v>28</v>
      </c>
      <c r="V3480" s="3"/>
      <c r="W3480" s="3"/>
      <c r="X3480" s="3"/>
      <c r="Y3480" s="3">
        <v>5211</v>
      </c>
      <c r="Z3480" s="3" t="s">
        <v>28</v>
      </c>
      <c r="AA3480" s="3"/>
    </row>
    <row r="3481" spans="1:27" ht="15" customHeight="1" x14ac:dyDescent="0.25">
      <c r="A3481" s="3" t="s">
        <v>29</v>
      </c>
      <c r="B3481" s="4">
        <v>43133</v>
      </c>
      <c r="C3481" s="3">
        <v>284.04000000000002</v>
      </c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 t="s">
        <v>28</v>
      </c>
      <c r="R3481" s="3"/>
      <c r="S3481" s="3"/>
      <c r="T3481" s="3"/>
      <c r="U3481" s="3" t="s">
        <v>28</v>
      </c>
      <c r="V3481" s="3"/>
      <c r="W3481" s="3"/>
      <c r="X3481" s="3"/>
      <c r="Y3481" s="3">
        <v>5212</v>
      </c>
      <c r="Z3481" s="3" t="s">
        <v>28</v>
      </c>
      <c r="AA3481" s="3"/>
    </row>
    <row r="3482" spans="1:27" ht="15" customHeight="1" x14ac:dyDescent="0.25">
      <c r="A3482" s="3" t="s">
        <v>29</v>
      </c>
      <c r="B3482" s="4">
        <v>43134</v>
      </c>
      <c r="C3482" s="3">
        <v>284.04000000000002</v>
      </c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 t="s">
        <v>28</v>
      </c>
      <c r="R3482" s="3"/>
      <c r="S3482" s="3"/>
      <c r="T3482" s="3"/>
      <c r="U3482" s="3" t="s">
        <v>28</v>
      </c>
      <c r="V3482" s="3"/>
      <c r="W3482" s="3"/>
      <c r="X3482" s="3"/>
      <c r="Y3482" s="3">
        <v>5213</v>
      </c>
      <c r="Z3482" s="3" t="s">
        <v>28</v>
      </c>
      <c r="AA3482" s="3"/>
    </row>
    <row r="3483" spans="1:27" ht="15" customHeight="1" x14ac:dyDescent="0.25">
      <c r="A3483" s="3" t="s">
        <v>29</v>
      </c>
      <c r="B3483" s="4">
        <v>43135</v>
      </c>
      <c r="C3483" s="3">
        <v>284.04000000000002</v>
      </c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 t="s">
        <v>28</v>
      </c>
      <c r="R3483" s="3"/>
      <c r="S3483" s="3"/>
      <c r="T3483" s="3"/>
      <c r="U3483" s="3" t="s">
        <v>28</v>
      </c>
      <c r="V3483" s="3"/>
      <c r="W3483" s="3"/>
      <c r="X3483" s="3"/>
      <c r="Y3483" s="3">
        <v>5214</v>
      </c>
      <c r="Z3483" s="3" t="s">
        <v>28</v>
      </c>
      <c r="AA3483" s="3"/>
    </row>
    <row r="3484" spans="1:27" ht="15" customHeight="1" x14ac:dyDescent="0.25">
      <c r="A3484" s="3" t="s">
        <v>29</v>
      </c>
      <c r="B3484" s="4">
        <v>43136</v>
      </c>
      <c r="C3484" s="3">
        <v>284.04000000000002</v>
      </c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 t="s">
        <v>28</v>
      </c>
      <c r="R3484" s="3"/>
      <c r="S3484" s="3"/>
      <c r="T3484" s="3"/>
      <c r="U3484" s="3" t="s">
        <v>28</v>
      </c>
      <c r="V3484" s="3"/>
      <c r="W3484" s="3"/>
      <c r="X3484" s="3"/>
      <c r="Y3484" s="3">
        <v>5215</v>
      </c>
      <c r="Z3484" s="3" t="s">
        <v>28</v>
      </c>
      <c r="AA3484" s="3"/>
    </row>
    <row r="3485" spans="1:27" ht="15" customHeight="1" x14ac:dyDescent="0.25">
      <c r="A3485" s="3" t="s">
        <v>29</v>
      </c>
      <c r="B3485" s="4">
        <v>43137</v>
      </c>
      <c r="C3485" s="3">
        <v>284.04000000000002</v>
      </c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 t="s">
        <v>28</v>
      </c>
      <c r="R3485" s="3"/>
      <c r="S3485" s="3"/>
      <c r="T3485" s="3"/>
      <c r="U3485" s="3" t="s">
        <v>28</v>
      </c>
      <c r="V3485" s="3"/>
      <c r="W3485" s="3"/>
      <c r="X3485" s="3"/>
      <c r="Y3485" s="3">
        <v>5216</v>
      </c>
      <c r="Z3485" s="3" t="s">
        <v>28</v>
      </c>
      <c r="AA3485" s="3"/>
    </row>
    <row r="3486" spans="1:27" ht="15" customHeight="1" x14ac:dyDescent="0.25">
      <c r="A3486" s="3" t="s">
        <v>29</v>
      </c>
      <c r="B3486" s="4">
        <v>43138</v>
      </c>
      <c r="C3486" s="3">
        <v>284.04000000000002</v>
      </c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 t="s">
        <v>28</v>
      </c>
      <c r="R3486" s="3"/>
      <c r="S3486" s="3"/>
      <c r="T3486" s="3"/>
      <c r="U3486" s="3" t="s">
        <v>28</v>
      </c>
      <c r="V3486" s="3"/>
      <c r="W3486" s="3"/>
      <c r="X3486" s="3"/>
      <c r="Y3486" s="3">
        <v>5217</v>
      </c>
      <c r="Z3486" s="3" t="s">
        <v>28</v>
      </c>
      <c r="AA3486" s="3"/>
    </row>
    <row r="3487" spans="1:27" ht="15" customHeight="1" x14ac:dyDescent="0.25">
      <c r="A3487" s="3" t="s">
        <v>29</v>
      </c>
      <c r="B3487" s="4">
        <v>43139</v>
      </c>
      <c r="C3487" s="3">
        <v>284.04000000000002</v>
      </c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 t="s">
        <v>28</v>
      </c>
      <c r="R3487" s="3"/>
      <c r="S3487" s="3"/>
      <c r="T3487" s="3"/>
      <c r="U3487" s="3" t="s">
        <v>28</v>
      </c>
      <c r="V3487" s="3"/>
      <c r="W3487" s="3"/>
      <c r="X3487" s="3"/>
      <c r="Y3487" s="3">
        <v>5218</v>
      </c>
      <c r="Z3487" s="3" t="s">
        <v>28</v>
      </c>
      <c r="AA3487" s="3"/>
    </row>
    <row r="3488" spans="1:27" ht="15" customHeight="1" x14ac:dyDescent="0.25">
      <c r="A3488" s="3" t="s">
        <v>29</v>
      </c>
      <c r="B3488" s="4">
        <v>43140</v>
      </c>
      <c r="C3488" s="3">
        <v>284.04000000000002</v>
      </c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 t="s">
        <v>28</v>
      </c>
      <c r="R3488" s="3"/>
      <c r="S3488" s="3"/>
      <c r="T3488" s="3"/>
      <c r="U3488" s="3" t="s">
        <v>28</v>
      </c>
      <c r="V3488" s="3"/>
      <c r="W3488" s="3"/>
      <c r="X3488" s="3"/>
      <c r="Y3488" s="3">
        <v>5219</v>
      </c>
      <c r="Z3488" s="3" t="s">
        <v>28</v>
      </c>
      <c r="AA3488" s="3"/>
    </row>
    <row r="3489" spans="1:27" ht="15" customHeight="1" x14ac:dyDescent="0.25">
      <c r="A3489" s="3" t="s">
        <v>29</v>
      </c>
      <c r="B3489" s="4">
        <v>43141</v>
      </c>
      <c r="C3489" s="3">
        <v>284.04000000000002</v>
      </c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 t="s">
        <v>28</v>
      </c>
      <c r="R3489" s="3"/>
      <c r="S3489" s="3"/>
      <c r="T3489" s="3"/>
      <c r="U3489" s="3" t="s">
        <v>28</v>
      </c>
      <c r="V3489" s="3"/>
      <c r="W3489" s="3"/>
      <c r="X3489" s="3"/>
      <c r="Y3489" s="3">
        <v>5220</v>
      </c>
      <c r="Z3489" s="3" t="s">
        <v>28</v>
      </c>
      <c r="AA3489" s="3"/>
    </row>
    <row r="3490" spans="1:27" ht="15" customHeight="1" x14ac:dyDescent="0.25">
      <c r="A3490" s="3" t="s">
        <v>29</v>
      </c>
      <c r="B3490" s="4">
        <v>43142</v>
      </c>
      <c r="C3490" s="3">
        <v>284.04000000000002</v>
      </c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 t="s">
        <v>28</v>
      </c>
      <c r="R3490" s="3"/>
      <c r="S3490" s="3"/>
      <c r="T3490" s="3"/>
      <c r="U3490" s="3" t="s">
        <v>28</v>
      </c>
      <c r="V3490" s="3"/>
      <c r="W3490" s="3"/>
      <c r="X3490" s="3"/>
      <c r="Y3490" s="3">
        <v>5221</v>
      </c>
      <c r="Z3490" s="3" t="s">
        <v>28</v>
      </c>
      <c r="AA3490" s="3"/>
    </row>
    <row r="3491" spans="1:27" ht="15" customHeight="1" x14ac:dyDescent="0.25">
      <c r="A3491" s="3" t="s">
        <v>29</v>
      </c>
      <c r="B3491" s="4">
        <v>43143</v>
      </c>
      <c r="C3491" s="3">
        <v>284.04000000000002</v>
      </c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 t="s">
        <v>28</v>
      </c>
      <c r="R3491" s="3"/>
      <c r="S3491" s="3"/>
      <c r="T3491" s="3"/>
      <c r="U3491" s="3" t="s">
        <v>28</v>
      </c>
      <c r="V3491" s="3"/>
      <c r="W3491" s="3"/>
      <c r="X3491" s="3"/>
      <c r="Y3491" s="3">
        <v>5222</v>
      </c>
      <c r="Z3491" s="3" t="s">
        <v>28</v>
      </c>
      <c r="AA3491" s="3"/>
    </row>
    <row r="3492" spans="1:27" ht="15" customHeight="1" x14ac:dyDescent="0.25">
      <c r="A3492" s="3" t="s">
        <v>29</v>
      </c>
      <c r="B3492" s="4">
        <v>43144</v>
      </c>
      <c r="C3492" s="3">
        <v>284.04000000000002</v>
      </c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 t="s">
        <v>28</v>
      </c>
      <c r="R3492" s="3"/>
      <c r="S3492" s="3"/>
      <c r="T3492" s="3"/>
      <c r="U3492" s="3" t="s">
        <v>28</v>
      </c>
      <c r="V3492" s="3"/>
      <c r="W3492" s="3"/>
      <c r="X3492" s="3"/>
      <c r="Y3492" s="3">
        <v>5223</v>
      </c>
      <c r="Z3492" s="3" t="s">
        <v>28</v>
      </c>
      <c r="AA3492" s="3"/>
    </row>
    <row r="3493" spans="1:27" ht="15" customHeight="1" x14ac:dyDescent="0.25">
      <c r="A3493" s="3" t="s">
        <v>29</v>
      </c>
      <c r="B3493" s="4">
        <v>43145</v>
      </c>
      <c r="C3493" s="3">
        <v>284.04000000000002</v>
      </c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 t="s">
        <v>28</v>
      </c>
      <c r="R3493" s="3"/>
      <c r="S3493" s="3"/>
      <c r="T3493" s="3"/>
      <c r="U3493" s="3" t="s">
        <v>28</v>
      </c>
      <c r="V3493" s="3"/>
      <c r="W3493" s="3"/>
      <c r="X3493" s="3"/>
      <c r="Y3493" s="3">
        <v>5224</v>
      </c>
      <c r="Z3493" s="3" t="s">
        <v>28</v>
      </c>
      <c r="AA3493" s="3"/>
    </row>
    <row r="3494" spans="1:27" ht="15" customHeight="1" x14ac:dyDescent="0.25">
      <c r="A3494" s="3" t="s">
        <v>29</v>
      </c>
      <c r="B3494" s="4">
        <v>43146</v>
      </c>
      <c r="C3494" s="3">
        <v>284.04000000000002</v>
      </c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 t="s">
        <v>28</v>
      </c>
      <c r="R3494" s="3"/>
      <c r="S3494" s="3"/>
      <c r="T3494" s="3"/>
      <c r="U3494" s="3" t="s">
        <v>28</v>
      </c>
      <c r="V3494" s="3"/>
      <c r="W3494" s="3"/>
      <c r="X3494" s="3"/>
      <c r="Y3494" s="3">
        <v>5225</v>
      </c>
      <c r="Z3494" s="3" t="s">
        <v>28</v>
      </c>
      <c r="AA3494" s="3"/>
    </row>
    <row r="3495" spans="1:27" ht="15" customHeight="1" x14ac:dyDescent="0.25">
      <c r="A3495" s="3" t="s">
        <v>29</v>
      </c>
      <c r="B3495" s="4">
        <v>43147</v>
      </c>
      <c r="C3495" s="3">
        <v>284.04000000000002</v>
      </c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 t="s">
        <v>28</v>
      </c>
      <c r="R3495" s="3"/>
      <c r="S3495" s="3"/>
      <c r="T3495" s="3"/>
      <c r="U3495" s="3" t="s">
        <v>28</v>
      </c>
      <c r="V3495" s="3"/>
      <c r="W3495" s="3"/>
      <c r="X3495" s="3"/>
      <c r="Y3495" s="3">
        <v>5226</v>
      </c>
      <c r="Z3495" s="3" t="s">
        <v>28</v>
      </c>
      <c r="AA3495" s="3"/>
    </row>
    <row r="3496" spans="1:27" ht="15" customHeight="1" x14ac:dyDescent="0.25">
      <c r="A3496" s="3" t="s">
        <v>29</v>
      </c>
      <c r="B3496" s="4">
        <v>43148</v>
      </c>
      <c r="C3496" s="3">
        <v>284.04000000000002</v>
      </c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 t="s">
        <v>28</v>
      </c>
      <c r="R3496" s="3"/>
      <c r="S3496" s="3"/>
      <c r="T3496" s="3"/>
      <c r="U3496" s="3" t="s">
        <v>28</v>
      </c>
      <c r="V3496" s="3"/>
      <c r="W3496" s="3"/>
      <c r="X3496" s="3"/>
      <c r="Y3496" s="3">
        <v>5227</v>
      </c>
      <c r="Z3496" s="3" t="s">
        <v>28</v>
      </c>
      <c r="AA3496" s="3"/>
    </row>
    <row r="3497" spans="1:27" ht="15" customHeight="1" x14ac:dyDescent="0.25">
      <c r="A3497" s="3" t="s">
        <v>29</v>
      </c>
      <c r="B3497" s="4">
        <v>43149</v>
      </c>
      <c r="C3497" s="3">
        <v>284.04000000000002</v>
      </c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 t="s">
        <v>28</v>
      </c>
      <c r="R3497" s="3"/>
      <c r="S3497" s="3"/>
      <c r="T3497" s="3"/>
      <c r="U3497" s="3" t="s">
        <v>28</v>
      </c>
      <c r="V3497" s="3"/>
      <c r="W3497" s="3"/>
      <c r="X3497" s="3"/>
      <c r="Y3497" s="3">
        <v>5228</v>
      </c>
      <c r="Z3497" s="3" t="s">
        <v>28</v>
      </c>
      <c r="AA3497" s="3"/>
    </row>
    <row r="3498" spans="1:27" ht="15" customHeight="1" x14ac:dyDescent="0.25">
      <c r="A3498" s="3" t="s">
        <v>29</v>
      </c>
      <c r="B3498" s="4">
        <v>43150</v>
      </c>
      <c r="C3498" s="3">
        <v>284.04000000000002</v>
      </c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 t="s">
        <v>28</v>
      </c>
      <c r="R3498" s="3"/>
      <c r="S3498" s="3"/>
      <c r="T3498" s="3"/>
      <c r="U3498" s="3" t="s">
        <v>28</v>
      </c>
      <c r="V3498" s="3"/>
      <c r="W3498" s="3"/>
      <c r="X3498" s="3"/>
      <c r="Y3498" s="3">
        <v>5229</v>
      </c>
      <c r="Z3498" s="3" t="s">
        <v>28</v>
      </c>
      <c r="AA3498" s="3"/>
    </row>
    <row r="3499" spans="1:27" ht="15" customHeight="1" x14ac:dyDescent="0.25">
      <c r="A3499" s="3" t="s">
        <v>29</v>
      </c>
      <c r="B3499" s="4">
        <v>43151</v>
      </c>
      <c r="C3499" s="3">
        <v>284.04000000000002</v>
      </c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 t="s">
        <v>28</v>
      </c>
      <c r="R3499" s="3"/>
      <c r="S3499" s="3"/>
      <c r="T3499" s="3"/>
      <c r="U3499" s="3" t="s">
        <v>28</v>
      </c>
      <c r="V3499" s="3"/>
      <c r="W3499" s="3"/>
      <c r="X3499" s="3"/>
      <c r="Y3499" s="3">
        <v>5230</v>
      </c>
      <c r="Z3499" s="3" t="s">
        <v>28</v>
      </c>
      <c r="AA3499" s="3"/>
    </row>
    <row r="3500" spans="1:27" ht="15" customHeight="1" x14ac:dyDescent="0.25">
      <c r="A3500" s="3" t="s">
        <v>29</v>
      </c>
      <c r="B3500" s="4">
        <v>43152</v>
      </c>
      <c r="C3500" s="3">
        <v>284.04000000000002</v>
      </c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 t="s">
        <v>28</v>
      </c>
      <c r="R3500" s="3"/>
      <c r="S3500" s="3"/>
      <c r="T3500" s="3"/>
      <c r="U3500" s="3" t="s">
        <v>28</v>
      </c>
      <c r="V3500" s="3"/>
      <c r="W3500" s="3"/>
      <c r="X3500" s="3"/>
      <c r="Y3500" s="3">
        <v>5231</v>
      </c>
      <c r="Z3500" s="3" t="s">
        <v>28</v>
      </c>
      <c r="AA3500" s="3"/>
    </row>
    <row r="3501" spans="1:27" ht="15" customHeight="1" x14ac:dyDescent="0.25">
      <c r="A3501" s="3" t="s">
        <v>29</v>
      </c>
      <c r="B3501" s="4">
        <v>43153</v>
      </c>
      <c r="C3501" s="3">
        <v>284.04000000000002</v>
      </c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 t="s">
        <v>28</v>
      </c>
      <c r="R3501" s="3"/>
      <c r="S3501" s="3"/>
      <c r="T3501" s="3"/>
      <c r="U3501" s="3" t="s">
        <v>28</v>
      </c>
      <c r="V3501" s="3"/>
      <c r="W3501" s="3"/>
      <c r="X3501" s="3"/>
      <c r="Y3501" s="3">
        <v>5232</v>
      </c>
      <c r="Z3501" s="3" t="s">
        <v>28</v>
      </c>
      <c r="AA3501" s="3"/>
    </row>
    <row r="3502" spans="1:27" ht="15" customHeight="1" x14ac:dyDescent="0.25">
      <c r="A3502" s="3" t="s">
        <v>29</v>
      </c>
      <c r="B3502" s="4">
        <v>43154</v>
      </c>
      <c r="C3502" s="3">
        <v>284.04000000000002</v>
      </c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 t="s">
        <v>28</v>
      </c>
      <c r="R3502" s="3"/>
      <c r="S3502" s="3"/>
      <c r="T3502" s="3"/>
      <c r="U3502" s="3" t="s">
        <v>28</v>
      </c>
      <c r="V3502" s="3"/>
      <c r="W3502" s="3"/>
      <c r="X3502" s="3"/>
      <c r="Y3502" s="3">
        <v>5233</v>
      </c>
      <c r="Z3502" s="3" t="s">
        <v>28</v>
      </c>
      <c r="AA3502" s="3"/>
    </row>
    <row r="3503" spans="1:27" ht="15" customHeight="1" x14ac:dyDescent="0.25">
      <c r="A3503" s="3" t="s">
        <v>29</v>
      </c>
      <c r="B3503" s="4">
        <v>43155</v>
      </c>
      <c r="C3503" s="3">
        <v>284.04000000000002</v>
      </c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 t="s">
        <v>28</v>
      </c>
      <c r="R3503" s="3"/>
      <c r="S3503" s="3"/>
      <c r="T3503" s="3"/>
      <c r="U3503" s="3" t="s">
        <v>28</v>
      </c>
      <c r="V3503" s="3"/>
      <c r="W3503" s="3"/>
      <c r="X3503" s="3"/>
      <c r="Y3503" s="3">
        <v>5234</v>
      </c>
      <c r="Z3503" s="3" t="s">
        <v>28</v>
      </c>
      <c r="AA3503" s="3"/>
    </row>
    <row r="3504" spans="1:27" ht="15" customHeight="1" x14ac:dyDescent="0.25">
      <c r="A3504" s="3" t="s">
        <v>29</v>
      </c>
      <c r="B3504" s="4">
        <v>43156</v>
      </c>
      <c r="C3504" s="3">
        <v>284.04000000000002</v>
      </c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 t="s">
        <v>28</v>
      </c>
      <c r="R3504" s="3"/>
      <c r="S3504" s="3"/>
      <c r="T3504" s="3"/>
      <c r="U3504" s="3" t="s">
        <v>28</v>
      </c>
      <c r="V3504" s="3"/>
      <c r="W3504" s="3"/>
      <c r="X3504" s="3"/>
      <c r="Y3504" s="3">
        <v>5235</v>
      </c>
      <c r="Z3504" s="3" t="s">
        <v>28</v>
      </c>
      <c r="AA3504" s="3"/>
    </row>
    <row r="3505" spans="1:27" ht="15" customHeight="1" x14ac:dyDescent="0.25">
      <c r="A3505" s="3" t="s">
        <v>29</v>
      </c>
      <c r="B3505" s="4">
        <v>43157</v>
      </c>
      <c r="C3505" s="3">
        <v>284.04000000000002</v>
      </c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 t="s">
        <v>28</v>
      </c>
      <c r="R3505" s="3"/>
      <c r="S3505" s="3"/>
      <c r="T3505" s="3"/>
      <c r="U3505" s="3" t="s">
        <v>28</v>
      </c>
      <c r="V3505" s="3"/>
      <c r="W3505" s="3"/>
      <c r="X3505" s="3"/>
      <c r="Y3505" s="3">
        <v>5236</v>
      </c>
      <c r="Z3505" s="3" t="s">
        <v>28</v>
      </c>
      <c r="AA3505" s="3"/>
    </row>
    <row r="3506" spans="1:27" ht="15" customHeight="1" x14ac:dyDescent="0.25">
      <c r="A3506" s="3" t="s">
        <v>29</v>
      </c>
      <c r="B3506" s="4">
        <v>43158</v>
      </c>
      <c r="C3506" s="3">
        <v>284.04000000000002</v>
      </c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 t="s">
        <v>28</v>
      </c>
      <c r="R3506" s="3"/>
      <c r="S3506" s="3"/>
      <c r="T3506" s="3"/>
      <c r="U3506" s="3" t="s">
        <v>28</v>
      </c>
      <c r="V3506" s="3"/>
      <c r="W3506" s="3"/>
      <c r="X3506" s="3"/>
      <c r="Y3506" s="3">
        <v>5237</v>
      </c>
      <c r="Z3506" s="3" t="s">
        <v>28</v>
      </c>
      <c r="AA3506" s="3"/>
    </row>
    <row r="3507" spans="1:27" ht="15" customHeight="1" x14ac:dyDescent="0.25">
      <c r="A3507" s="3" t="s">
        <v>29</v>
      </c>
      <c r="B3507" s="4">
        <v>43159</v>
      </c>
      <c r="C3507" s="3">
        <v>284.04000000000002</v>
      </c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 t="s">
        <v>28</v>
      </c>
      <c r="R3507" s="3"/>
      <c r="S3507" s="3"/>
      <c r="T3507" s="3"/>
      <c r="U3507" s="3" t="s">
        <v>28</v>
      </c>
      <c r="V3507" s="3"/>
      <c r="W3507" s="3"/>
      <c r="X3507" s="3"/>
      <c r="Y3507" s="3">
        <v>5238</v>
      </c>
      <c r="Z3507" s="3" t="s">
        <v>28</v>
      </c>
      <c r="AA3507" s="3"/>
    </row>
    <row r="3508" spans="1:27" ht="15" customHeight="1" x14ac:dyDescent="0.25">
      <c r="A3508" s="3" t="s">
        <v>29</v>
      </c>
      <c r="B3508" s="4">
        <v>43160</v>
      </c>
      <c r="C3508" s="3">
        <v>284.04000000000002</v>
      </c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 t="s">
        <v>28</v>
      </c>
      <c r="R3508" s="3"/>
      <c r="S3508" s="3"/>
      <c r="T3508" s="3"/>
      <c r="U3508" s="3" t="s">
        <v>28</v>
      </c>
      <c r="V3508" s="3"/>
      <c r="W3508" s="3"/>
      <c r="X3508" s="3"/>
      <c r="Y3508" s="3">
        <v>5239</v>
      </c>
      <c r="Z3508" s="3" t="s">
        <v>28</v>
      </c>
      <c r="AA3508" s="3"/>
    </row>
    <row r="3509" spans="1:27" ht="15" customHeight="1" x14ac:dyDescent="0.25">
      <c r="A3509" s="3" t="s">
        <v>29</v>
      </c>
      <c r="B3509" s="4">
        <v>43161</v>
      </c>
      <c r="C3509" s="3">
        <v>284.04000000000002</v>
      </c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 t="s">
        <v>28</v>
      </c>
      <c r="R3509" s="3"/>
      <c r="S3509" s="3"/>
      <c r="T3509" s="3"/>
      <c r="U3509" s="3" t="s">
        <v>28</v>
      </c>
      <c r="V3509" s="3"/>
      <c r="W3509" s="3"/>
      <c r="X3509" s="3"/>
      <c r="Y3509" s="3">
        <v>5240</v>
      </c>
      <c r="Z3509" s="3" t="s">
        <v>28</v>
      </c>
      <c r="AA3509" s="3"/>
    </row>
    <row r="3510" spans="1:27" ht="15" customHeight="1" x14ac:dyDescent="0.25">
      <c r="A3510" s="3" t="s">
        <v>29</v>
      </c>
      <c r="B3510" s="4">
        <v>43162</v>
      </c>
      <c r="C3510" s="3">
        <v>284.04000000000002</v>
      </c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 t="s">
        <v>28</v>
      </c>
      <c r="R3510" s="3"/>
      <c r="S3510" s="3"/>
      <c r="T3510" s="3"/>
      <c r="U3510" s="3" t="s">
        <v>28</v>
      </c>
      <c r="V3510" s="3"/>
      <c r="W3510" s="3"/>
      <c r="X3510" s="3"/>
      <c r="Y3510" s="3">
        <v>5241</v>
      </c>
      <c r="Z3510" s="3" t="s">
        <v>28</v>
      </c>
      <c r="AA3510" s="3"/>
    </row>
    <row r="3511" spans="1:27" ht="15" customHeight="1" x14ac:dyDescent="0.25">
      <c r="A3511" s="3" t="s">
        <v>29</v>
      </c>
      <c r="B3511" s="4">
        <v>43163</v>
      </c>
      <c r="C3511" s="3">
        <v>284.04000000000002</v>
      </c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 t="s">
        <v>28</v>
      </c>
      <c r="R3511" s="3"/>
      <c r="S3511" s="3"/>
      <c r="T3511" s="3"/>
      <c r="U3511" s="3" t="s">
        <v>28</v>
      </c>
      <c r="V3511" s="3"/>
      <c r="W3511" s="3"/>
      <c r="X3511" s="3"/>
      <c r="Y3511" s="3">
        <v>5242</v>
      </c>
      <c r="Z3511" s="3" t="s">
        <v>28</v>
      </c>
      <c r="AA3511" s="3"/>
    </row>
    <row r="3512" spans="1:27" ht="15" customHeight="1" x14ac:dyDescent="0.25">
      <c r="A3512" s="3" t="s">
        <v>29</v>
      </c>
      <c r="B3512" s="4">
        <v>43164</v>
      </c>
      <c r="C3512" s="3">
        <v>284.04000000000002</v>
      </c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 t="s">
        <v>28</v>
      </c>
      <c r="R3512" s="3"/>
      <c r="S3512" s="3"/>
      <c r="T3512" s="3"/>
      <c r="U3512" s="3" t="s">
        <v>28</v>
      </c>
      <c r="V3512" s="3"/>
      <c r="W3512" s="3"/>
      <c r="X3512" s="3"/>
      <c r="Y3512" s="3">
        <v>5243</v>
      </c>
      <c r="Z3512" s="3" t="s">
        <v>28</v>
      </c>
      <c r="AA3512" s="3"/>
    </row>
    <row r="3513" spans="1:27" ht="15" customHeight="1" x14ac:dyDescent="0.25">
      <c r="A3513" s="3" t="s">
        <v>29</v>
      </c>
      <c r="B3513" s="4">
        <v>43165</v>
      </c>
      <c r="C3513" s="3">
        <v>284.04000000000002</v>
      </c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 t="s">
        <v>28</v>
      </c>
      <c r="R3513" s="3"/>
      <c r="S3513" s="3"/>
      <c r="T3513" s="3"/>
      <c r="U3513" s="3" t="s">
        <v>28</v>
      </c>
      <c r="V3513" s="3"/>
      <c r="W3513" s="3"/>
      <c r="X3513" s="3"/>
      <c r="Y3513" s="3">
        <v>5244</v>
      </c>
      <c r="Z3513" s="3" t="s">
        <v>28</v>
      </c>
      <c r="AA3513" s="3"/>
    </row>
    <row r="3514" spans="1:27" ht="15" customHeight="1" x14ac:dyDescent="0.25">
      <c r="A3514" s="3" t="s">
        <v>29</v>
      </c>
      <c r="B3514" s="4">
        <v>43166</v>
      </c>
      <c r="C3514" s="3">
        <v>284.04000000000002</v>
      </c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 t="s">
        <v>28</v>
      </c>
      <c r="R3514" s="3"/>
      <c r="S3514" s="3"/>
      <c r="T3514" s="3"/>
      <c r="U3514" s="3" t="s">
        <v>28</v>
      </c>
      <c r="V3514" s="3"/>
      <c r="W3514" s="3"/>
      <c r="X3514" s="3"/>
      <c r="Y3514" s="3">
        <v>5245</v>
      </c>
      <c r="Z3514" s="3" t="s">
        <v>28</v>
      </c>
      <c r="AA3514" s="3"/>
    </row>
    <row r="3515" spans="1:27" ht="15" customHeight="1" x14ac:dyDescent="0.25">
      <c r="A3515" s="3" t="s">
        <v>29</v>
      </c>
      <c r="B3515" s="4">
        <v>43167</v>
      </c>
      <c r="C3515" s="3">
        <v>284.04000000000002</v>
      </c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 t="s">
        <v>28</v>
      </c>
      <c r="R3515" s="3"/>
      <c r="S3515" s="3"/>
      <c r="T3515" s="3"/>
      <c r="U3515" s="3" t="s">
        <v>28</v>
      </c>
      <c r="V3515" s="3"/>
      <c r="W3515" s="3"/>
      <c r="X3515" s="3"/>
      <c r="Y3515" s="3">
        <v>5246</v>
      </c>
      <c r="Z3515" s="3" t="s">
        <v>28</v>
      </c>
      <c r="AA3515" s="3"/>
    </row>
    <row r="3516" spans="1:27" ht="15" customHeight="1" x14ac:dyDescent="0.25">
      <c r="A3516" s="3" t="s">
        <v>29</v>
      </c>
      <c r="B3516" s="4">
        <v>43168</v>
      </c>
      <c r="C3516" s="3">
        <v>284.04000000000002</v>
      </c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 t="s">
        <v>28</v>
      </c>
      <c r="R3516" s="3"/>
      <c r="S3516" s="3"/>
      <c r="T3516" s="3"/>
      <c r="U3516" s="3" t="s">
        <v>28</v>
      </c>
      <c r="V3516" s="3"/>
      <c r="W3516" s="3"/>
      <c r="X3516" s="3"/>
      <c r="Y3516" s="3">
        <v>5247</v>
      </c>
      <c r="Z3516" s="3" t="s">
        <v>28</v>
      </c>
      <c r="AA3516" s="3"/>
    </row>
    <row r="3517" spans="1:27" ht="15" customHeight="1" x14ac:dyDescent="0.25">
      <c r="A3517" s="3" t="s">
        <v>29</v>
      </c>
      <c r="B3517" s="4">
        <v>43169</v>
      </c>
      <c r="C3517" s="3">
        <v>284.04000000000002</v>
      </c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 t="s">
        <v>28</v>
      </c>
      <c r="R3517" s="3"/>
      <c r="S3517" s="3"/>
      <c r="T3517" s="3"/>
      <c r="U3517" s="3" t="s">
        <v>28</v>
      </c>
      <c r="V3517" s="3"/>
      <c r="W3517" s="3"/>
      <c r="X3517" s="3"/>
      <c r="Y3517" s="3">
        <v>5248</v>
      </c>
      <c r="Z3517" s="3" t="s">
        <v>28</v>
      </c>
      <c r="AA3517" s="3"/>
    </row>
    <row r="3518" spans="1:27" ht="15" customHeight="1" x14ac:dyDescent="0.25">
      <c r="A3518" s="3" t="s">
        <v>29</v>
      </c>
      <c r="B3518" s="4">
        <v>43170</v>
      </c>
      <c r="C3518" s="3">
        <v>284.04000000000002</v>
      </c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 t="s">
        <v>28</v>
      </c>
      <c r="R3518" s="3"/>
      <c r="S3518" s="3"/>
      <c r="T3518" s="3"/>
      <c r="U3518" s="3" t="s">
        <v>28</v>
      </c>
      <c r="V3518" s="3"/>
      <c r="W3518" s="3"/>
      <c r="X3518" s="3"/>
      <c r="Y3518" s="3">
        <v>5249</v>
      </c>
      <c r="Z3518" s="3" t="s">
        <v>28</v>
      </c>
      <c r="AA3518" s="3"/>
    </row>
    <row r="3519" spans="1:27" ht="15" customHeight="1" x14ac:dyDescent="0.25">
      <c r="A3519" s="3" t="s">
        <v>29</v>
      </c>
      <c r="B3519" s="4">
        <v>43171</v>
      </c>
      <c r="C3519" s="3">
        <v>284.04000000000002</v>
      </c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 t="s">
        <v>28</v>
      </c>
      <c r="R3519" s="3"/>
      <c r="S3519" s="3"/>
      <c r="T3519" s="3"/>
      <c r="U3519" s="3" t="s">
        <v>28</v>
      </c>
      <c r="V3519" s="3"/>
      <c r="W3519" s="3"/>
      <c r="X3519" s="3"/>
      <c r="Y3519" s="3">
        <v>5250</v>
      </c>
      <c r="Z3519" s="3" t="s">
        <v>28</v>
      </c>
      <c r="AA3519" s="3"/>
    </row>
    <row r="3520" spans="1:27" ht="15" customHeight="1" x14ac:dyDescent="0.25">
      <c r="A3520" s="3" t="s">
        <v>29</v>
      </c>
      <c r="B3520" s="4">
        <v>43172</v>
      </c>
      <c r="C3520" s="3">
        <v>284.04000000000002</v>
      </c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 t="s">
        <v>28</v>
      </c>
      <c r="R3520" s="3"/>
      <c r="S3520" s="3"/>
      <c r="T3520" s="3"/>
      <c r="U3520" s="3" t="s">
        <v>28</v>
      </c>
      <c r="V3520" s="3"/>
      <c r="W3520" s="3"/>
      <c r="X3520" s="3"/>
      <c r="Y3520" s="3">
        <v>5251</v>
      </c>
      <c r="Z3520" s="3" t="s">
        <v>28</v>
      </c>
      <c r="AA3520" s="3"/>
    </row>
    <row r="3521" spans="1:27" ht="15" customHeight="1" x14ac:dyDescent="0.25">
      <c r="A3521" s="3" t="s">
        <v>29</v>
      </c>
      <c r="B3521" s="4">
        <v>43173</v>
      </c>
      <c r="C3521" s="3">
        <v>284.04000000000002</v>
      </c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 t="s">
        <v>28</v>
      </c>
      <c r="R3521" s="3"/>
      <c r="S3521" s="3"/>
      <c r="T3521" s="3"/>
      <c r="U3521" s="3" t="s">
        <v>28</v>
      </c>
      <c r="V3521" s="3"/>
      <c r="W3521" s="3"/>
      <c r="X3521" s="3"/>
      <c r="Y3521" s="3">
        <v>5252</v>
      </c>
      <c r="Z3521" s="3" t="s">
        <v>28</v>
      </c>
      <c r="AA3521" s="3"/>
    </row>
    <row r="3522" spans="1:27" ht="15" customHeight="1" x14ac:dyDescent="0.25">
      <c r="A3522" s="3" t="s">
        <v>29</v>
      </c>
      <c r="B3522" s="4">
        <v>43174</v>
      </c>
      <c r="C3522" s="3">
        <v>284.04000000000002</v>
      </c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 t="s">
        <v>28</v>
      </c>
      <c r="R3522" s="3"/>
      <c r="S3522" s="3"/>
      <c r="T3522" s="3"/>
      <c r="U3522" s="3" t="s">
        <v>28</v>
      </c>
      <c r="V3522" s="3"/>
      <c r="W3522" s="3"/>
      <c r="X3522" s="3"/>
      <c r="Y3522" s="3">
        <v>5253</v>
      </c>
      <c r="Z3522" s="3" t="s">
        <v>28</v>
      </c>
      <c r="AA3522" s="3"/>
    </row>
    <row r="3523" spans="1:27" ht="15" customHeight="1" x14ac:dyDescent="0.25">
      <c r="A3523" s="3" t="s">
        <v>29</v>
      </c>
      <c r="B3523" s="4">
        <v>43175</v>
      </c>
      <c r="C3523" s="3">
        <v>284.04000000000002</v>
      </c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 t="s">
        <v>28</v>
      </c>
      <c r="R3523" s="3"/>
      <c r="S3523" s="3"/>
      <c r="T3523" s="3"/>
      <c r="U3523" s="3" t="s">
        <v>28</v>
      </c>
      <c r="V3523" s="3"/>
      <c r="W3523" s="3"/>
      <c r="X3523" s="3"/>
      <c r="Y3523" s="3">
        <v>5254</v>
      </c>
      <c r="Z3523" s="3" t="s">
        <v>28</v>
      </c>
      <c r="AA3523" s="3"/>
    </row>
    <row r="3524" spans="1:27" ht="15" customHeight="1" x14ac:dyDescent="0.25">
      <c r="A3524" s="3" t="s">
        <v>29</v>
      </c>
      <c r="B3524" s="4">
        <v>43176</v>
      </c>
      <c r="C3524" s="3">
        <v>284.04000000000002</v>
      </c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 t="s">
        <v>28</v>
      </c>
      <c r="R3524" s="3"/>
      <c r="S3524" s="3"/>
      <c r="T3524" s="3"/>
      <c r="U3524" s="3" t="s">
        <v>28</v>
      </c>
      <c r="V3524" s="3"/>
      <c r="W3524" s="3"/>
      <c r="X3524" s="3"/>
      <c r="Y3524" s="3">
        <v>5255</v>
      </c>
      <c r="Z3524" s="3" t="s">
        <v>28</v>
      </c>
      <c r="AA3524" s="3"/>
    </row>
    <row r="3525" spans="1:27" ht="15" customHeight="1" x14ac:dyDescent="0.25">
      <c r="A3525" s="3" t="s">
        <v>29</v>
      </c>
      <c r="B3525" s="4">
        <v>43177</v>
      </c>
      <c r="C3525" s="3">
        <v>284.04000000000002</v>
      </c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 t="s">
        <v>28</v>
      </c>
      <c r="R3525" s="3"/>
      <c r="S3525" s="3"/>
      <c r="T3525" s="3"/>
      <c r="U3525" s="3" t="s">
        <v>28</v>
      </c>
      <c r="V3525" s="3"/>
      <c r="W3525" s="3"/>
      <c r="X3525" s="3"/>
      <c r="Y3525" s="3">
        <v>5256</v>
      </c>
      <c r="Z3525" s="3" t="s">
        <v>28</v>
      </c>
      <c r="AA3525" s="3"/>
    </row>
    <row r="3526" spans="1:27" ht="15" customHeight="1" x14ac:dyDescent="0.25">
      <c r="A3526" s="3" t="s">
        <v>29</v>
      </c>
      <c r="B3526" s="4">
        <v>43178</v>
      </c>
      <c r="C3526" s="3">
        <v>284.04000000000002</v>
      </c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 t="s">
        <v>28</v>
      </c>
      <c r="R3526" s="3"/>
      <c r="S3526" s="3"/>
      <c r="T3526" s="3"/>
      <c r="U3526" s="3" t="s">
        <v>28</v>
      </c>
      <c r="V3526" s="3"/>
      <c r="W3526" s="3"/>
      <c r="X3526" s="3"/>
      <c r="Y3526" s="3">
        <v>5257</v>
      </c>
      <c r="Z3526" s="3" t="s">
        <v>28</v>
      </c>
      <c r="AA3526" s="3"/>
    </row>
    <row r="3527" spans="1:27" ht="15" customHeight="1" x14ac:dyDescent="0.25">
      <c r="A3527" s="3" t="s">
        <v>29</v>
      </c>
      <c r="B3527" s="4">
        <v>43179</v>
      </c>
      <c r="C3527" s="3">
        <v>284.04000000000002</v>
      </c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 t="s">
        <v>28</v>
      </c>
      <c r="R3527" s="3"/>
      <c r="S3527" s="3"/>
      <c r="T3527" s="3"/>
      <c r="U3527" s="3" t="s">
        <v>28</v>
      </c>
      <c r="V3527" s="3"/>
      <c r="W3527" s="3"/>
      <c r="X3527" s="3"/>
      <c r="Y3527" s="3">
        <v>5258</v>
      </c>
      <c r="Z3527" s="3" t="s">
        <v>28</v>
      </c>
      <c r="AA3527" s="3"/>
    </row>
    <row r="3528" spans="1:27" ht="15" customHeight="1" x14ac:dyDescent="0.25">
      <c r="A3528" s="3" t="s">
        <v>29</v>
      </c>
      <c r="B3528" s="4">
        <v>43180</v>
      </c>
      <c r="C3528" s="3">
        <v>284.04000000000002</v>
      </c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 t="s">
        <v>28</v>
      </c>
      <c r="R3528" s="3"/>
      <c r="S3528" s="3"/>
      <c r="T3528" s="3"/>
      <c r="U3528" s="3" t="s">
        <v>28</v>
      </c>
      <c r="V3528" s="3"/>
      <c r="W3528" s="3"/>
      <c r="X3528" s="3"/>
      <c r="Y3528" s="3">
        <v>5259</v>
      </c>
      <c r="Z3528" s="3" t="s">
        <v>28</v>
      </c>
      <c r="AA3528" s="3"/>
    </row>
    <row r="3529" spans="1:27" ht="15" customHeight="1" x14ac:dyDescent="0.25">
      <c r="A3529" s="3" t="s">
        <v>29</v>
      </c>
      <c r="B3529" s="4">
        <v>43181</v>
      </c>
      <c r="C3529" s="3">
        <v>284.04000000000002</v>
      </c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 t="s">
        <v>28</v>
      </c>
      <c r="R3529" s="3"/>
      <c r="S3529" s="3"/>
      <c r="T3529" s="3"/>
      <c r="U3529" s="3" t="s">
        <v>28</v>
      </c>
      <c r="V3529" s="3"/>
      <c r="W3529" s="3"/>
      <c r="X3529" s="3"/>
      <c r="Y3529" s="3">
        <v>5260</v>
      </c>
      <c r="Z3529" s="3" t="s">
        <v>28</v>
      </c>
      <c r="AA3529" s="3"/>
    </row>
    <row r="3530" spans="1:27" ht="15" customHeight="1" x14ac:dyDescent="0.25">
      <c r="A3530" s="3" t="s">
        <v>29</v>
      </c>
      <c r="B3530" s="4">
        <v>43182</v>
      </c>
      <c r="C3530" s="3">
        <v>284.04000000000002</v>
      </c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 t="s">
        <v>28</v>
      </c>
      <c r="R3530" s="3"/>
      <c r="S3530" s="3"/>
      <c r="T3530" s="3"/>
      <c r="U3530" s="3" t="s">
        <v>28</v>
      </c>
      <c r="V3530" s="3"/>
      <c r="W3530" s="3"/>
      <c r="X3530" s="3"/>
      <c r="Y3530" s="3">
        <v>5261</v>
      </c>
      <c r="Z3530" s="3" t="s">
        <v>28</v>
      </c>
      <c r="AA3530" s="3"/>
    </row>
    <row r="3531" spans="1:27" ht="15" customHeight="1" x14ac:dyDescent="0.25">
      <c r="A3531" s="3" t="s">
        <v>29</v>
      </c>
      <c r="B3531" s="4">
        <v>43183</v>
      </c>
      <c r="C3531" s="3">
        <v>284.04000000000002</v>
      </c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 t="s">
        <v>28</v>
      </c>
      <c r="R3531" s="3"/>
      <c r="S3531" s="3"/>
      <c r="T3531" s="3"/>
      <c r="U3531" s="3" t="s">
        <v>28</v>
      </c>
      <c r="V3531" s="3"/>
      <c r="W3531" s="3"/>
      <c r="X3531" s="3"/>
      <c r="Y3531" s="3">
        <v>5262</v>
      </c>
      <c r="Z3531" s="3" t="s">
        <v>28</v>
      </c>
      <c r="AA3531" s="3"/>
    </row>
    <row r="3532" spans="1:27" ht="15" customHeight="1" x14ac:dyDescent="0.25">
      <c r="A3532" s="3" t="s">
        <v>29</v>
      </c>
      <c r="B3532" s="4">
        <v>43184</v>
      </c>
      <c r="C3532" s="3">
        <v>284.04000000000002</v>
      </c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 t="s">
        <v>28</v>
      </c>
      <c r="R3532" s="3"/>
      <c r="S3532" s="3"/>
      <c r="T3532" s="3"/>
      <c r="U3532" s="3" t="s">
        <v>28</v>
      </c>
      <c r="V3532" s="3"/>
      <c r="W3532" s="3"/>
      <c r="X3532" s="3"/>
      <c r="Y3532" s="3">
        <v>5263</v>
      </c>
      <c r="Z3532" s="3" t="s">
        <v>28</v>
      </c>
      <c r="AA3532" s="3"/>
    </row>
    <row r="3533" spans="1:27" ht="15" customHeight="1" x14ac:dyDescent="0.25">
      <c r="A3533" s="3" t="s">
        <v>29</v>
      </c>
      <c r="B3533" s="4">
        <v>43185</v>
      </c>
      <c r="C3533" s="3">
        <v>284.04000000000002</v>
      </c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 t="s">
        <v>28</v>
      </c>
      <c r="R3533" s="3"/>
      <c r="S3533" s="3"/>
      <c r="T3533" s="3"/>
      <c r="U3533" s="3" t="s">
        <v>28</v>
      </c>
      <c r="V3533" s="3"/>
      <c r="W3533" s="3"/>
      <c r="X3533" s="3"/>
      <c r="Y3533" s="3">
        <v>5264</v>
      </c>
      <c r="Z3533" s="3" t="s">
        <v>28</v>
      </c>
      <c r="AA3533" s="3"/>
    </row>
    <row r="3534" spans="1:27" ht="15" customHeight="1" x14ac:dyDescent="0.25">
      <c r="A3534" s="3" t="s">
        <v>29</v>
      </c>
      <c r="B3534" s="4">
        <v>43186</v>
      </c>
      <c r="C3534" s="3">
        <v>284.04000000000002</v>
      </c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 t="s">
        <v>28</v>
      </c>
      <c r="R3534" s="3"/>
      <c r="S3534" s="3"/>
      <c r="T3534" s="3"/>
      <c r="U3534" s="3" t="s">
        <v>28</v>
      </c>
      <c r="V3534" s="3"/>
      <c r="W3534" s="3"/>
      <c r="X3534" s="3"/>
      <c r="Y3534" s="3">
        <v>5265</v>
      </c>
      <c r="Z3534" s="3" t="s">
        <v>28</v>
      </c>
      <c r="AA3534" s="3"/>
    </row>
    <row r="3535" spans="1:27" ht="15" customHeight="1" x14ac:dyDescent="0.25">
      <c r="A3535" s="3" t="s">
        <v>29</v>
      </c>
      <c r="B3535" s="4">
        <v>43187</v>
      </c>
      <c r="C3535" s="3">
        <v>284.04000000000002</v>
      </c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 t="s">
        <v>28</v>
      </c>
      <c r="R3535" s="3"/>
      <c r="S3535" s="3"/>
      <c r="T3535" s="3"/>
      <c r="U3535" s="3" t="s">
        <v>28</v>
      </c>
      <c r="V3535" s="3"/>
      <c r="W3535" s="3"/>
      <c r="X3535" s="3"/>
      <c r="Y3535" s="3">
        <v>5266</v>
      </c>
      <c r="Z3535" s="3" t="s">
        <v>28</v>
      </c>
      <c r="AA3535" s="3"/>
    </row>
    <row r="3536" spans="1:27" ht="15" customHeight="1" x14ac:dyDescent="0.25">
      <c r="A3536" s="3" t="s">
        <v>29</v>
      </c>
      <c r="B3536" s="4">
        <v>43188</v>
      </c>
      <c r="C3536" s="3">
        <v>284.04000000000002</v>
      </c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 t="s">
        <v>28</v>
      </c>
      <c r="R3536" s="3"/>
      <c r="S3536" s="3"/>
      <c r="T3536" s="3"/>
      <c r="U3536" s="3" t="s">
        <v>28</v>
      </c>
      <c r="V3536" s="3"/>
      <c r="W3536" s="3"/>
      <c r="X3536" s="3"/>
      <c r="Y3536" s="3">
        <v>5267</v>
      </c>
      <c r="Z3536" s="3" t="s">
        <v>28</v>
      </c>
      <c r="AA3536" s="3"/>
    </row>
    <row r="3537" spans="1:27" ht="15" customHeight="1" x14ac:dyDescent="0.25">
      <c r="A3537" s="3" t="s">
        <v>29</v>
      </c>
      <c r="B3537" s="4">
        <v>43189</v>
      </c>
      <c r="C3537" s="3">
        <v>284.04000000000002</v>
      </c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 t="s">
        <v>28</v>
      </c>
      <c r="R3537" s="3"/>
      <c r="S3537" s="3"/>
      <c r="T3537" s="3"/>
      <c r="U3537" s="3" t="s">
        <v>28</v>
      </c>
      <c r="V3537" s="3"/>
      <c r="W3537" s="3"/>
      <c r="X3537" s="3"/>
      <c r="Y3537" s="3">
        <v>5268</v>
      </c>
      <c r="Z3537" s="3" t="s">
        <v>28</v>
      </c>
      <c r="AA3537" s="3"/>
    </row>
    <row r="3538" spans="1:27" ht="15" customHeight="1" x14ac:dyDescent="0.25">
      <c r="A3538" s="3" t="s">
        <v>29</v>
      </c>
      <c r="B3538" s="4">
        <v>43190</v>
      </c>
      <c r="C3538" s="3">
        <v>284.04000000000002</v>
      </c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 t="s">
        <v>28</v>
      </c>
      <c r="R3538" s="3"/>
      <c r="S3538" s="3"/>
      <c r="T3538" s="3"/>
      <c r="U3538" s="3" t="s">
        <v>28</v>
      </c>
      <c r="V3538" s="3"/>
      <c r="W3538" s="3"/>
      <c r="X3538" s="3"/>
      <c r="Y3538" s="3">
        <v>5269</v>
      </c>
      <c r="Z3538" s="3" t="s">
        <v>28</v>
      </c>
      <c r="AA3538" s="3"/>
    </row>
    <row r="3539" spans="1:27" ht="15" customHeight="1" x14ac:dyDescent="0.25">
      <c r="A3539" s="3" t="s">
        <v>29</v>
      </c>
      <c r="B3539" s="4">
        <v>43191</v>
      </c>
      <c r="C3539" s="3">
        <v>284.04000000000002</v>
      </c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 t="s">
        <v>28</v>
      </c>
      <c r="R3539" s="3"/>
      <c r="S3539" s="3"/>
      <c r="T3539" s="3"/>
      <c r="U3539" s="3" t="s">
        <v>28</v>
      </c>
      <c r="V3539" s="3"/>
      <c r="W3539" s="3"/>
      <c r="X3539" s="3"/>
      <c r="Y3539" s="3">
        <v>5270</v>
      </c>
      <c r="Z3539" s="3" t="s">
        <v>28</v>
      </c>
      <c r="AA3539" s="3"/>
    </row>
    <row r="3540" spans="1:27" ht="15" customHeight="1" x14ac:dyDescent="0.25">
      <c r="A3540" s="3" t="s">
        <v>29</v>
      </c>
      <c r="B3540" s="4">
        <v>43192</v>
      </c>
      <c r="C3540" s="3">
        <v>284.04000000000002</v>
      </c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 t="s">
        <v>28</v>
      </c>
      <c r="R3540" s="3"/>
      <c r="S3540" s="3"/>
      <c r="T3540" s="3"/>
      <c r="U3540" s="3" t="s">
        <v>28</v>
      </c>
      <c r="V3540" s="3"/>
      <c r="W3540" s="3"/>
      <c r="X3540" s="3"/>
      <c r="Y3540" s="3">
        <v>5271</v>
      </c>
      <c r="Z3540" s="3" t="s">
        <v>28</v>
      </c>
      <c r="AA3540" s="3"/>
    </row>
    <row r="3541" spans="1:27" ht="15" customHeight="1" x14ac:dyDescent="0.25">
      <c r="A3541" s="3" t="s">
        <v>29</v>
      </c>
      <c r="B3541" s="4">
        <v>43193</v>
      </c>
      <c r="C3541" s="3">
        <v>284.04000000000002</v>
      </c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 t="s">
        <v>28</v>
      </c>
      <c r="R3541" s="3"/>
      <c r="S3541" s="3"/>
      <c r="T3541" s="3"/>
      <c r="U3541" s="3" t="s">
        <v>28</v>
      </c>
      <c r="V3541" s="3"/>
      <c r="W3541" s="3"/>
      <c r="X3541" s="3"/>
      <c r="Y3541" s="3">
        <v>5272</v>
      </c>
      <c r="Z3541" s="3" t="s">
        <v>28</v>
      </c>
      <c r="AA3541" s="3"/>
    </row>
    <row r="3542" spans="1:27" ht="15" customHeight="1" x14ac:dyDescent="0.25">
      <c r="A3542" s="3" t="s">
        <v>29</v>
      </c>
      <c r="B3542" s="4">
        <v>43194</v>
      </c>
      <c r="C3542" s="3">
        <v>284.04000000000002</v>
      </c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 t="s">
        <v>28</v>
      </c>
      <c r="R3542" s="3"/>
      <c r="S3542" s="3"/>
      <c r="T3542" s="3"/>
      <c r="U3542" s="3" t="s">
        <v>28</v>
      </c>
      <c r="V3542" s="3"/>
      <c r="W3542" s="3"/>
      <c r="X3542" s="3"/>
      <c r="Y3542" s="3">
        <v>5273</v>
      </c>
      <c r="Z3542" s="3" t="s">
        <v>28</v>
      </c>
      <c r="AA3542" s="3"/>
    </row>
    <row r="3543" spans="1:27" ht="15" customHeight="1" x14ac:dyDescent="0.25">
      <c r="A3543" s="3" t="s">
        <v>29</v>
      </c>
      <c r="B3543" s="4">
        <v>43195</v>
      </c>
      <c r="C3543" s="3">
        <v>284.04000000000002</v>
      </c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 t="s">
        <v>28</v>
      </c>
      <c r="R3543" s="3"/>
      <c r="S3543" s="3"/>
      <c r="T3543" s="3"/>
      <c r="U3543" s="3" t="s">
        <v>28</v>
      </c>
      <c r="V3543" s="3"/>
      <c r="W3543" s="3"/>
      <c r="X3543" s="3"/>
      <c r="Y3543" s="3">
        <v>5274</v>
      </c>
      <c r="Z3543" s="3" t="s">
        <v>28</v>
      </c>
      <c r="AA3543" s="3"/>
    </row>
    <row r="3544" spans="1:27" ht="15" customHeight="1" x14ac:dyDescent="0.25">
      <c r="A3544" s="3" t="s">
        <v>29</v>
      </c>
      <c r="B3544" s="4">
        <v>43196</v>
      </c>
      <c r="C3544" s="3">
        <v>284.04000000000002</v>
      </c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 t="s">
        <v>28</v>
      </c>
      <c r="R3544" s="3"/>
      <c r="S3544" s="3"/>
      <c r="T3544" s="3"/>
      <c r="U3544" s="3" t="s">
        <v>28</v>
      </c>
      <c r="V3544" s="3"/>
      <c r="W3544" s="3"/>
      <c r="X3544" s="3"/>
      <c r="Y3544" s="3">
        <v>5275</v>
      </c>
      <c r="Z3544" s="3" t="s">
        <v>28</v>
      </c>
      <c r="AA3544" s="3"/>
    </row>
    <row r="3545" spans="1:27" ht="15" customHeight="1" x14ac:dyDescent="0.25">
      <c r="A3545" s="3" t="s">
        <v>29</v>
      </c>
      <c r="B3545" s="4">
        <v>43197</v>
      </c>
      <c r="C3545" s="3">
        <v>284.04000000000002</v>
      </c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 t="s">
        <v>28</v>
      </c>
      <c r="R3545" s="3"/>
      <c r="S3545" s="3"/>
      <c r="T3545" s="3"/>
      <c r="U3545" s="3" t="s">
        <v>28</v>
      </c>
      <c r="V3545" s="3"/>
      <c r="W3545" s="3"/>
      <c r="X3545" s="3"/>
      <c r="Y3545" s="3">
        <v>5276</v>
      </c>
      <c r="Z3545" s="3" t="s">
        <v>28</v>
      </c>
      <c r="AA3545" s="3"/>
    </row>
    <row r="3546" spans="1:27" ht="15" customHeight="1" x14ac:dyDescent="0.25">
      <c r="A3546" s="3" t="s">
        <v>29</v>
      </c>
      <c r="B3546" s="4">
        <v>43198</v>
      </c>
      <c r="C3546" s="3">
        <v>284.04000000000002</v>
      </c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 t="s">
        <v>28</v>
      </c>
      <c r="R3546" s="3"/>
      <c r="S3546" s="3"/>
      <c r="T3546" s="3"/>
      <c r="U3546" s="3" t="s">
        <v>28</v>
      </c>
      <c r="V3546" s="3"/>
      <c r="W3546" s="3"/>
      <c r="X3546" s="3"/>
      <c r="Y3546" s="3">
        <v>5277</v>
      </c>
      <c r="Z3546" s="3" t="s">
        <v>28</v>
      </c>
      <c r="AA3546" s="3"/>
    </row>
    <row r="3547" spans="1:27" ht="15" customHeight="1" x14ac:dyDescent="0.25">
      <c r="A3547" s="3" t="s">
        <v>29</v>
      </c>
      <c r="B3547" s="4">
        <v>43199</v>
      </c>
      <c r="C3547" s="3">
        <v>284.04000000000002</v>
      </c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 t="s">
        <v>28</v>
      </c>
      <c r="R3547" s="3"/>
      <c r="S3547" s="3"/>
      <c r="T3547" s="3"/>
      <c r="U3547" s="3" t="s">
        <v>28</v>
      </c>
      <c r="V3547" s="3"/>
      <c r="W3547" s="3"/>
      <c r="X3547" s="3"/>
      <c r="Y3547" s="3">
        <v>5278</v>
      </c>
      <c r="Z3547" s="3" t="s">
        <v>28</v>
      </c>
      <c r="AA3547" s="3"/>
    </row>
    <row r="3548" spans="1:27" ht="15" customHeight="1" x14ac:dyDescent="0.25">
      <c r="A3548" s="3" t="s">
        <v>29</v>
      </c>
      <c r="B3548" s="4">
        <v>43200</v>
      </c>
      <c r="C3548" s="3">
        <v>284.04000000000002</v>
      </c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 t="s">
        <v>28</v>
      </c>
      <c r="R3548" s="3"/>
      <c r="S3548" s="3"/>
      <c r="T3548" s="3"/>
      <c r="U3548" s="3" t="s">
        <v>28</v>
      </c>
      <c r="V3548" s="3"/>
      <c r="W3548" s="3"/>
      <c r="X3548" s="3"/>
      <c r="Y3548" s="3">
        <v>5279</v>
      </c>
      <c r="Z3548" s="3" t="s">
        <v>28</v>
      </c>
      <c r="AA3548" s="3"/>
    </row>
    <row r="3549" spans="1:27" ht="15" customHeight="1" x14ac:dyDescent="0.25">
      <c r="A3549" s="3" t="s">
        <v>29</v>
      </c>
      <c r="B3549" s="4">
        <v>43201</v>
      </c>
      <c r="C3549" s="3">
        <v>284.04000000000002</v>
      </c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 t="s">
        <v>28</v>
      </c>
      <c r="R3549" s="3"/>
      <c r="S3549" s="3"/>
      <c r="T3549" s="3"/>
      <c r="U3549" s="3" t="s">
        <v>28</v>
      </c>
      <c r="V3549" s="3"/>
      <c r="W3549" s="3"/>
      <c r="X3549" s="3"/>
      <c r="Y3549" s="3">
        <v>5280</v>
      </c>
      <c r="Z3549" s="3" t="s">
        <v>28</v>
      </c>
      <c r="AA3549" s="3"/>
    </row>
    <row r="3550" spans="1:27" ht="15" customHeight="1" x14ac:dyDescent="0.25">
      <c r="A3550" s="3" t="s">
        <v>29</v>
      </c>
      <c r="B3550" s="4">
        <v>43202</v>
      </c>
      <c r="C3550" s="3">
        <v>284.04000000000002</v>
      </c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 t="s">
        <v>28</v>
      </c>
      <c r="R3550" s="3"/>
      <c r="S3550" s="3"/>
      <c r="T3550" s="3"/>
      <c r="U3550" s="3" t="s">
        <v>28</v>
      </c>
      <c r="V3550" s="3"/>
      <c r="W3550" s="3"/>
      <c r="X3550" s="3"/>
      <c r="Y3550" s="3">
        <v>5281</v>
      </c>
      <c r="Z3550" s="3" t="s">
        <v>28</v>
      </c>
      <c r="AA3550" s="3"/>
    </row>
    <row r="3551" spans="1:27" ht="15" customHeight="1" x14ac:dyDescent="0.25">
      <c r="A3551" s="3" t="s">
        <v>29</v>
      </c>
      <c r="B3551" s="4">
        <v>43203</v>
      </c>
      <c r="C3551" s="3">
        <v>284.04000000000002</v>
      </c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 t="s">
        <v>28</v>
      </c>
      <c r="R3551" s="3"/>
      <c r="S3551" s="3"/>
      <c r="T3551" s="3"/>
      <c r="U3551" s="3" t="s">
        <v>28</v>
      </c>
      <c r="V3551" s="3"/>
      <c r="W3551" s="3"/>
      <c r="X3551" s="3"/>
      <c r="Y3551" s="3">
        <v>5282</v>
      </c>
      <c r="Z3551" s="3" t="s">
        <v>28</v>
      </c>
      <c r="AA3551" s="3"/>
    </row>
    <row r="3552" spans="1:27" ht="15" customHeight="1" x14ac:dyDescent="0.25">
      <c r="A3552" s="3" t="s">
        <v>29</v>
      </c>
      <c r="B3552" s="4">
        <v>43204</v>
      </c>
      <c r="C3552" s="3">
        <v>284.04000000000002</v>
      </c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 t="s">
        <v>28</v>
      </c>
      <c r="R3552" s="3"/>
      <c r="S3552" s="3"/>
      <c r="T3552" s="3"/>
      <c r="U3552" s="3" t="s">
        <v>28</v>
      </c>
      <c r="V3552" s="3"/>
      <c r="W3552" s="3"/>
      <c r="X3552" s="3"/>
      <c r="Y3552" s="3">
        <v>5283</v>
      </c>
      <c r="Z3552" s="3" t="s">
        <v>28</v>
      </c>
      <c r="AA3552" s="3"/>
    </row>
    <row r="3553" spans="1:27" ht="15" customHeight="1" x14ac:dyDescent="0.25">
      <c r="A3553" s="3" t="s">
        <v>29</v>
      </c>
      <c r="B3553" s="4">
        <v>43205</v>
      </c>
      <c r="C3553" s="3">
        <v>284.04000000000002</v>
      </c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 t="s">
        <v>28</v>
      </c>
      <c r="R3553" s="3"/>
      <c r="S3553" s="3"/>
      <c r="T3553" s="3"/>
      <c r="U3553" s="3" t="s">
        <v>28</v>
      </c>
      <c r="V3553" s="3"/>
      <c r="W3553" s="3"/>
      <c r="X3553" s="3"/>
      <c r="Y3553" s="3">
        <v>5284</v>
      </c>
      <c r="Z3553" s="3" t="s">
        <v>28</v>
      </c>
      <c r="AA3553" s="3"/>
    </row>
    <row r="3554" spans="1:27" ht="15" customHeight="1" x14ac:dyDescent="0.25">
      <c r="A3554" s="3" t="s">
        <v>29</v>
      </c>
      <c r="B3554" s="4">
        <v>43206</v>
      </c>
      <c r="C3554" s="3">
        <v>284.04000000000002</v>
      </c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 t="s">
        <v>28</v>
      </c>
      <c r="R3554" s="3"/>
      <c r="S3554" s="3"/>
      <c r="T3554" s="3"/>
      <c r="U3554" s="3" t="s">
        <v>28</v>
      </c>
      <c r="V3554" s="3"/>
      <c r="W3554" s="3"/>
      <c r="X3554" s="3"/>
      <c r="Y3554" s="3">
        <v>5285</v>
      </c>
      <c r="Z3554" s="3" t="s">
        <v>28</v>
      </c>
      <c r="AA3554" s="3"/>
    </row>
    <row r="3555" spans="1:27" ht="15" customHeight="1" x14ac:dyDescent="0.25">
      <c r="A3555" s="3" t="s">
        <v>29</v>
      </c>
      <c r="B3555" s="4">
        <v>43207</v>
      </c>
      <c r="C3555" s="3">
        <v>284.04000000000002</v>
      </c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 t="s">
        <v>28</v>
      </c>
      <c r="R3555" s="3"/>
      <c r="S3555" s="3"/>
      <c r="T3555" s="3"/>
      <c r="U3555" s="3" t="s">
        <v>28</v>
      </c>
      <c r="V3555" s="3"/>
      <c r="W3555" s="3"/>
      <c r="X3555" s="3"/>
      <c r="Y3555" s="3">
        <v>5286</v>
      </c>
      <c r="Z3555" s="3" t="s">
        <v>28</v>
      </c>
      <c r="AA3555" s="3"/>
    </row>
    <row r="3556" spans="1:27" ht="15" customHeight="1" x14ac:dyDescent="0.25">
      <c r="A3556" s="3" t="s">
        <v>29</v>
      </c>
      <c r="B3556" s="4">
        <v>43208</v>
      </c>
      <c r="C3556" s="3">
        <v>284.04000000000002</v>
      </c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 t="s">
        <v>28</v>
      </c>
      <c r="R3556" s="3"/>
      <c r="S3556" s="3"/>
      <c r="T3556" s="3"/>
      <c r="U3556" s="3" t="s">
        <v>28</v>
      </c>
      <c r="V3556" s="3"/>
      <c r="W3556" s="3"/>
      <c r="X3556" s="3"/>
      <c r="Y3556" s="3">
        <v>5287</v>
      </c>
      <c r="Z3556" s="3" t="s">
        <v>28</v>
      </c>
      <c r="AA3556" s="3"/>
    </row>
    <row r="3557" spans="1:27" ht="15" customHeight="1" x14ac:dyDescent="0.25">
      <c r="A3557" s="3" t="s">
        <v>29</v>
      </c>
      <c r="B3557" s="4">
        <v>43209</v>
      </c>
      <c r="C3557" s="3">
        <v>284.04000000000002</v>
      </c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 t="s">
        <v>28</v>
      </c>
      <c r="R3557" s="3"/>
      <c r="S3557" s="3"/>
      <c r="T3557" s="3"/>
      <c r="U3557" s="3" t="s">
        <v>28</v>
      </c>
      <c r="V3557" s="3"/>
      <c r="W3557" s="3"/>
      <c r="X3557" s="3"/>
      <c r="Y3557" s="3">
        <v>5288</v>
      </c>
      <c r="Z3557" s="3" t="s">
        <v>28</v>
      </c>
      <c r="AA3557" s="3"/>
    </row>
    <row r="3558" spans="1:27" ht="15" customHeight="1" x14ac:dyDescent="0.25">
      <c r="A3558" s="3" t="s">
        <v>29</v>
      </c>
      <c r="B3558" s="4">
        <v>43210</v>
      </c>
      <c r="C3558" s="3">
        <v>284.04000000000002</v>
      </c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 t="s">
        <v>28</v>
      </c>
      <c r="R3558" s="3"/>
      <c r="S3558" s="3"/>
      <c r="T3558" s="3"/>
      <c r="U3558" s="3" t="s">
        <v>28</v>
      </c>
      <c r="V3558" s="3"/>
      <c r="W3558" s="3"/>
      <c r="X3558" s="3"/>
      <c r="Y3558" s="3">
        <v>5289</v>
      </c>
      <c r="Z3558" s="3" t="s">
        <v>28</v>
      </c>
      <c r="AA3558" s="3"/>
    </row>
    <row r="3559" spans="1:27" ht="15" customHeight="1" x14ac:dyDescent="0.25">
      <c r="A3559" s="3" t="s">
        <v>29</v>
      </c>
      <c r="B3559" s="4">
        <v>43211</v>
      </c>
      <c r="C3559" s="3">
        <v>284.04000000000002</v>
      </c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 t="s">
        <v>28</v>
      </c>
      <c r="R3559" s="3"/>
      <c r="S3559" s="3"/>
      <c r="T3559" s="3"/>
      <c r="U3559" s="3" t="s">
        <v>28</v>
      </c>
      <c r="V3559" s="3"/>
      <c r="W3559" s="3"/>
      <c r="X3559" s="3"/>
      <c r="Y3559" s="3">
        <v>5290</v>
      </c>
      <c r="Z3559" s="3" t="s">
        <v>28</v>
      </c>
      <c r="AA3559" s="3"/>
    </row>
    <row r="3560" spans="1:27" ht="15" customHeight="1" x14ac:dyDescent="0.25">
      <c r="A3560" s="3" t="s">
        <v>29</v>
      </c>
      <c r="B3560" s="4">
        <v>43212</v>
      </c>
      <c r="C3560" s="3">
        <v>284.04000000000002</v>
      </c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 t="s">
        <v>28</v>
      </c>
      <c r="R3560" s="3"/>
      <c r="S3560" s="3"/>
      <c r="T3560" s="3"/>
      <c r="U3560" s="3" t="s">
        <v>28</v>
      </c>
      <c r="V3560" s="3"/>
      <c r="W3560" s="3"/>
      <c r="X3560" s="3"/>
      <c r="Y3560" s="3">
        <v>5291</v>
      </c>
      <c r="Z3560" s="3" t="s">
        <v>28</v>
      </c>
      <c r="AA3560" s="3"/>
    </row>
    <row r="3561" spans="1:27" ht="15" customHeight="1" x14ac:dyDescent="0.25">
      <c r="A3561" s="3" t="s">
        <v>29</v>
      </c>
      <c r="B3561" s="4">
        <v>43213</v>
      </c>
      <c r="C3561" s="3">
        <v>284.04000000000002</v>
      </c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 t="s">
        <v>28</v>
      </c>
      <c r="R3561" s="3"/>
      <c r="S3561" s="3"/>
      <c r="T3561" s="3"/>
      <c r="U3561" s="3" t="s">
        <v>28</v>
      </c>
      <c r="V3561" s="3"/>
      <c r="W3561" s="3"/>
      <c r="X3561" s="3"/>
      <c r="Y3561" s="3">
        <v>5292</v>
      </c>
      <c r="Z3561" s="3" t="s">
        <v>28</v>
      </c>
      <c r="AA3561" s="3"/>
    </row>
    <row r="3562" spans="1:27" ht="15" customHeight="1" x14ac:dyDescent="0.25">
      <c r="A3562" s="3" t="s">
        <v>29</v>
      </c>
      <c r="B3562" s="4">
        <v>43214</v>
      </c>
      <c r="C3562" s="3">
        <v>284.04000000000002</v>
      </c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 t="s">
        <v>28</v>
      </c>
      <c r="R3562" s="3"/>
      <c r="S3562" s="3"/>
      <c r="T3562" s="3"/>
      <c r="U3562" s="3" t="s">
        <v>28</v>
      </c>
      <c r="V3562" s="3"/>
      <c r="W3562" s="3"/>
      <c r="X3562" s="3"/>
      <c r="Y3562" s="3">
        <v>5293</v>
      </c>
      <c r="Z3562" s="3" t="s">
        <v>28</v>
      </c>
      <c r="AA3562" s="3"/>
    </row>
    <row r="3563" spans="1:27" ht="15" customHeight="1" x14ac:dyDescent="0.25">
      <c r="A3563" s="3" t="s">
        <v>29</v>
      </c>
      <c r="B3563" s="4">
        <v>43215</v>
      </c>
      <c r="C3563" s="3">
        <v>284.04000000000002</v>
      </c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 t="s">
        <v>28</v>
      </c>
      <c r="R3563" s="3"/>
      <c r="S3563" s="3"/>
      <c r="T3563" s="3"/>
      <c r="U3563" s="3" t="s">
        <v>28</v>
      </c>
      <c r="V3563" s="3"/>
      <c r="W3563" s="3"/>
      <c r="X3563" s="3"/>
      <c r="Y3563" s="3">
        <v>5294</v>
      </c>
      <c r="Z3563" s="3" t="s">
        <v>28</v>
      </c>
      <c r="AA3563" s="3"/>
    </row>
    <row r="3564" spans="1:27" ht="15" customHeight="1" x14ac:dyDescent="0.25">
      <c r="A3564" s="3" t="s">
        <v>29</v>
      </c>
      <c r="B3564" s="4">
        <v>43216</v>
      </c>
      <c r="C3564" s="3">
        <v>284.04000000000002</v>
      </c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 t="s">
        <v>28</v>
      </c>
      <c r="R3564" s="3"/>
      <c r="S3564" s="3"/>
      <c r="T3564" s="3"/>
      <c r="U3564" s="3" t="s">
        <v>28</v>
      </c>
      <c r="V3564" s="3"/>
      <c r="W3564" s="3"/>
      <c r="X3564" s="3"/>
      <c r="Y3564" s="3">
        <v>5295</v>
      </c>
      <c r="Z3564" s="3" t="s">
        <v>28</v>
      </c>
      <c r="AA3564" s="3"/>
    </row>
    <row r="3565" spans="1:27" ht="15" customHeight="1" x14ac:dyDescent="0.25">
      <c r="A3565" s="3" t="s">
        <v>29</v>
      </c>
      <c r="B3565" s="4">
        <v>43217</v>
      </c>
      <c r="C3565" s="3">
        <v>284.04000000000002</v>
      </c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 t="s">
        <v>28</v>
      </c>
      <c r="R3565" s="3"/>
      <c r="S3565" s="3"/>
      <c r="T3565" s="3"/>
      <c r="U3565" s="3" t="s">
        <v>28</v>
      </c>
      <c r="V3565" s="3"/>
      <c r="W3565" s="3"/>
      <c r="X3565" s="3"/>
      <c r="Y3565" s="3">
        <v>5296</v>
      </c>
      <c r="Z3565" s="3" t="s">
        <v>28</v>
      </c>
      <c r="AA3565" s="3"/>
    </row>
    <row r="3566" spans="1:27" ht="15" customHeight="1" x14ac:dyDescent="0.25">
      <c r="A3566" s="3" t="s">
        <v>29</v>
      </c>
      <c r="B3566" s="4">
        <v>43218</v>
      </c>
      <c r="C3566" s="3">
        <v>284.04000000000002</v>
      </c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 t="s">
        <v>28</v>
      </c>
      <c r="R3566" s="3"/>
      <c r="S3566" s="3"/>
      <c r="T3566" s="3"/>
      <c r="U3566" s="3" t="s">
        <v>28</v>
      </c>
      <c r="V3566" s="3"/>
      <c r="W3566" s="3"/>
      <c r="X3566" s="3"/>
      <c r="Y3566" s="3">
        <v>5297</v>
      </c>
      <c r="Z3566" s="3" t="s">
        <v>28</v>
      </c>
      <c r="AA3566" s="3"/>
    </row>
    <row r="3567" spans="1:27" ht="15" customHeight="1" x14ac:dyDescent="0.25">
      <c r="A3567" s="3" t="s">
        <v>29</v>
      </c>
      <c r="B3567" s="4">
        <v>43219</v>
      </c>
      <c r="C3567" s="3">
        <v>284.04000000000002</v>
      </c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 t="s">
        <v>28</v>
      </c>
      <c r="R3567" s="3"/>
      <c r="S3567" s="3"/>
      <c r="T3567" s="3"/>
      <c r="U3567" s="3" t="s">
        <v>28</v>
      </c>
      <c r="V3567" s="3"/>
      <c r="W3567" s="3"/>
      <c r="X3567" s="3"/>
      <c r="Y3567" s="3">
        <v>5298</v>
      </c>
      <c r="Z3567" s="3" t="s">
        <v>28</v>
      </c>
      <c r="AA3567" s="3"/>
    </row>
    <row r="3568" spans="1:27" ht="15" customHeight="1" x14ac:dyDescent="0.25">
      <c r="A3568" s="3" t="s">
        <v>29</v>
      </c>
      <c r="B3568" s="4">
        <v>43220</v>
      </c>
      <c r="C3568" s="3">
        <v>284.04000000000002</v>
      </c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 t="s">
        <v>28</v>
      </c>
      <c r="R3568" s="3"/>
      <c r="S3568" s="3"/>
      <c r="T3568" s="3"/>
      <c r="U3568" s="3" t="s">
        <v>28</v>
      </c>
      <c r="V3568" s="3"/>
      <c r="W3568" s="3"/>
      <c r="X3568" s="3"/>
      <c r="Y3568" s="3">
        <v>5299</v>
      </c>
      <c r="Z3568" s="3" t="s">
        <v>28</v>
      </c>
      <c r="AA3568" s="3"/>
    </row>
    <row r="3569" spans="1:27" ht="15" customHeight="1" x14ac:dyDescent="0.25">
      <c r="A3569" s="3" t="s">
        <v>30</v>
      </c>
      <c r="B3569" s="5">
        <v>43475.5</v>
      </c>
      <c r="C3569" s="3">
        <v>284.04000000000002</v>
      </c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 t="s">
        <v>28</v>
      </c>
      <c r="R3569" s="3"/>
      <c r="S3569" s="3"/>
      <c r="T3569" s="3"/>
      <c r="U3569" s="3" t="s">
        <v>28</v>
      </c>
      <c r="V3569" s="3"/>
      <c r="W3569" s="3"/>
      <c r="X3569" s="3"/>
      <c r="Y3569" s="3">
        <v>5554</v>
      </c>
      <c r="Z3569" s="3" t="s">
        <v>31</v>
      </c>
      <c r="AA3569" s="3"/>
    </row>
    <row r="3570" spans="1:27" ht="15" customHeight="1" x14ac:dyDescent="0.25">
      <c r="A3570" s="3" t="s">
        <v>32</v>
      </c>
      <c r="B3570" s="5">
        <v>43479.5</v>
      </c>
      <c r="C3570" s="3">
        <v>292.82</v>
      </c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 t="s">
        <v>28</v>
      </c>
      <c r="R3570" s="3"/>
      <c r="S3570" s="3"/>
      <c r="T3570" s="3"/>
      <c r="U3570" s="3" t="s">
        <v>28</v>
      </c>
      <c r="V3570" s="3"/>
      <c r="W3570" s="3"/>
      <c r="X3570" s="3"/>
      <c r="Y3570" s="3">
        <v>5558</v>
      </c>
      <c r="Z3570" s="3" t="s">
        <v>28</v>
      </c>
      <c r="AA3570" s="3"/>
    </row>
    <row r="3571" spans="1:27" ht="15" customHeight="1" x14ac:dyDescent="0.25">
      <c r="A3571" s="3" t="s">
        <v>32</v>
      </c>
      <c r="B3571" s="5">
        <v>43481.5</v>
      </c>
      <c r="C3571" s="3">
        <v>295.32</v>
      </c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 t="s">
        <v>28</v>
      </c>
      <c r="R3571" s="3"/>
      <c r="S3571" s="3"/>
      <c r="T3571" s="3"/>
      <c r="U3571" s="3" t="s">
        <v>28</v>
      </c>
      <c r="V3571" s="3"/>
      <c r="W3571" s="3"/>
      <c r="X3571" s="3"/>
      <c r="Y3571" s="3">
        <v>5560</v>
      </c>
      <c r="Z3571" s="3" t="s">
        <v>28</v>
      </c>
      <c r="AA3571" s="3"/>
    </row>
    <row r="3572" spans="1:27" ht="15" customHeight="1" x14ac:dyDescent="0.25">
      <c r="A3572" s="3" t="s">
        <v>33</v>
      </c>
      <c r="B3572" s="5">
        <v>43483.5</v>
      </c>
      <c r="C3572" s="3">
        <v>296.48</v>
      </c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 t="s">
        <v>28</v>
      </c>
      <c r="R3572" s="3"/>
      <c r="S3572" s="3"/>
      <c r="T3572" s="3"/>
      <c r="U3572" s="3" t="s">
        <v>28</v>
      </c>
      <c r="V3572" s="3"/>
      <c r="W3572" s="3"/>
      <c r="X3572" s="3"/>
      <c r="Y3572" s="3">
        <v>5562</v>
      </c>
      <c r="Z3572" s="3" t="s">
        <v>28</v>
      </c>
      <c r="AA3572" s="3"/>
    </row>
    <row r="3573" spans="1:27" ht="15" customHeight="1" x14ac:dyDescent="0.25">
      <c r="A3573" s="3" t="s">
        <v>33</v>
      </c>
      <c r="B3573" s="5">
        <v>43486.5</v>
      </c>
      <c r="C3573" s="3">
        <v>297.52</v>
      </c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 t="s">
        <v>28</v>
      </c>
      <c r="R3573" s="3"/>
      <c r="S3573" s="3"/>
      <c r="T3573" s="3"/>
      <c r="U3573" s="3" t="s">
        <v>28</v>
      </c>
      <c r="V3573" s="3"/>
      <c r="W3573" s="3"/>
      <c r="X3573" s="3"/>
      <c r="Y3573" s="3">
        <v>5565</v>
      </c>
      <c r="Z3573" s="3" t="s">
        <v>28</v>
      </c>
      <c r="AA3573" s="3"/>
    </row>
    <row r="3574" spans="1:27" ht="15" customHeight="1" x14ac:dyDescent="0.25">
      <c r="A3574" s="3" t="s">
        <v>34</v>
      </c>
      <c r="B3574" s="5">
        <v>43488.5</v>
      </c>
      <c r="C3574" s="3">
        <v>297.82</v>
      </c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 t="s">
        <v>28</v>
      </c>
      <c r="R3574" s="3"/>
      <c r="S3574" s="3"/>
      <c r="T3574" s="3"/>
      <c r="U3574" s="3" t="s">
        <v>28</v>
      </c>
      <c r="V3574" s="3"/>
      <c r="W3574" s="3"/>
      <c r="X3574" s="3"/>
      <c r="Y3574" s="3">
        <v>5567</v>
      </c>
      <c r="Z3574" s="3" t="s">
        <v>28</v>
      </c>
      <c r="AA3574" s="3"/>
    </row>
    <row r="3575" spans="1:27" ht="15" customHeight="1" x14ac:dyDescent="0.25">
      <c r="A3575" s="3" t="s">
        <v>35</v>
      </c>
      <c r="B3575" s="5">
        <v>43490.5</v>
      </c>
      <c r="C3575" s="3">
        <v>297.98</v>
      </c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 t="s">
        <v>28</v>
      </c>
      <c r="R3575" s="3"/>
      <c r="S3575" s="3"/>
      <c r="T3575" s="3"/>
      <c r="U3575" s="3" t="s">
        <v>28</v>
      </c>
      <c r="V3575" s="3"/>
      <c r="W3575" s="3"/>
      <c r="X3575" s="3"/>
      <c r="Y3575" s="3">
        <v>5569</v>
      </c>
      <c r="Z3575" s="3" t="s">
        <v>28</v>
      </c>
      <c r="AA3575" s="3"/>
    </row>
    <row r="3576" spans="1:27" ht="15" customHeight="1" x14ac:dyDescent="0.25">
      <c r="A3576" s="3" t="s">
        <v>35</v>
      </c>
      <c r="B3576" s="5">
        <v>43493.5</v>
      </c>
      <c r="C3576" s="3">
        <v>298.54000000000002</v>
      </c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 t="s">
        <v>28</v>
      </c>
      <c r="R3576" s="3"/>
      <c r="S3576" s="3"/>
      <c r="T3576" s="3"/>
      <c r="U3576" s="3" t="s">
        <v>28</v>
      </c>
      <c r="V3576" s="3"/>
      <c r="W3576" s="3"/>
      <c r="X3576" s="3"/>
      <c r="Y3576" s="3">
        <v>5572</v>
      </c>
      <c r="Z3576" s="3" t="s">
        <v>28</v>
      </c>
      <c r="AA3576" s="3"/>
    </row>
    <row r="3577" spans="1:27" ht="15" customHeight="1" x14ac:dyDescent="0.25">
      <c r="A3577" s="3" t="s">
        <v>36</v>
      </c>
      <c r="B3577" s="5">
        <v>43495.5</v>
      </c>
      <c r="C3577" s="3">
        <v>299.32</v>
      </c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 t="s">
        <v>28</v>
      </c>
      <c r="R3577" s="3"/>
      <c r="S3577" s="3"/>
      <c r="T3577" s="3"/>
      <c r="U3577" s="3" t="s">
        <v>28</v>
      </c>
      <c r="V3577" s="3"/>
      <c r="W3577" s="3"/>
      <c r="X3577" s="3"/>
      <c r="Y3577" s="3">
        <v>5574</v>
      </c>
      <c r="Z3577" s="3" t="s">
        <v>28</v>
      </c>
      <c r="AA3577" s="3"/>
    </row>
    <row r="3578" spans="1:27" ht="15" customHeight="1" x14ac:dyDescent="0.25">
      <c r="A3578" s="3" t="s">
        <v>37</v>
      </c>
      <c r="B3578" s="5">
        <v>43497.5</v>
      </c>
      <c r="C3578" s="3">
        <v>299.74</v>
      </c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 t="s">
        <v>28</v>
      </c>
      <c r="R3578" s="3"/>
      <c r="S3578" s="3"/>
      <c r="T3578" s="3"/>
      <c r="U3578" s="3" t="s">
        <v>28</v>
      </c>
      <c r="V3578" s="3"/>
      <c r="W3578" s="3"/>
      <c r="X3578" s="3"/>
      <c r="Y3578" s="3">
        <v>5576</v>
      </c>
      <c r="Z3578" s="3" t="s">
        <v>28</v>
      </c>
      <c r="AA3578" s="3"/>
    </row>
    <row r="3579" spans="1:27" ht="15" customHeight="1" x14ac:dyDescent="0.25">
      <c r="A3579" s="3" t="s">
        <v>38</v>
      </c>
      <c r="B3579" s="5">
        <v>43500.5</v>
      </c>
      <c r="C3579" s="3">
        <v>300.16000000000003</v>
      </c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 t="s">
        <v>28</v>
      </c>
      <c r="R3579" s="3"/>
      <c r="S3579" s="3"/>
      <c r="T3579" s="3"/>
      <c r="U3579" s="3" t="s">
        <v>28</v>
      </c>
      <c r="V3579" s="3"/>
      <c r="W3579" s="3"/>
      <c r="X3579" s="3"/>
      <c r="Y3579" s="3">
        <v>5579</v>
      </c>
      <c r="Z3579" s="3" t="s">
        <v>28</v>
      </c>
      <c r="AA3579" s="3"/>
    </row>
    <row r="3580" spans="1:27" ht="15" customHeight="1" x14ac:dyDescent="0.25">
      <c r="A3580" s="3" t="s">
        <v>39</v>
      </c>
      <c r="B3580" s="5">
        <v>43502.5</v>
      </c>
      <c r="C3580" s="3">
        <v>300.31</v>
      </c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 t="s">
        <v>28</v>
      </c>
      <c r="R3580" s="3"/>
      <c r="S3580" s="3"/>
      <c r="T3580" s="3"/>
      <c r="U3580" s="3" t="s">
        <v>28</v>
      </c>
      <c r="V3580" s="3"/>
      <c r="W3580" s="3"/>
      <c r="X3580" s="3"/>
      <c r="Y3580" s="3">
        <v>5581</v>
      </c>
      <c r="Z3580" s="3" t="s">
        <v>28</v>
      </c>
      <c r="AA3580" s="3"/>
    </row>
    <row r="3581" spans="1:27" ht="15" customHeight="1" x14ac:dyDescent="0.25">
      <c r="A3581" s="3" t="s">
        <v>40</v>
      </c>
      <c r="B3581" s="5">
        <v>43504.5</v>
      </c>
      <c r="C3581" s="3">
        <v>300.31</v>
      </c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 t="s">
        <v>28</v>
      </c>
      <c r="R3581" s="3"/>
      <c r="S3581" s="3"/>
      <c r="T3581" s="3"/>
      <c r="U3581" s="3" t="s">
        <v>28</v>
      </c>
      <c r="V3581" s="3"/>
      <c r="W3581" s="3"/>
      <c r="X3581" s="3"/>
      <c r="Y3581" s="3">
        <v>5583</v>
      </c>
      <c r="Z3581" s="3" t="s">
        <v>28</v>
      </c>
      <c r="AA3581" s="3"/>
    </row>
    <row r="3582" spans="1:27" ht="15" customHeight="1" x14ac:dyDescent="0.25">
      <c r="A3582" s="3" t="s">
        <v>40</v>
      </c>
      <c r="B3582" s="5">
        <v>43507.5</v>
      </c>
      <c r="C3582" s="3">
        <v>300.93</v>
      </c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 t="s">
        <v>28</v>
      </c>
      <c r="R3582" s="3"/>
      <c r="S3582" s="3"/>
      <c r="T3582" s="3"/>
      <c r="U3582" s="3" t="s">
        <v>28</v>
      </c>
      <c r="V3582" s="3"/>
      <c r="W3582" s="3"/>
      <c r="X3582" s="3"/>
      <c r="Y3582" s="3">
        <v>5586</v>
      </c>
      <c r="Z3582" s="3" t="s">
        <v>28</v>
      </c>
      <c r="AA3582" s="3"/>
    </row>
    <row r="3583" spans="1:27" ht="15" customHeight="1" x14ac:dyDescent="0.25">
      <c r="A3583" s="3" t="s">
        <v>41</v>
      </c>
      <c r="B3583" s="5">
        <v>43509.5</v>
      </c>
      <c r="C3583" s="3">
        <v>299.55</v>
      </c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 t="s">
        <v>28</v>
      </c>
      <c r="R3583" s="3"/>
      <c r="S3583" s="3"/>
      <c r="T3583" s="3"/>
      <c r="U3583" s="3" t="s">
        <v>28</v>
      </c>
      <c r="V3583" s="3"/>
      <c r="W3583" s="3"/>
      <c r="X3583" s="3"/>
      <c r="Y3583" s="3">
        <v>5588</v>
      </c>
      <c r="Z3583" s="3" t="s">
        <v>28</v>
      </c>
      <c r="AA3583" s="3"/>
    </row>
    <row r="3584" spans="1:27" ht="15" customHeight="1" x14ac:dyDescent="0.25">
      <c r="A3584" s="3" t="s">
        <v>42</v>
      </c>
      <c r="B3584" s="5">
        <v>43511.5</v>
      </c>
      <c r="C3584" s="3">
        <v>300</v>
      </c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 t="s">
        <v>28</v>
      </c>
      <c r="R3584" s="3"/>
      <c r="S3584" s="3"/>
      <c r="T3584" s="3"/>
      <c r="U3584" s="3" t="s">
        <v>28</v>
      </c>
      <c r="V3584" s="3"/>
      <c r="W3584" s="3"/>
      <c r="X3584" s="3"/>
      <c r="Y3584" s="3">
        <v>5590</v>
      </c>
      <c r="Z3584" s="3" t="s">
        <v>28</v>
      </c>
      <c r="AA3584" s="3"/>
    </row>
    <row r="3585" spans="1:27" ht="15" customHeight="1" x14ac:dyDescent="0.25">
      <c r="A3585" s="3" t="s">
        <v>42</v>
      </c>
      <c r="B3585" s="5">
        <v>43514.5</v>
      </c>
      <c r="C3585" s="3">
        <v>300.19</v>
      </c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 t="s">
        <v>28</v>
      </c>
      <c r="R3585" s="3"/>
      <c r="S3585" s="3"/>
      <c r="T3585" s="3"/>
      <c r="U3585" s="3" t="s">
        <v>28</v>
      </c>
      <c r="V3585" s="3"/>
      <c r="W3585" s="3"/>
      <c r="X3585" s="3"/>
      <c r="Y3585" s="3">
        <v>5593</v>
      </c>
      <c r="Z3585" s="3" t="s">
        <v>28</v>
      </c>
      <c r="AA3585" s="3"/>
    </row>
    <row r="3586" spans="1:27" ht="15" customHeight="1" x14ac:dyDescent="0.25">
      <c r="A3586" s="3" t="s">
        <v>43</v>
      </c>
      <c r="B3586" s="5">
        <v>43516.5</v>
      </c>
      <c r="C3586" s="3">
        <v>300.45999999999998</v>
      </c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 t="s">
        <v>28</v>
      </c>
      <c r="R3586" s="3"/>
      <c r="S3586" s="3"/>
      <c r="T3586" s="3"/>
      <c r="U3586" s="3" t="s">
        <v>28</v>
      </c>
      <c r="V3586" s="3"/>
      <c r="W3586" s="3"/>
      <c r="X3586" s="3"/>
      <c r="Y3586" s="3">
        <v>5595</v>
      </c>
      <c r="Z3586" s="3" t="s">
        <v>28</v>
      </c>
      <c r="AA3586" s="3"/>
    </row>
    <row r="3587" spans="1:27" ht="15" customHeight="1" x14ac:dyDescent="0.25">
      <c r="A3587" s="3" t="s">
        <v>44</v>
      </c>
      <c r="B3587" s="5">
        <v>43518.5</v>
      </c>
      <c r="C3587" s="3">
        <v>300.58999999999997</v>
      </c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 t="s">
        <v>28</v>
      </c>
      <c r="R3587" s="3"/>
      <c r="S3587" s="3"/>
      <c r="T3587" s="3"/>
      <c r="U3587" s="3" t="s">
        <v>28</v>
      </c>
      <c r="V3587" s="3"/>
      <c r="W3587" s="3"/>
      <c r="X3587" s="3"/>
      <c r="Y3587" s="3">
        <v>5597</v>
      </c>
      <c r="Z3587" s="3" t="s">
        <v>28</v>
      </c>
      <c r="AA3587" s="3"/>
    </row>
    <row r="3588" spans="1:27" ht="15" customHeight="1" x14ac:dyDescent="0.25">
      <c r="A3588" s="3" t="s">
        <v>45</v>
      </c>
      <c r="B3588" s="5">
        <v>43521.5</v>
      </c>
      <c r="C3588" s="3">
        <v>300.7</v>
      </c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 t="s">
        <v>28</v>
      </c>
      <c r="R3588" s="3"/>
      <c r="S3588" s="3"/>
      <c r="T3588" s="3"/>
      <c r="U3588" s="3" t="s">
        <v>28</v>
      </c>
      <c r="V3588" s="3"/>
      <c r="W3588" s="3"/>
      <c r="X3588" s="3"/>
      <c r="Y3588" s="3">
        <v>5600</v>
      </c>
      <c r="Z3588" s="3" t="s">
        <v>28</v>
      </c>
      <c r="AA3588" s="3"/>
    </row>
    <row r="3589" spans="1:27" ht="15" customHeight="1" x14ac:dyDescent="0.25">
      <c r="A3589" s="3" t="s">
        <v>46</v>
      </c>
      <c r="B3589" s="5">
        <v>43523.5</v>
      </c>
      <c r="C3589" s="3">
        <v>300.75</v>
      </c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 t="s">
        <v>28</v>
      </c>
      <c r="R3589" s="3"/>
      <c r="S3589" s="3"/>
      <c r="T3589" s="3"/>
      <c r="U3589" s="3" t="s">
        <v>28</v>
      </c>
      <c r="V3589" s="3"/>
      <c r="W3589" s="3"/>
      <c r="X3589" s="3"/>
      <c r="Y3589" s="3">
        <v>5602</v>
      </c>
      <c r="Z3589" s="3" t="s">
        <v>28</v>
      </c>
      <c r="AA3589" s="3"/>
    </row>
    <row r="3590" spans="1:27" ht="15" customHeight="1" x14ac:dyDescent="0.25">
      <c r="A3590" s="3" t="s">
        <v>47</v>
      </c>
      <c r="B3590" s="5">
        <v>43525.5</v>
      </c>
      <c r="C3590" s="3">
        <v>300.8</v>
      </c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 t="s">
        <v>28</v>
      </c>
      <c r="R3590" s="3"/>
      <c r="S3590" s="3"/>
      <c r="T3590" s="3"/>
      <c r="U3590" s="3" t="s">
        <v>28</v>
      </c>
      <c r="V3590" s="3"/>
      <c r="W3590" s="3"/>
      <c r="X3590" s="3"/>
      <c r="Y3590" s="3">
        <v>5604</v>
      </c>
      <c r="Z3590" s="3" t="s">
        <v>28</v>
      </c>
      <c r="AA3590" s="3"/>
    </row>
    <row r="3591" spans="1:27" ht="15" customHeight="1" x14ac:dyDescent="0.25">
      <c r="A3591" s="3" t="s">
        <v>47</v>
      </c>
      <c r="B3591" s="5">
        <v>43529.5</v>
      </c>
      <c r="C3591" s="3">
        <v>300.86</v>
      </c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 t="s">
        <v>28</v>
      </c>
      <c r="R3591" s="3"/>
      <c r="S3591" s="3"/>
      <c r="T3591" s="3"/>
      <c r="U3591" s="3" t="s">
        <v>28</v>
      </c>
      <c r="V3591" s="3"/>
      <c r="W3591" s="3"/>
      <c r="X3591" s="3"/>
      <c r="Y3591" s="3">
        <v>5608</v>
      </c>
      <c r="Z3591" s="3" t="s">
        <v>28</v>
      </c>
      <c r="AA3591" s="3"/>
    </row>
    <row r="3592" spans="1:27" ht="15" customHeight="1" x14ac:dyDescent="0.25">
      <c r="A3592" s="3" t="s">
        <v>48</v>
      </c>
      <c r="B3592" s="5">
        <v>43530.5</v>
      </c>
      <c r="C3592" s="3">
        <v>300.83</v>
      </c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 t="s">
        <v>28</v>
      </c>
      <c r="R3592" s="3"/>
      <c r="S3592" s="3"/>
      <c r="T3592" s="3"/>
      <c r="U3592" s="3" t="s">
        <v>28</v>
      </c>
      <c r="V3592" s="3"/>
      <c r="W3592" s="3"/>
      <c r="X3592" s="3"/>
      <c r="Y3592" s="3">
        <v>5609</v>
      </c>
      <c r="Z3592" s="3" t="s">
        <v>28</v>
      </c>
      <c r="AA3592" s="3"/>
    </row>
    <row r="3593" spans="1:27" ht="15" customHeight="1" x14ac:dyDescent="0.25">
      <c r="A3593" s="3" t="s">
        <v>48</v>
      </c>
      <c r="B3593" s="5">
        <v>43532.5</v>
      </c>
      <c r="C3593" s="3">
        <v>300.95999999999998</v>
      </c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 t="s">
        <v>28</v>
      </c>
      <c r="R3593" s="3"/>
      <c r="S3593" s="3"/>
      <c r="T3593" s="3"/>
      <c r="U3593" s="3" t="s">
        <v>28</v>
      </c>
      <c r="V3593" s="3"/>
      <c r="W3593" s="3"/>
      <c r="X3593" s="3"/>
      <c r="Y3593" s="3">
        <v>5611</v>
      </c>
      <c r="Z3593" s="3" t="s">
        <v>28</v>
      </c>
      <c r="AA3593" s="3"/>
    </row>
    <row r="3594" spans="1:27" ht="15" customHeight="1" x14ac:dyDescent="0.25">
      <c r="A3594" s="3" t="s">
        <v>48</v>
      </c>
      <c r="B3594" s="5">
        <v>43535.5</v>
      </c>
      <c r="C3594" s="3">
        <v>300.98</v>
      </c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 t="s">
        <v>28</v>
      </c>
      <c r="R3594" s="3"/>
      <c r="S3594" s="3"/>
      <c r="T3594" s="3"/>
      <c r="U3594" s="3" t="s">
        <v>28</v>
      </c>
      <c r="V3594" s="3"/>
      <c r="W3594" s="3"/>
      <c r="X3594" s="3"/>
      <c r="Y3594" s="3">
        <v>5614</v>
      </c>
      <c r="Z3594" s="3" t="s">
        <v>28</v>
      </c>
      <c r="AA3594" s="3"/>
    </row>
    <row r="3595" spans="1:27" ht="15" customHeight="1" x14ac:dyDescent="0.25">
      <c r="A3595" s="3" t="s">
        <v>49</v>
      </c>
      <c r="B3595" s="5">
        <v>43537.5</v>
      </c>
      <c r="C3595" s="3">
        <v>300.92</v>
      </c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 t="s">
        <v>28</v>
      </c>
      <c r="R3595" s="3"/>
      <c r="S3595" s="3"/>
      <c r="T3595" s="3"/>
      <c r="U3595" s="3" t="s">
        <v>28</v>
      </c>
      <c r="V3595" s="3"/>
      <c r="W3595" s="3"/>
      <c r="X3595" s="3"/>
      <c r="Y3595" s="3">
        <v>5616</v>
      </c>
      <c r="Z3595" s="3" t="s">
        <v>28</v>
      </c>
      <c r="AA3595" s="3"/>
    </row>
    <row r="3596" spans="1:27" ht="15" customHeight="1" x14ac:dyDescent="0.25">
      <c r="A3596" s="3" t="s">
        <v>50</v>
      </c>
      <c r="B3596" s="5">
        <v>43539.5</v>
      </c>
      <c r="C3596" s="3">
        <v>301.18</v>
      </c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 t="s">
        <v>28</v>
      </c>
      <c r="R3596" s="3"/>
      <c r="S3596" s="3"/>
      <c r="T3596" s="3"/>
      <c r="U3596" s="3" t="s">
        <v>28</v>
      </c>
      <c r="V3596" s="3"/>
      <c r="W3596" s="3"/>
      <c r="X3596" s="3"/>
      <c r="Y3596" s="3">
        <v>5618</v>
      </c>
      <c r="Z3596" s="3" t="s">
        <v>28</v>
      </c>
      <c r="AA3596" s="3"/>
    </row>
    <row r="3597" spans="1:27" ht="15" customHeight="1" x14ac:dyDescent="0.25">
      <c r="A3597" s="3" t="s">
        <v>50</v>
      </c>
      <c r="B3597" s="5">
        <v>43542.5</v>
      </c>
      <c r="C3597" s="3">
        <v>300.61</v>
      </c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 t="s">
        <v>28</v>
      </c>
      <c r="R3597" s="3"/>
      <c r="S3597" s="3"/>
      <c r="T3597" s="3"/>
      <c r="U3597" s="3" t="s">
        <v>28</v>
      </c>
      <c r="V3597" s="3"/>
      <c r="W3597" s="3"/>
      <c r="X3597" s="3"/>
      <c r="Y3597" s="3">
        <v>5621</v>
      </c>
      <c r="Z3597" s="3" t="s">
        <v>28</v>
      </c>
      <c r="AA3597" s="3"/>
    </row>
    <row r="3598" spans="1:27" ht="15" customHeight="1" x14ac:dyDescent="0.25">
      <c r="A3598" s="3" t="s">
        <v>51</v>
      </c>
      <c r="B3598" s="5">
        <v>43544.5</v>
      </c>
      <c r="C3598" s="3">
        <v>300.97000000000003</v>
      </c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 t="s">
        <v>28</v>
      </c>
      <c r="R3598" s="3"/>
      <c r="S3598" s="3"/>
      <c r="T3598" s="3"/>
      <c r="U3598" s="3" t="s">
        <v>28</v>
      </c>
      <c r="V3598" s="3"/>
      <c r="W3598" s="3"/>
      <c r="X3598" s="3"/>
      <c r="Y3598" s="3">
        <v>5623</v>
      </c>
      <c r="Z3598" s="3" t="s">
        <v>28</v>
      </c>
      <c r="AA3598" s="3"/>
    </row>
    <row r="3599" spans="1:27" ht="15" customHeight="1" x14ac:dyDescent="0.25">
      <c r="A3599" s="3" t="s">
        <v>52</v>
      </c>
      <c r="B3599" s="5">
        <v>43546.5</v>
      </c>
      <c r="C3599" s="3">
        <v>301.04000000000002</v>
      </c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 t="s">
        <v>28</v>
      </c>
      <c r="R3599" s="3"/>
      <c r="S3599" s="3"/>
      <c r="T3599" s="3"/>
      <c r="U3599" s="3" t="s">
        <v>28</v>
      </c>
      <c r="V3599" s="3"/>
      <c r="W3599" s="3"/>
      <c r="X3599" s="3"/>
      <c r="Y3599" s="3">
        <v>5625</v>
      </c>
      <c r="Z3599" s="3" t="s">
        <v>28</v>
      </c>
      <c r="AA3599" s="3"/>
    </row>
    <row r="3600" spans="1:27" ht="15" customHeight="1" x14ac:dyDescent="0.25">
      <c r="A3600" s="3" t="s">
        <v>53</v>
      </c>
      <c r="B3600" s="5">
        <v>43549.5</v>
      </c>
      <c r="C3600" s="3">
        <v>301.22000000000003</v>
      </c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 t="s">
        <v>28</v>
      </c>
      <c r="R3600" s="3"/>
      <c r="S3600" s="3"/>
      <c r="T3600" s="3"/>
      <c r="U3600" s="3" t="s">
        <v>28</v>
      </c>
      <c r="V3600" s="3"/>
      <c r="W3600" s="3"/>
      <c r="X3600" s="3"/>
      <c r="Y3600" s="3">
        <v>5628</v>
      </c>
      <c r="Z3600" s="3" t="s">
        <v>28</v>
      </c>
      <c r="AA3600" s="3"/>
    </row>
    <row r="3601" spans="1:27" ht="15" customHeight="1" x14ac:dyDescent="0.25">
      <c r="A3601" s="3" t="s">
        <v>54</v>
      </c>
      <c r="B3601" s="5">
        <v>43551.5</v>
      </c>
      <c r="C3601" s="3">
        <v>301.31</v>
      </c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 t="s">
        <v>28</v>
      </c>
      <c r="R3601" s="3"/>
      <c r="S3601" s="3"/>
      <c r="T3601" s="3"/>
      <c r="U3601" s="3" t="s">
        <v>28</v>
      </c>
      <c r="V3601" s="3"/>
      <c r="W3601" s="3"/>
      <c r="X3601" s="3"/>
      <c r="Y3601" s="3">
        <v>5630</v>
      </c>
      <c r="Z3601" s="3" t="s">
        <v>28</v>
      </c>
      <c r="AA3601" s="3"/>
    </row>
    <row r="3602" spans="1:27" ht="15" customHeight="1" x14ac:dyDescent="0.25">
      <c r="A3602" s="3" t="s">
        <v>55</v>
      </c>
      <c r="B3602" s="5">
        <v>43553.5</v>
      </c>
      <c r="C3602" s="3">
        <v>301.33999999999997</v>
      </c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 t="s">
        <v>28</v>
      </c>
      <c r="R3602" s="3"/>
      <c r="S3602" s="3"/>
      <c r="T3602" s="3"/>
      <c r="U3602" s="3" t="s">
        <v>28</v>
      </c>
      <c r="V3602" s="3"/>
      <c r="W3602" s="3"/>
      <c r="X3602" s="3"/>
      <c r="Y3602" s="3">
        <v>5632</v>
      </c>
      <c r="Z3602" s="3" t="s">
        <v>28</v>
      </c>
      <c r="AA3602" s="3"/>
    </row>
    <row r="3603" spans="1:27" ht="15" customHeight="1" x14ac:dyDescent="0.25">
      <c r="A3603" s="3" t="s">
        <v>56</v>
      </c>
      <c r="B3603" s="5">
        <v>43556.5</v>
      </c>
      <c r="C3603" s="3">
        <v>301.54000000000002</v>
      </c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 t="s">
        <v>28</v>
      </c>
      <c r="R3603" s="3"/>
      <c r="S3603" s="3"/>
      <c r="T3603" s="3"/>
      <c r="U3603" s="3" t="s">
        <v>28</v>
      </c>
      <c r="V3603" s="3"/>
      <c r="W3603" s="3"/>
      <c r="X3603" s="3"/>
      <c r="Y3603" s="3">
        <v>5635</v>
      </c>
      <c r="Z3603" s="3" t="s">
        <v>28</v>
      </c>
      <c r="AA3603" s="3"/>
    </row>
    <row r="3604" spans="1:27" ht="15" customHeight="1" x14ac:dyDescent="0.25">
      <c r="A3604" s="3" t="s">
        <v>57</v>
      </c>
      <c r="B3604" s="5">
        <v>43558.5</v>
      </c>
      <c r="C3604" s="3">
        <v>301.51</v>
      </c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 t="s">
        <v>28</v>
      </c>
      <c r="R3604" s="3"/>
      <c r="S3604" s="3"/>
      <c r="T3604" s="3"/>
      <c r="U3604" s="3" t="s">
        <v>28</v>
      </c>
      <c r="V3604" s="3"/>
      <c r="W3604" s="3"/>
      <c r="X3604" s="3"/>
      <c r="Y3604" s="3">
        <v>5637</v>
      </c>
      <c r="Z3604" s="3" t="s">
        <v>28</v>
      </c>
      <c r="AA3604" s="3"/>
    </row>
    <row r="3605" spans="1:27" ht="15" customHeight="1" x14ac:dyDescent="0.25">
      <c r="A3605" s="3" t="s">
        <v>58</v>
      </c>
      <c r="B3605" s="5">
        <v>43560.5</v>
      </c>
      <c r="C3605" s="3">
        <v>301.58999999999997</v>
      </c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 t="s">
        <v>28</v>
      </c>
      <c r="R3605" s="3"/>
      <c r="S3605" s="3"/>
      <c r="T3605" s="3"/>
      <c r="U3605" s="3" t="s">
        <v>28</v>
      </c>
      <c r="V3605" s="3"/>
      <c r="W3605" s="3"/>
      <c r="X3605" s="3"/>
      <c r="Y3605" s="3">
        <v>5639</v>
      </c>
      <c r="Z3605" s="3" t="s">
        <v>28</v>
      </c>
      <c r="AA3605" s="3"/>
    </row>
    <row r="3606" spans="1:27" ht="15" customHeight="1" x14ac:dyDescent="0.25">
      <c r="A3606" s="3" t="s">
        <v>59</v>
      </c>
      <c r="B3606" s="5">
        <v>43563.5</v>
      </c>
      <c r="C3606" s="3">
        <v>301.63</v>
      </c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 t="s">
        <v>28</v>
      </c>
      <c r="R3606" s="3"/>
      <c r="S3606" s="3"/>
      <c r="T3606" s="3"/>
      <c r="U3606" s="3" t="s">
        <v>28</v>
      </c>
      <c r="V3606" s="3"/>
      <c r="W3606" s="3"/>
      <c r="X3606" s="3"/>
      <c r="Y3606" s="3">
        <v>5642</v>
      </c>
      <c r="Z3606" s="3" t="s">
        <v>28</v>
      </c>
      <c r="AA3606" s="3"/>
    </row>
    <row r="3607" spans="1:27" ht="15" customHeight="1" x14ac:dyDescent="0.25">
      <c r="A3607" s="3" t="s">
        <v>60</v>
      </c>
      <c r="B3607" s="5">
        <v>43565.5</v>
      </c>
      <c r="C3607" s="3">
        <v>301.68</v>
      </c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 t="s">
        <v>28</v>
      </c>
      <c r="R3607" s="3"/>
      <c r="S3607" s="3"/>
      <c r="T3607" s="3"/>
      <c r="U3607" s="3" t="s">
        <v>28</v>
      </c>
      <c r="V3607" s="3"/>
      <c r="W3607" s="3"/>
      <c r="X3607" s="3"/>
      <c r="Y3607" s="3">
        <v>5644</v>
      </c>
      <c r="Z3607" s="3" t="s">
        <v>28</v>
      </c>
      <c r="AA3607" s="3"/>
    </row>
    <row r="3608" spans="1:27" ht="15" customHeight="1" x14ac:dyDescent="0.25">
      <c r="A3608" s="3" t="s">
        <v>61</v>
      </c>
      <c r="B3608" s="5">
        <v>43567.5</v>
      </c>
      <c r="C3608" s="3">
        <v>301.69</v>
      </c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 t="s">
        <v>28</v>
      </c>
      <c r="R3608" s="3"/>
      <c r="S3608" s="3"/>
      <c r="T3608" s="3"/>
      <c r="U3608" s="3" t="s">
        <v>28</v>
      </c>
      <c r="V3608" s="3"/>
      <c r="W3608" s="3"/>
      <c r="X3608" s="3"/>
      <c r="Y3608" s="3">
        <v>5646</v>
      </c>
      <c r="Z3608" s="3" t="s">
        <v>28</v>
      </c>
      <c r="AA3608" s="3"/>
    </row>
    <row r="3609" spans="1:27" ht="15" customHeight="1" x14ac:dyDescent="0.25">
      <c r="A3609" s="3" t="s">
        <v>62</v>
      </c>
      <c r="B3609" s="5">
        <v>43570.5</v>
      </c>
      <c r="C3609" s="3">
        <v>301.70999999999998</v>
      </c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 t="s">
        <v>28</v>
      </c>
      <c r="R3609" s="3"/>
      <c r="S3609" s="3"/>
      <c r="T3609" s="3"/>
      <c r="U3609" s="3" t="s">
        <v>28</v>
      </c>
      <c r="V3609" s="3"/>
      <c r="W3609" s="3"/>
      <c r="X3609" s="3"/>
      <c r="Y3609" s="3">
        <v>5649</v>
      </c>
      <c r="Z3609" s="3" t="s">
        <v>28</v>
      </c>
      <c r="AA3609" s="3"/>
    </row>
    <row r="3610" spans="1:27" ht="15" customHeight="1" x14ac:dyDescent="0.25">
      <c r="A3610" s="3" t="s">
        <v>63</v>
      </c>
      <c r="B3610" s="5">
        <v>43572.5</v>
      </c>
      <c r="C3610" s="3">
        <v>301.72000000000003</v>
      </c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 t="s">
        <v>28</v>
      </c>
      <c r="R3610" s="3"/>
      <c r="S3610" s="3"/>
      <c r="T3610" s="3"/>
      <c r="U3610" s="3" t="s">
        <v>28</v>
      </c>
      <c r="V3610" s="3"/>
      <c r="W3610" s="3"/>
      <c r="X3610" s="3"/>
      <c r="Y3610" s="3">
        <v>5651</v>
      </c>
      <c r="Z3610" s="3" t="s">
        <v>28</v>
      </c>
      <c r="AA3610" s="3"/>
    </row>
    <row r="3611" spans="1:27" ht="15" customHeight="1" x14ac:dyDescent="0.25">
      <c r="A3611" s="3" t="s">
        <v>64</v>
      </c>
      <c r="B3611" s="5">
        <v>43574.5</v>
      </c>
      <c r="C3611" s="3">
        <v>301.72000000000003</v>
      </c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 t="s">
        <v>28</v>
      </c>
      <c r="R3611" s="3"/>
      <c r="S3611" s="3"/>
      <c r="T3611" s="3"/>
      <c r="U3611" s="3" t="s">
        <v>28</v>
      </c>
      <c r="V3611" s="3"/>
      <c r="W3611" s="3"/>
      <c r="X3611" s="3"/>
      <c r="Y3611" s="3">
        <v>5653</v>
      </c>
      <c r="Z3611" s="3" t="s">
        <v>28</v>
      </c>
      <c r="AA3611" s="3"/>
    </row>
    <row r="3612" spans="1:27" ht="15" customHeight="1" x14ac:dyDescent="0.25">
      <c r="A3612" s="3" t="s">
        <v>64</v>
      </c>
      <c r="B3612" s="5">
        <v>43577.5</v>
      </c>
      <c r="C3612" s="3">
        <v>301.70999999999998</v>
      </c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 t="s">
        <v>28</v>
      </c>
      <c r="R3612" s="3"/>
      <c r="S3612" s="3"/>
      <c r="T3612" s="3"/>
      <c r="U3612" s="3" t="s">
        <v>28</v>
      </c>
      <c r="V3612" s="3"/>
      <c r="W3612" s="3"/>
      <c r="X3612" s="3"/>
      <c r="Y3612" s="3">
        <v>5656</v>
      </c>
      <c r="Z3612" s="3" t="s">
        <v>28</v>
      </c>
      <c r="AA3612" s="3"/>
    </row>
    <row r="3613" spans="1:27" ht="15" customHeight="1" x14ac:dyDescent="0.25">
      <c r="A3613" s="3" t="s">
        <v>65</v>
      </c>
      <c r="B3613" s="5">
        <v>43579.5</v>
      </c>
      <c r="C3613" s="3">
        <v>301.70999999999998</v>
      </c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 t="s">
        <v>28</v>
      </c>
      <c r="R3613" s="3"/>
      <c r="S3613" s="3"/>
      <c r="T3613" s="3"/>
      <c r="U3613" s="3" t="s">
        <v>28</v>
      </c>
      <c r="V3613" s="3"/>
      <c r="W3613" s="3"/>
      <c r="X3613" s="3"/>
      <c r="Y3613" s="3">
        <v>5658</v>
      </c>
      <c r="Z3613" s="3" t="s">
        <v>28</v>
      </c>
      <c r="AA3613" s="3"/>
    </row>
    <row r="3614" spans="1:27" ht="15" customHeight="1" x14ac:dyDescent="0.25">
      <c r="A3614" s="3" t="s">
        <v>65</v>
      </c>
      <c r="B3614" s="5">
        <v>43581.5</v>
      </c>
      <c r="C3614" s="3">
        <v>301.70999999999998</v>
      </c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 t="s">
        <v>28</v>
      </c>
      <c r="R3614" s="3"/>
      <c r="S3614" s="3"/>
      <c r="T3614" s="3"/>
      <c r="U3614" s="3" t="s">
        <v>28</v>
      </c>
      <c r="V3614" s="3"/>
      <c r="W3614" s="3"/>
      <c r="X3614" s="3"/>
      <c r="Y3614" s="3">
        <v>5660</v>
      </c>
      <c r="Z3614" s="3" t="s">
        <v>28</v>
      </c>
      <c r="AA3614" s="3"/>
    </row>
    <row r="3615" spans="1:27" ht="15" customHeight="1" x14ac:dyDescent="0.25">
      <c r="A3615" s="3" t="s">
        <v>65</v>
      </c>
      <c r="B3615" s="5">
        <v>43584.5</v>
      </c>
      <c r="C3615" s="3">
        <v>301.70999999999998</v>
      </c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 t="s">
        <v>28</v>
      </c>
      <c r="R3615" s="3"/>
      <c r="S3615" s="3"/>
      <c r="T3615" s="3"/>
      <c r="U3615" s="3" t="s">
        <v>28</v>
      </c>
      <c r="V3615" s="3"/>
      <c r="W3615" s="3"/>
      <c r="X3615" s="3"/>
      <c r="Y3615" s="3">
        <v>5663</v>
      </c>
      <c r="Z3615" s="3" t="s">
        <v>28</v>
      </c>
      <c r="AA3615" s="3"/>
    </row>
    <row r="3616" spans="1:27" ht="15" customHeight="1" x14ac:dyDescent="0.25">
      <c r="A3616" s="3" t="s">
        <v>66</v>
      </c>
      <c r="B3616" s="5">
        <v>43585.5</v>
      </c>
      <c r="C3616" s="3">
        <v>301.70999999999998</v>
      </c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 t="s">
        <v>28</v>
      </c>
      <c r="R3616" s="3"/>
      <c r="S3616" s="3"/>
      <c r="T3616" s="3"/>
      <c r="U3616" s="3" t="s">
        <v>28</v>
      </c>
      <c r="V3616" s="3"/>
      <c r="W3616" s="3"/>
      <c r="X3616" s="3"/>
      <c r="Y3616" s="3">
        <v>5664</v>
      </c>
      <c r="Z3616" s="3" t="s">
        <v>28</v>
      </c>
      <c r="AA3616" s="3"/>
    </row>
    <row r="3617" spans="1:27" ht="15" customHeight="1" x14ac:dyDescent="0.25">
      <c r="A3617" s="3" t="s">
        <v>67</v>
      </c>
      <c r="B3617" s="5">
        <v>43588.5</v>
      </c>
      <c r="C3617" s="3">
        <v>301.7</v>
      </c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 t="s">
        <v>28</v>
      </c>
      <c r="R3617" s="3"/>
      <c r="S3617" s="3"/>
      <c r="T3617" s="3"/>
      <c r="U3617" s="3" t="s">
        <v>28</v>
      </c>
      <c r="V3617" s="3"/>
      <c r="W3617" s="3"/>
      <c r="X3617" s="3"/>
      <c r="Y3617" s="3">
        <v>5667</v>
      </c>
      <c r="Z3617" s="3" t="s">
        <v>28</v>
      </c>
      <c r="AA3617" s="3"/>
    </row>
    <row r="3618" spans="1:27" ht="15" customHeight="1" x14ac:dyDescent="0.25">
      <c r="A3618" s="3" t="s">
        <v>68</v>
      </c>
      <c r="B3618" s="5">
        <v>43591.5</v>
      </c>
      <c r="C3618" s="3">
        <v>301.67</v>
      </c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 t="s">
        <v>28</v>
      </c>
      <c r="R3618" s="3"/>
      <c r="S3618" s="3"/>
      <c r="T3618" s="3"/>
      <c r="U3618" s="3" t="s">
        <v>28</v>
      </c>
      <c r="V3618" s="3"/>
      <c r="W3618" s="3"/>
      <c r="X3618" s="3"/>
      <c r="Y3618" s="3">
        <v>5670</v>
      </c>
      <c r="Z3618" s="3" t="s">
        <v>28</v>
      </c>
      <c r="AA3618" s="3"/>
    </row>
    <row r="3619" spans="1:27" ht="15" customHeight="1" x14ac:dyDescent="0.25">
      <c r="A3619" s="3" t="s">
        <v>69</v>
      </c>
      <c r="B3619" s="5">
        <v>43593.5</v>
      </c>
      <c r="C3619" s="3">
        <v>301.66000000000003</v>
      </c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 t="s">
        <v>28</v>
      </c>
      <c r="R3619" s="3"/>
      <c r="S3619" s="3"/>
      <c r="T3619" s="3"/>
      <c r="U3619" s="3" t="s">
        <v>28</v>
      </c>
      <c r="V3619" s="3"/>
      <c r="W3619" s="3"/>
      <c r="X3619" s="3"/>
      <c r="Y3619" s="3">
        <v>5672</v>
      </c>
      <c r="Z3619" s="3" t="s">
        <v>28</v>
      </c>
      <c r="AA3619" s="3"/>
    </row>
    <row r="3620" spans="1:27" ht="15" customHeight="1" x14ac:dyDescent="0.25">
      <c r="A3620" s="3" t="s">
        <v>70</v>
      </c>
      <c r="B3620" s="5">
        <v>43595.5</v>
      </c>
      <c r="C3620" s="3">
        <v>301.64999999999998</v>
      </c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 t="s">
        <v>28</v>
      </c>
      <c r="R3620" s="3"/>
      <c r="S3620" s="3"/>
      <c r="T3620" s="3"/>
      <c r="U3620" s="3" t="s">
        <v>28</v>
      </c>
      <c r="V3620" s="3"/>
      <c r="W3620" s="3"/>
      <c r="X3620" s="3"/>
      <c r="Y3620" s="3">
        <v>5674</v>
      </c>
      <c r="Z3620" s="3" t="s">
        <v>28</v>
      </c>
      <c r="AA3620" s="3"/>
    </row>
    <row r="3621" spans="1:27" ht="15" customHeight="1" x14ac:dyDescent="0.25">
      <c r="A3621" s="3" t="s">
        <v>70</v>
      </c>
      <c r="B3621" s="5">
        <v>43598.5</v>
      </c>
      <c r="C3621" s="3">
        <v>301.64</v>
      </c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 t="s">
        <v>28</v>
      </c>
      <c r="R3621" s="3"/>
      <c r="S3621" s="3"/>
      <c r="T3621" s="3"/>
      <c r="U3621" s="3" t="s">
        <v>28</v>
      </c>
      <c r="V3621" s="3"/>
      <c r="W3621" s="3"/>
      <c r="X3621" s="3"/>
      <c r="Y3621" s="3">
        <v>5677</v>
      </c>
      <c r="Z3621" s="3" t="s">
        <v>28</v>
      </c>
      <c r="AA3621" s="3"/>
    </row>
    <row r="3622" spans="1:27" ht="15" customHeight="1" x14ac:dyDescent="0.25">
      <c r="A3622" s="3" t="s">
        <v>71</v>
      </c>
      <c r="B3622" s="5">
        <v>43599.5</v>
      </c>
      <c r="C3622" s="3">
        <v>301.63</v>
      </c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 t="s">
        <v>28</v>
      </c>
      <c r="R3622" s="3"/>
      <c r="S3622" s="3"/>
      <c r="T3622" s="3"/>
      <c r="U3622" s="3" t="s">
        <v>28</v>
      </c>
      <c r="V3622" s="3"/>
      <c r="W3622" s="3"/>
      <c r="X3622" s="3"/>
      <c r="Y3622" s="3">
        <v>5678</v>
      </c>
      <c r="Z3622" s="3" t="s">
        <v>28</v>
      </c>
      <c r="AA3622" s="3"/>
    </row>
    <row r="3623" spans="1:27" ht="15" customHeight="1" x14ac:dyDescent="0.25">
      <c r="A3623" s="3" t="s">
        <v>71</v>
      </c>
      <c r="B3623" s="5">
        <v>43602.5</v>
      </c>
      <c r="C3623" s="3">
        <v>301.62</v>
      </c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 t="s">
        <v>28</v>
      </c>
      <c r="R3623" s="3"/>
      <c r="S3623" s="3"/>
      <c r="T3623" s="3"/>
      <c r="U3623" s="3" t="s">
        <v>28</v>
      </c>
      <c r="V3623" s="3"/>
      <c r="W3623" s="3"/>
      <c r="X3623" s="3"/>
      <c r="Y3623" s="3">
        <v>5681</v>
      </c>
      <c r="Z3623" s="3" t="s">
        <v>28</v>
      </c>
      <c r="AA3623" s="3"/>
    </row>
    <row r="3624" spans="1:27" ht="15" customHeight="1" x14ac:dyDescent="0.25">
      <c r="A3624" s="3" t="s">
        <v>71</v>
      </c>
      <c r="B3624" s="5">
        <v>43605.5</v>
      </c>
      <c r="C3624" s="3">
        <v>301.7</v>
      </c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 t="s">
        <v>28</v>
      </c>
      <c r="R3624" s="3"/>
      <c r="S3624" s="3"/>
      <c r="T3624" s="3"/>
      <c r="U3624" s="3" t="s">
        <v>28</v>
      </c>
      <c r="V3624" s="3"/>
      <c r="W3624" s="3"/>
      <c r="X3624" s="3"/>
      <c r="Y3624" s="3">
        <v>5684</v>
      </c>
      <c r="Z3624" s="3" t="s">
        <v>28</v>
      </c>
      <c r="AA3624" s="3"/>
    </row>
    <row r="3625" spans="1:27" ht="15" customHeight="1" x14ac:dyDescent="0.25">
      <c r="A3625" s="3" t="s">
        <v>72</v>
      </c>
      <c r="B3625" s="5">
        <v>43607.5</v>
      </c>
      <c r="C3625" s="3">
        <v>301.61</v>
      </c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 t="s">
        <v>28</v>
      </c>
      <c r="R3625" s="3"/>
      <c r="S3625" s="3"/>
      <c r="T3625" s="3"/>
      <c r="U3625" s="3" t="s">
        <v>28</v>
      </c>
      <c r="V3625" s="3"/>
      <c r="W3625" s="3"/>
      <c r="X3625" s="3"/>
      <c r="Y3625" s="3">
        <v>5686</v>
      </c>
      <c r="Z3625" s="3" t="s">
        <v>28</v>
      </c>
      <c r="AA3625" s="3"/>
    </row>
    <row r="3626" spans="1:27" ht="15" customHeight="1" x14ac:dyDescent="0.25">
      <c r="A3626" s="3" t="s">
        <v>72</v>
      </c>
      <c r="B3626" s="5">
        <v>43609.5</v>
      </c>
      <c r="C3626" s="3">
        <v>301.58999999999997</v>
      </c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 t="s">
        <v>28</v>
      </c>
      <c r="R3626" s="3"/>
      <c r="S3626" s="3"/>
      <c r="T3626" s="3"/>
      <c r="U3626" s="3" t="s">
        <v>28</v>
      </c>
      <c r="V3626" s="3"/>
      <c r="W3626" s="3"/>
      <c r="X3626" s="3"/>
      <c r="Y3626" s="3">
        <v>5688</v>
      </c>
      <c r="Z3626" s="3" t="s">
        <v>28</v>
      </c>
      <c r="AA3626" s="3"/>
    </row>
    <row r="3627" spans="1:27" ht="15" customHeight="1" x14ac:dyDescent="0.25">
      <c r="A3627" s="3" t="s">
        <v>72</v>
      </c>
      <c r="B3627" s="5">
        <v>43612.5</v>
      </c>
      <c r="C3627" s="3">
        <v>301.58</v>
      </c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 t="s">
        <v>28</v>
      </c>
      <c r="R3627" s="3"/>
      <c r="S3627" s="3"/>
      <c r="T3627" s="3"/>
      <c r="U3627" s="3" t="s">
        <v>28</v>
      </c>
      <c r="V3627" s="3"/>
      <c r="W3627" s="3"/>
      <c r="X3627" s="3"/>
      <c r="Y3627" s="3">
        <v>5691</v>
      </c>
      <c r="Z3627" s="3" t="s">
        <v>28</v>
      </c>
      <c r="AA3627" s="3"/>
    </row>
    <row r="3628" spans="1:27" ht="15" customHeight="1" x14ac:dyDescent="0.25">
      <c r="A3628" s="3" t="s">
        <v>73</v>
      </c>
      <c r="B3628" s="5">
        <v>43614.5</v>
      </c>
      <c r="C3628" s="3">
        <v>301.57</v>
      </c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 t="s">
        <v>28</v>
      </c>
      <c r="R3628" s="3"/>
      <c r="S3628" s="3"/>
      <c r="T3628" s="3"/>
      <c r="U3628" s="3" t="s">
        <v>28</v>
      </c>
      <c r="V3628" s="3"/>
      <c r="W3628" s="3"/>
      <c r="X3628" s="3"/>
      <c r="Y3628" s="3">
        <v>5693</v>
      </c>
      <c r="Z3628" s="3" t="s">
        <v>28</v>
      </c>
      <c r="AA3628" s="3"/>
    </row>
    <row r="3629" spans="1:27" ht="15" customHeight="1" x14ac:dyDescent="0.25">
      <c r="A3629" s="3" t="s">
        <v>73</v>
      </c>
      <c r="B3629" s="5">
        <v>43616.5</v>
      </c>
      <c r="C3629" s="3">
        <v>301.56</v>
      </c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 t="s">
        <v>28</v>
      </c>
      <c r="R3629" s="3"/>
      <c r="S3629" s="3"/>
      <c r="T3629" s="3"/>
      <c r="U3629" s="3" t="s">
        <v>28</v>
      </c>
      <c r="V3629" s="3"/>
      <c r="W3629" s="3"/>
      <c r="X3629" s="3"/>
      <c r="Y3629" s="3">
        <v>5695</v>
      </c>
      <c r="Z3629" s="3" t="s">
        <v>28</v>
      </c>
      <c r="AA3629" s="3"/>
    </row>
    <row r="3630" spans="1:27" ht="15" customHeight="1" x14ac:dyDescent="0.25">
      <c r="A3630" s="3" t="s">
        <v>73</v>
      </c>
      <c r="B3630" s="5">
        <v>43619.5</v>
      </c>
      <c r="C3630" s="3">
        <v>301.49</v>
      </c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 t="s">
        <v>28</v>
      </c>
      <c r="R3630" s="3"/>
      <c r="S3630" s="3"/>
      <c r="T3630" s="3"/>
      <c r="U3630" s="3" t="s">
        <v>28</v>
      </c>
      <c r="V3630" s="3"/>
      <c r="W3630" s="3"/>
      <c r="X3630" s="3"/>
      <c r="Y3630" s="3">
        <v>5698</v>
      </c>
      <c r="Z3630" s="3" t="s">
        <v>28</v>
      </c>
      <c r="AA3630" s="3"/>
    </row>
    <row r="3631" spans="1:27" ht="15" customHeight="1" x14ac:dyDescent="0.25">
      <c r="A3631" s="3" t="s">
        <v>74</v>
      </c>
      <c r="B3631" s="5">
        <v>43620.5</v>
      </c>
      <c r="C3631" s="3">
        <v>301.45999999999998</v>
      </c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 t="s">
        <v>28</v>
      </c>
      <c r="R3631" s="3"/>
      <c r="S3631" s="3"/>
      <c r="T3631" s="3"/>
      <c r="U3631" s="3" t="s">
        <v>28</v>
      </c>
      <c r="V3631" s="3"/>
      <c r="W3631" s="3"/>
      <c r="X3631" s="3"/>
      <c r="Y3631" s="3">
        <v>5699</v>
      </c>
      <c r="Z3631" s="3" t="s">
        <v>28</v>
      </c>
      <c r="AA3631" s="3"/>
    </row>
    <row r="3632" spans="1:27" ht="15" customHeight="1" x14ac:dyDescent="0.25">
      <c r="A3632" s="3" t="s">
        <v>74</v>
      </c>
      <c r="B3632" s="5">
        <v>43623.5</v>
      </c>
      <c r="C3632" s="3">
        <v>301.39</v>
      </c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 t="s">
        <v>28</v>
      </c>
      <c r="R3632" s="3"/>
      <c r="S3632" s="3"/>
      <c r="T3632" s="3"/>
      <c r="U3632" s="3" t="s">
        <v>28</v>
      </c>
      <c r="V3632" s="3"/>
      <c r="W3632" s="3"/>
      <c r="X3632" s="3"/>
      <c r="Y3632" s="3">
        <v>5702</v>
      </c>
      <c r="Z3632" s="3" t="s">
        <v>28</v>
      </c>
      <c r="AA3632" s="3"/>
    </row>
    <row r="3633" spans="1:27" ht="15" customHeight="1" x14ac:dyDescent="0.25">
      <c r="A3633" s="3" t="s">
        <v>74</v>
      </c>
      <c r="B3633" s="5">
        <v>43627.5</v>
      </c>
      <c r="C3633" s="3">
        <v>301.24</v>
      </c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 t="s">
        <v>28</v>
      </c>
      <c r="R3633" s="3"/>
      <c r="S3633" s="3"/>
      <c r="T3633" s="3"/>
      <c r="U3633" s="3" t="s">
        <v>28</v>
      </c>
      <c r="V3633" s="3"/>
      <c r="W3633" s="3"/>
      <c r="X3633" s="3"/>
      <c r="Y3633" s="3">
        <v>5706</v>
      </c>
      <c r="Z3633" s="3" t="s">
        <v>28</v>
      </c>
      <c r="AA3633" s="3"/>
    </row>
    <row r="3634" spans="1:27" ht="15" customHeight="1" x14ac:dyDescent="0.25">
      <c r="A3634" s="3" t="s">
        <v>75</v>
      </c>
      <c r="B3634" s="5">
        <v>43628.5</v>
      </c>
      <c r="C3634" s="3">
        <v>301.27999999999997</v>
      </c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 t="s">
        <v>28</v>
      </c>
      <c r="R3634" s="3"/>
      <c r="S3634" s="3"/>
      <c r="T3634" s="3"/>
      <c r="U3634" s="3" t="s">
        <v>28</v>
      </c>
      <c r="V3634" s="3"/>
      <c r="W3634" s="3"/>
      <c r="X3634" s="3"/>
      <c r="Y3634" s="3">
        <v>5707</v>
      </c>
      <c r="Z3634" s="3" t="s">
        <v>28</v>
      </c>
      <c r="AA3634" s="3"/>
    </row>
    <row r="3635" spans="1:27" ht="15" customHeight="1" x14ac:dyDescent="0.25">
      <c r="A3635" s="3" t="s">
        <v>75</v>
      </c>
      <c r="B3635" s="5">
        <v>43630.5</v>
      </c>
      <c r="C3635" s="3">
        <v>301.27</v>
      </c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 t="s">
        <v>28</v>
      </c>
      <c r="R3635" s="3"/>
      <c r="S3635" s="3"/>
      <c r="T3635" s="3"/>
      <c r="U3635" s="3" t="s">
        <v>28</v>
      </c>
      <c r="V3635" s="3"/>
      <c r="W3635" s="3"/>
      <c r="X3635" s="3"/>
      <c r="Y3635" s="3">
        <v>5709</v>
      </c>
      <c r="Z3635" s="3" t="s">
        <v>28</v>
      </c>
      <c r="AA3635" s="3"/>
    </row>
    <row r="3636" spans="1:27" ht="15" customHeight="1" x14ac:dyDescent="0.25">
      <c r="A3636" s="3" t="s">
        <v>75</v>
      </c>
      <c r="B3636" s="5">
        <v>43633.5</v>
      </c>
      <c r="C3636" s="3">
        <v>301.31</v>
      </c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 t="s">
        <v>28</v>
      </c>
      <c r="R3636" s="3"/>
      <c r="S3636" s="3"/>
      <c r="T3636" s="3"/>
      <c r="U3636" s="3" t="s">
        <v>28</v>
      </c>
      <c r="V3636" s="3"/>
      <c r="W3636" s="3"/>
      <c r="X3636" s="3"/>
      <c r="Y3636" s="3">
        <v>5712</v>
      </c>
      <c r="Z3636" s="3" t="s">
        <v>28</v>
      </c>
      <c r="AA3636" s="3"/>
    </row>
    <row r="3637" spans="1:27" ht="15" customHeight="1" x14ac:dyDescent="0.25">
      <c r="A3637" s="3" t="s">
        <v>76</v>
      </c>
      <c r="B3637" s="5">
        <v>43637.5</v>
      </c>
      <c r="C3637" s="3">
        <v>301.27999999999997</v>
      </c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 t="s">
        <v>28</v>
      </c>
      <c r="R3637" s="3"/>
      <c r="S3637" s="3"/>
      <c r="T3637" s="3"/>
      <c r="U3637" s="3" t="s">
        <v>28</v>
      </c>
      <c r="V3637" s="3"/>
      <c r="W3637" s="3"/>
      <c r="X3637" s="3"/>
      <c r="Y3637" s="3">
        <v>5716</v>
      </c>
      <c r="Z3637" s="3" t="s">
        <v>28</v>
      </c>
      <c r="AA3637" s="3"/>
    </row>
    <row r="3638" spans="1:27" ht="15" customHeight="1" x14ac:dyDescent="0.25">
      <c r="A3638" s="3" t="s">
        <v>76</v>
      </c>
      <c r="B3638" s="5">
        <v>43640.5</v>
      </c>
      <c r="C3638" s="3">
        <v>301.14</v>
      </c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 t="s">
        <v>28</v>
      </c>
      <c r="R3638" s="3"/>
      <c r="S3638" s="3"/>
      <c r="T3638" s="3"/>
      <c r="U3638" s="3" t="s">
        <v>28</v>
      </c>
      <c r="V3638" s="3"/>
      <c r="W3638" s="3"/>
      <c r="X3638" s="3"/>
      <c r="Y3638" s="3">
        <v>5719</v>
      </c>
      <c r="Z3638" s="3" t="s">
        <v>28</v>
      </c>
      <c r="AA3638" s="3"/>
    </row>
    <row r="3639" spans="1:27" ht="15" customHeight="1" x14ac:dyDescent="0.25">
      <c r="A3639" s="3" t="s">
        <v>77</v>
      </c>
      <c r="B3639" s="5">
        <v>43642.5</v>
      </c>
      <c r="C3639" s="3">
        <v>301.11</v>
      </c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 t="s">
        <v>28</v>
      </c>
      <c r="R3639" s="3"/>
      <c r="S3639" s="3"/>
      <c r="T3639" s="3"/>
      <c r="U3639" s="3" t="s">
        <v>28</v>
      </c>
      <c r="V3639" s="3"/>
      <c r="W3639" s="3"/>
      <c r="X3639" s="3"/>
      <c r="Y3639" s="3">
        <v>5721</v>
      </c>
      <c r="Z3639" s="3" t="s">
        <v>28</v>
      </c>
      <c r="AA3639" s="3"/>
    </row>
    <row r="3640" spans="1:27" ht="15" customHeight="1" x14ac:dyDescent="0.25">
      <c r="A3640" s="3" t="s">
        <v>77</v>
      </c>
      <c r="B3640" s="5">
        <v>43644.5</v>
      </c>
      <c r="C3640" s="3">
        <v>301.08</v>
      </c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 t="s">
        <v>28</v>
      </c>
      <c r="R3640" s="3"/>
      <c r="S3640" s="3"/>
      <c r="T3640" s="3"/>
      <c r="U3640" s="3" t="s">
        <v>28</v>
      </c>
      <c r="V3640" s="3"/>
      <c r="W3640" s="3"/>
      <c r="X3640" s="3"/>
      <c r="Y3640" s="3">
        <v>5723</v>
      </c>
      <c r="Z3640" s="3" t="s">
        <v>28</v>
      </c>
      <c r="AA3640" s="3"/>
    </row>
    <row r="3641" spans="1:27" ht="15" customHeight="1" x14ac:dyDescent="0.25">
      <c r="A3641" s="3" t="s">
        <v>77</v>
      </c>
      <c r="B3641" s="5">
        <v>43647.5</v>
      </c>
      <c r="C3641" s="3">
        <v>301.02</v>
      </c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 t="s">
        <v>28</v>
      </c>
      <c r="R3641" s="3"/>
      <c r="S3641" s="3"/>
      <c r="T3641" s="3"/>
      <c r="U3641" s="3" t="s">
        <v>28</v>
      </c>
      <c r="V3641" s="3"/>
      <c r="W3641" s="3"/>
      <c r="X3641" s="3"/>
      <c r="Y3641" s="3">
        <v>5726</v>
      </c>
      <c r="Z3641" s="3" t="s">
        <v>28</v>
      </c>
      <c r="AA3641" s="3"/>
    </row>
    <row r="3642" spans="1:27" ht="15" customHeight="1" x14ac:dyDescent="0.25">
      <c r="A3642" s="3" t="s">
        <v>78</v>
      </c>
      <c r="B3642" s="5">
        <v>43649.5</v>
      </c>
      <c r="C3642" s="3">
        <v>300.98</v>
      </c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 t="s">
        <v>28</v>
      </c>
      <c r="R3642" s="3"/>
      <c r="S3642" s="3"/>
      <c r="T3642" s="3"/>
      <c r="U3642" s="3" t="s">
        <v>28</v>
      </c>
      <c r="V3642" s="3"/>
      <c r="W3642" s="3"/>
      <c r="X3642" s="3"/>
      <c r="Y3642" s="3">
        <v>5728</v>
      </c>
      <c r="Z3642" s="3" t="s">
        <v>28</v>
      </c>
      <c r="AA3642" s="3"/>
    </row>
    <row r="3643" spans="1:27" ht="15" customHeight="1" x14ac:dyDescent="0.25">
      <c r="A3643" s="3" t="s">
        <v>78</v>
      </c>
      <c r="B3643" s="5">
        <v>43651.5</v>
      </c>
      <c r="C3643" s="3">
        <v>300.93</v>
      </c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 t="s">
        <v>28</v>
      </c>
      <c r="R3643" s="3"/>
      <c r="S3643" s="3"/>
      <c r="T3643" s="3"/>
      <c r="U3643" s="3" t="s">
        <v>28</v>
      </c>
      <c r="V3643" s="3"/>
      <c r="W3643" s="3"/>
      <c r="X3643" s="3"/>
      <c r="Y3643" s="3">
        <v>5730</v>
      </c>
      <c r="Z3643" s="3" t="s">
        <v>28</v>
      </c>
      <c r="AA3643" s="3"/>
    </row>
    <row r="3644" spans="1:27" ht="15" customHeight="1" x14ac:dyDescent="0.25">
      <c r="A3644" s="3" t="s">
        <v>78</v>
      </c>
      <c r="B3644" s="5">
        <v>43654.5</v>
      </c>
      <c r="C3644" s="3">
        <v>300.87</v>
      </c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 t="s">
        <v>28</v>
      </c>
      <c r="R3644" s="3"/>
      <c r="S3644" s="3"/>
      <c r="T3644" s="3"/>
      <c r="U3644" s="3" t="s">
        <v>28</v>
      </c>
      <c r="V3644" s="3"/>
      <c r="W3644" s="3"/>
      <c r="X3644" s="3"/>
      <c r="Y3644" s="3">
        <v>5733</v>
      </c>
      <c r="Z3644" s="3" t="s">
        <v>28</v>
      </c>
      <c r="AA3644" s="3"/>
    </row>
    <row r="3645" spans="1:27" ht="15" customHeight="1" x14ac:dyDescent="0.25">
      <c r="A3645" s="3" t="s">
        <v>79</v>
      </c>
      <c r="B3645" s="5">
        <v>43656.5</v>
      </c>
      <c r="C3645" s="3">
        <v>300.83</v>
      </c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 t="s">
        <v>28</v>
      </c>
      <c r="R3645" s="3"/>
      <c r="S3645" s="3"/>
      <c r="T3645" s="3"/>
      <c r="U3645" s="3" t="s">
        <v>28</v>
      </c>
      <c r="V3645" s="3"/>
      <c r="W3645" s="3"/>
      <c r="X3645" s="3"/>
      <c r="Y3645" s="3">
        <v>5735</v>
      </c>
      <c r="Z3645" s="3" t="s">
        <v>28</v>
      </c>
      <c r="AA3645" s="3"/>
    </row>
    <row r="3646" spans="1:27" ht="15" customHeight="1" x14ac:dyDescent="0.25">
      <c r="A3646" s="3" t="s">
        <v>79</v>
      </c>
      <c r="B3646" s="5">
        <v>43658.5</v>
      </c>
      <c r="C3646" s="3">
        <v>300.83</v>
      </c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 t="s">
        <v>28</v>
      </c>
      <c r="R3646" s="3"/>
      <c r="S3646" s="3"/>
      <c r="T3646" s="3"/>
      <c r="U3646" s="3" t="s">
        <v>28</v>
      </c>
      <c r="V3646" s="3"/>
      <c r="W3646" s="3"/>
      <c r="X3646" s="3"/>
      <c r="Y3646" s="3">
        <v>5737</v>
      </c>
      <c r="Z3646" s="3" t="s">
        <v>28</v>
      </c>
      <c r="AA3646" s="3"/>
    </row>
    <row r="3647" spans="1:27" ht="15" customHeight="1" x14ac:dyDescent="0.25">
      <c r="A3647" s="3" t="s">
        <v>79</v>
      </c>
      <c r="B3647" s="5">
        <v>43661.5</v>
      </c>
      <c r="C3647" s="3">
        <v>300.76</v>
      </c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 t="s">
        <v>28</v>
      </c>
      <c r="R3647" s="3"/>
      <c r="S3647" s="3"/>
      <c r="T3647" s="3"/>
      <c r="U3647" s="3" t="s">
        <v>28</v>
      </c>
      <c r="V3647" s="3"/>
      <c r="W3647" s="3"/>
      <c r="X3647" s="3"/>
      <c r="Y3647" s="3">
        <v>5740</v>
      </c>
      <c r="Z3647" s="3" t="s">
        <v>28</v>
      </c>
      <c r="AA3647" s="3"/>
    </row>
    <row r="3648" spans="1:27" ht="15" customHeight="1" x14ac:dyDescent="0.25">
      <c r="A3648" s="3" t="s">
        <v>80</v>
      </c>
      <c r="B3648" s="5">
        <v>43663.5</v>
      </c>
      <c r="C3648" s="3">
        <v>300.74</v>
      </c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 t="s">
        <v>28</v>
      </c>
      <c r="R3648" s="3"/>
      <c r="S3648" s="3"/>
      <c r="T3648" s="3"/>
      <c r="U3648" s="3" t="s">
        <v>28</v>
      </c>
      <c r="V3648" s="3"/>
      <c r="W3648" s="3"/>
      <c r="X3648" s="3"/>
      <c r="Y3648" s="3">
        <v>5742</v>
      </c>
      <c r="Z3648" s="3" t="s">
        <v>28</v>
      </c>
      <c r="AA3648" s="3"/>
    </row>
    <row r="3649" spans="1:27" ht="15" customHeight="1" x14ac:dyDescent="0.25">
      <c r="A3649" s="3" t="s">
        <v>80</v>
      </c>
      <c r="B3649" s="5">
        <v>43665.5</v>
      </c>
      <c r="C3649" s="3">
        <v>300.70999999999998</v>
      </c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 t="s">
        <v>28</v>
      </c>
      <c r="R3649" s="3"/>
      <c r="S3649" s="3"/>
      <c r="T3649" s="3"/>
      <c r="U3649" s="3" t="s">
        <v>28</v>
      </c>
      <c r="V3649" s="3"/>
      <c r="W3649" s="3"/>
      <c r="X3649" s="3"/>
      <c r="Y3649" s="3">
        <v>5744</v>
      </c>
      <c r="Z3649" s="3" t="s">
        <v>28</v>
      </c>
      <c r="AA3649" s="3"/>
    </row>
    <row r="3650" spans="1:27" ht="15" customHeight="1" x14ac:dyDescent="0.25">
      <c r="A3650" s="3" t="s">
        <v>81</v>
      </c>
      <c r="B3650" s="5">
        <v>43668.5</v>
      </c>
      <c r="C3650" s="3">
        <v>300.64</v>
      </c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 t="s">
        <v>28</v>
      </c>
      <c r="R3650" s="3"/>
      <c r="S3650" s="3"/>
      <c r="T3650" s="3"/>
      <c r="U3650" s="3" t="s">
        <v>28</v>
      </c>
      <c r="V3650" s="3"/>
      <c r="W3650" s="3"/>
      <c r="X3650" s="3"/>
      <c r="Y3650" s="3">
        <v>5747</v>
      </c>
      <c r="Z3650" s="3" t="s">
        <v>28</v>
      </c>
      <c r="AA3650" s="3"/>
    </row>
    <row r="3651" spans="1:27" ht="15" customHeight="1" x14ac:dyDescent="0.25">
      <c r="A3651" s="3" t="s">
        <v>82</v>
      </c>
      <c r="B3651" s="5">
        <v>43670.5</v>
      </c>
      <c r="C3651" s="3">
        <v>300.64</v>
      </c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 t="s">
        <v>28</v>
      </c>
      <c r="R3651" s="3"/>
      <c r="S3651" s="3"/>
      <c r="T3651" s="3"/>
      <c r="U3651" s="3" t="s">
        <v>28</v>
      </c>
      <c r="V3651" s="3"/>
      <c r="W3651" s="3"/>
      <c r="X3651" s="3"/>
      <c r="Y3651" s="3">
        <v>5749</v>
      </c>
      <c r="Z3651" s="3" t="s">
        <v>28</v>
      </c>
      <c r="AA3651" s="3"/>
    </row>
    <row r="3652" spans="1:27" ht="15" customHeight="1" x14ac:dyDescent="0.25">
      <c r="A3652" s="3" t="s">
        <v>82</v>
      </c>
      <c r="B3652" s="5">
        <v>43672.5</v>
      </c>
      <c r="C3652" s="3">
        <v>300.62</v>
      </c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 t="s">
        <v>28</v>
      </c>
      <c r="R3652" s="3"/>
      <c r="S3652" s="3"/>
      <c r="T3652" s="3"/>
      <c r="U3652" s="3" t="s">
        <v>28</v>
      </c>
      <c r="V3652" s="3"/>
      <c r="W3652" s="3"/>
      <c r="X3652" s="3"/>
      <c r="Y3652" s="3">
        <v>5751</v>
      </c>
      <c r="Z3652" s="3" t="s">
        <v>28</v>
      </c>
      <c r="AA3652" s="3"/>
    </row>
    <row r="3653" spans="1:27" ht="15" customHeight="1" x14ac:dyDescent="0.25">
      <c r="A3653" s="3" t="s">
        <v>82</v>
      </c>
      <c r="B3653" s="5">
        <v>43675.5</v>
      </c>
      <c r="C3653" s="3">
        <v>300.52999999999997</v>
      </c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 t="s">
        <v>28</v>
      </c>
      <c r="R3653" s="3"/>
      <c r="S3653" s="3"/>
      <c r="T3653" s="3"/>
      <c r="U3653" s="3" t="s">
        <v>28</v>
      </c>
      <c r="V3653" s="3"/>
      <c r="W3653" s="3"/>
      <c r="X3653" s="3"/>
      <c r="Y3653" s="3">
        <v>5754</v>
      </c>
      <c r="Z3653" s="3" t="s">
        <v>28</v>
      </c>
      <c r="AA3653" s="3"/>
    </row>
    <row r="3654" spans="1:27" ht="15" customHeight="1" x14ac:dyDescent="0.25">
      <c r="A3654" s="3" t="s">
        <v>83</v>
      </c>
      <c r="B3654" s="5">
        <v>43677.5</v>
      </c>
      <c r="C3654" s="3">
        <v>300.49</v>
      </c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 t="s">
        <v>28</v>
      </c>
      <c r="R3654" s="3"/>
      <c r="S3654" s="3"/>
      <c r="T3654" s="3"/>
      <c r="U3654" s="3" t="s">
        <v>28</v>
      </c>
      <c r="V3654" s="3"/>
      <c r="W3654" s="3"/>
      <c r="X3654" s="3"/>
      <c r="Y3654" s="3">
        <v>5756</v>
      </c>
      <c r="Z3654" s="3" t="s">
        <v>28</v>
      </c>
      <c r="AA3654" s="3"/>
    </row>
    <row r="3655" spans="1:27" ht="15" customHeight="1" x14ac:dyDescent="0.25">
      <c r="A3655" s="3" t="s">
        <v>83</v>
      </c>
      <c r="B3655" s="5">
        <v>43679.5</v>
      </c>
      <c r="C3655" s="3">
        <v>300.45</v>
      </c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 t="s">
        <v>28</v>
      </c>
      <c r="R3655" s="3"/>
      <c r="S3655" s="3"/>
      <c r="T3655" s="3"/>
      <c r="U3655" s="3" t="s">
        <v>28</v>
      </c>
      <c r="V3655" s="3"/>
      <c r="W3655" s="3"/>
      <c r="X3655" s="3"/>
      <c r="Y3655" s="3">
        <v>5758</v>
      </c>
      <c r="Z3655" s="3" t="s">
        <v>28</v>
      </c>
      <c r="AA3655" s="3"/>
    </row>
    <row r="3656" spans="1:27" ht="15" customHeight="1" x14ac:dyDescent="0.25">
      <c r="A3656" s="3" t="s">
        <v>83</v>
      </c>
      <c r="B3656" s="5">
        <v>43682.5</v>
      </c>
      <c r="C3656" s="3">
        <v>300.43</v>
      </c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 t="s">
        <v>28</v>
      </c>
      <c r="R3656" s="3"/>
      <c r="S3656" s="3"/>
      <c r="T3656" s="3"/>
      <c r="U3656" s="3" t="s">
        <v>28</v>
      </c>
      <c r="V3656" s="3"/>
      <c r="W3656" s="3"/>
      <c r="X3656" s="3"/>
      <c r="Y3656" s="3">
        <v>5761</v>
      </c>
      <c r="Z3656" s="3" t="s">
        <v>28</v>
      </c>
      <c r="AA3656" s="3"/>
    </row>
    <row r="3657" spans="1:27" ht="15" customHeight="1" x14ac:dyDescent="0.25">
      <c r="A3657" s="3" t="s">
        <v>83</v>
      </c>
      <c r="B3657" s="5">
        <v>43684.5</v>
      </c>
      <c r="C3657" s="3">
        <v>300.42</v>
      </c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 t="s">
        <v>28</v>
      </c>
      <c r="R3657" s="3"/>
      <c r="S3657" s="3"/>
      <c r="T3657" s="3"/>
      <c r="U3657" s="3" t="s">
        <v>28</v>
      </c>
      <c r="V3657" s="3"/>
      <c r="W3657" s="3"/>
      <c r="X3657" s="3"/>
      <c r="Y3657" s="3">
        <v>5763</v>
      </c>
      <c r="Z3657" s="3" t="s">
        <v>28</v>
      </c>
      <c r="AA3657" s="3"/>
    </row>
    <row r="3658" spans="1:27" ht="15" customHeight="1" x14ac:dyDescent="0.25">
      <c r="A3658" s="3" t="s">
        <v>83</v>
      </c>
      <c r="B3658" s="5">
        <v>43686.5</v>
      </c>
      <c r="C3658" s="3">
        <v>300.39999999999998</v>
      </c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 t="s">
        <v>28</v>
      </c>
      <c r="R3658" s="3"/>
      <c r="S3658" s="3"/>
      <c r="T3658" s="3"/>
      <c r="U3658" s="3" t="s">
        <v>28</v>
      </c>
      <c r="V3658" s="3"/>
      <c r="W3658" s="3"/>
      <c r="X3658" s="3"/>
      <c r="Y3658" s="3">
        <v>5765</v>
      </c>
      <c r="Z3658" s="3" t="s">
        <v>28</v>
      </c>
      <c r="AA3658" s="3"/>
    </row>
    <row r="3659" spans="1:27" ht="15" customHeight="1" x14ac:dyDescent="0.25">
      <c r="A3659" s="3" t="s">
        <v>83</v>
      </c>
      <c r="B3659" s="5">
        <v>43689.5</v>
      </c>
      <c r="C3659" s="3">
        <v>300.41000000000003</v>
      </c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 t="s">
        <v>28</v>
      </c>
      <c r="R3659" s="3"/>
      <c r="S3659" s="3"/>
      <c r="T3659" s="3"/>
      <c r="U3659" s="3" t="s">
        <v>28</v>
      </c>
      <c r="V3659" s="3"/>
      <c r="W3659" s="3"/>
      <c r="X3659" s="3"/>
      <c r="Y3659" s="3">
        <v>5768</v>
      </c>
      <c r="Z3659" s="3" t="s">
        <v>28</v>
      </c>
      <c r="AA3659" s="3"/>
    </row>
    <row r="3660" spans="1:27" ht="15" customHeight="1" x14ac:dyDescent="0.25">
      <c r="A3660" s="3" t="s">
        <v>84</v>
      </c>
      <c r="B3660" s="5">
        <v>43691.5</v>
      </c>
      <c r="C3660" s="3">
        <v>300.27</v>
      </c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 t="s">
        <v>28</v>
      </c>
      <c r="R3660" s="3"/>
      <c r="S3660" s="3"/>
      <c r="T3660" s="3"/>
      <c r="U3660" s="3" t="s">
        <v>28</v>
      </c>
      <c r="V3660" s="3"/>
      <c r="W3660" s="3"/>
      <c r="X3660" s="3"/>
      <c r="Y3660" s="3">
        <v>5770</v>
      </c>
      <c r="Z3660" s="3" t="s">
        <v>28</v>
      </c>
      <c r="AA3660" s="3"/>
    </row>
    <row r="3661" spans="1:27" ht="15" customHeight="1" x14ac:dyDescent="0.25">
      <c r="A3661" s="3" t="s">
        <v>84</v>
      </c>
      <c r="B3661" s="5">
        <v>43693.5</v>
      </c>
      <c r="C3661" s="3">
        <v>300.25</v>
      </c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 t="s">
        <v>28</v>
      </c>
      <c r="R3661" s="3"/>
      <c r="S3661" s="3"/>
      <c r="T3661" s="3"/>
      <c r="U3661" s="3" t="s">
        <v>28</v>
      </c>
      <c r="V3661" s="3"/>
      <c r="W3661" s="3"/>
      <c r="X3661" s="3"/>
      <c r="Y3661" s="3">
        <v>5772</v>
      </c>
      <c r="Z3661" s="3" t="s">
        <v>28</v>
      </c>
      <c r="AA3661" s="3"/>
    </row>
    <row r="3662" spans="1:27" ht="15" customHeight="1" x14ac:dyDescent="0.25">
      <c r="A3662" s="3" t="s">
        <v>84</v>
      </c>
      <c r="B3662" s="5">
        <v>43696.5</v>
      </c>
      <c r="C3662" s="3">
        <v>300.23</v>
      </c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 t="s">
        <v>28</v>
      </c>
      <c r="R3662" s="3"/>
      <c r="S3662" s="3"/>
      <c r="T3662" s="3"/>
      <c r="U3662" s="3" t="s">
        <v>28</v>
      </c>
      <c r="V3662" s="3"/>
      <c r="W3662" s="3"/>
      <c r="X3662" s="3"/>
      <c r="Y3662" s="3">
        <v>5775</v>
      </c>
      <c r="Z3662" s="3" t="s">
        <v>28</v>
      </c>
      <c r="AA3662" s="3"/>
    </row>
    <row r="3663" spans="1:27" ht="15" customHeight="1" x14ac:dyDescent="0.25">
      <c r="A3663" s="3" t="s">
        <v>85</v>
      </c>
      <c r="B3663" s="5">
        <v>43698.5</v>
      </c>
      <c r="C3663" s="3">
        <v>300.2</v>
      </c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 t="s">
        <v>28</v>
      </c>
      <c r="R3663" s="3"/>
      <c r="S3663" s="3"/>
      <c r="T3663" s="3"/>
      <c r="U3663" s="3" t="s">
        <v>28</v>
      </c>
      <c r="V3663" s="3"/>
      <c r="W3663" s="3"/>
      <c r="X3663" s="3"/>
      <c r="Y3663" s="3">
        <v>5777</v>
      </c>
      <c r="Z3663" s="3" t="s">
        <v>28</v>
      </c>
      <c r="AA3663" s="3"/>
    </row>
    <row r="3664" spans="1:27" ht="15" customHeight="1" x14ac:dyDescent="0.25">
      <c r="A3664" s="3" t="s">
        <v>85</v>
      </c>
      <c r="B3664" s="5">
        <v>43700.5</v>
      </c>
      <c r="C3664" s="3">
        <v>300.16000000000003</v>
      </c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 t="s">
        <v>28</v>
      </c>
      <c r="R3664" s="3"/>
      <c r="S3664" s="3"/>
      <c r="T3664" s="3"/>
      <c r="U3664" s="3" t="s">
        <v>28</v>
      </c>
      <c r="V3664" s="3"/>
      <c r="W3664" s="3"/>
      <c r="X3664" s="3"/>
      <c r="Y3664" s="3">
        <v>5779</v>
      </c>
      <c r="Z3664" s="3" t="s">
        <v>28</v>
      </c>
      <c r="AA3664" s="3"/>
    </row>
    <row r="3665" spans="1:27" ht="15" customHeight="1" x14ac:dyDescent="0.25">
      <c r="A3665" s="3" t="s">
        <v>85</v>
      </c>
      <c r="B3665" s="5">
        <v>43703.5</v>
      </c>
      <c r="C3665" s="3">
        <v>300.10000000000002</v>
      </c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 t="s">
        <v>28</v>
      </c>
      <c r="R3665" s="3"/>
      <c r="S3665" s="3"/>
      <c r="T3665" s="3"/>
      <c r="U3665" s="3" t="s">
        <v>28</v>
      </c>
      <c r="V3665" s="3"/>
      <c r="W3665" s="3"/>
      <c r="X3665" s="3"/>
      <c r="Y3665" s="3">
        <v>5782</v>
      </c>
      <c r="Z3665" s="3" t="s">
        <v>28</v>
      </c>
      <c r="AA3665" s="3"/>
    </row>
    <row r="3666" spans="1:27" ht="15" customHeight="1" x14ac:dyDescent="0.25">
      <c r="A3666" s="3" t="s">
        <v>86</v>
      </c>
      <c r="B3666" s="5">
        <v>43705.5</v>
      </c>
      <c r="C3666" s="3">
        <v>300.08</v>
      </c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 t="s">
        <v>28</v>
      </c>
      <c r="R3666" s="3"/>
      <c r="S3666" s="3"/>
      <c r="T3666" s="3"/>
      <c r="U3666" s="3" t="s">
        <v>28</v>
      </c>
      <c r="V3666" s="3"/>
      <c r="W3666" s="3"/>
      <c r="X3666" s="3"/>
      <c r="Y3666" s="3">
        <v>5784</v>
      </c>
      <c r="Z3666" s="3" t="s">
        <v>28</v>
      </c>
      <c r="AA3666" s="3"/>
    </row>
    <row r="3667" spans="1:27" ht="15" customHeight="1" x14ac:dyDescent="0.25">
      <c r="A3667" s="3" t="s">
        <v>86</v>
      </c>
      <c r="B3667" s="5">
        <v>43707.5</v>
      </c>
      <c r="C3667" s="3">
        <v>300.05</v>
      </c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 t="s">
        <v>28</v>
      </c>
      <c r="R3667" s="3"/>
      <c r="S3667" s="3"/>
      <c r="T3667" s="3"/>
      <c r="U3667" s="3" t="s">
        <v>28</v>
      </c>
      <c r="V3667" s="3"/>
      <c r="W3667" s="3"/>
      <c r="X3667" s="3"/>
      <c r="Y3667" s="3">
        <v>5786</v>
      </c>
      <c r="Z3667" s="3" t="s">
        <v>28</v>
      </c>
      <c r="AA3667" s="3"/>
    </row>
    <row r="3668" spans="1:27" ht="15" customHeight="1" x14ac:dyDescent="0.25">
      <c r="A3668" s="3" t="s">
        <v>86</v>
      </c>
      <c r="B3668" s="5">
        <v>43710.5</v>
      </c>
      <c r="C3668" s="3">
        <v>300</v>
      </c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 t="s">
        <v>28</v>
      </c>
      <c r="R3668" s="3"/>
      <c r="S3668" s="3"/>
      <c r="T3668" s="3"/>
      <c r="U3668" s="3" t="s">
        <v>28</v>
      </c>
      <c r="V3668" s="3"/>
      <c r="W3668" s="3"/>
      <c r="X3668" s="3"/>
      <c r="Y3668" s="3">
        <v>5789</v>
      </c>
      <c r="Z3668" s="3" t="s">
        <v>28</v>
      </c>
      <c r="AA3668" s="3"/>
    </row>
    <row r="3669" spans="1:27" ht="15" customHeight="1" x14ac:dyDescent="0.25">
      <c r="A3669" s="3" t="s">
        <v>87</v>
      </c>
      <c r="B3669" s="5">
        <v>43712.5</v>
      </c>
      <c r="C3669" s="3">
        <v>299.95999999999998</v>
      </c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 t="s">
        <v>28</v>
      </c>
      <c r="R3669" s="3"/>
      <c r="S3669" s="3"/>
      <c r="T3669" s="3"/>
      <c r="U3669" s="3" t="s">
        <v>28</v>
      </c>
      <c r="V3669" s="3"/>
      <c r="W3669" s="3"/>
      <c r="X3669" s="3"/>
      <c r="Y3669" s="3">
        <v>5791</v>
      </c>
      <c r="Z3669" s="3" t="s">
        <v>28</v>
      </c>
      <c r="AA3669" s="3"/>
    </row>
    <row r="3670" spans="1:27" ht="15" customHeight="1" x14ac:dyDescent="0.25">
      <c r="A3670" s="3" t="s">
        <v>87</v>
      </c>
      <c r="B3670" s="5">
        <v>43714.5</v>
      </c>
      <c r="C3670" s="3">
        <v>299.94</v>
      </c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 t="s">
        <v>28</v>
      </c>
      <c r="R3670" s="3"/>
      <c r="S3670" s="3"/>
      <c r="T3670" s="3"/>
      <c r="U3670" s="3" t="s">
        <v>28</v>
      </c>
      <c r="V3670" s="3"/>
      <c r="W3670" s="3"/>
      <c r="X3670" s="3"/>
      <c r="Y3670" s="3">
        <v>5793</v>
      </c>
      <c r="Z3670" s="3" t="s">
        <v>28</v>
      </c>
      <c r="AA3670" s="3"/>
    </row>
    <row r="3671" spans="1:27" ht="15" customHeight="1" x14ac:dyDescent="0.25">
      <c r="A3671" s="3" t="s">
        <v>87</v>
      </c>
      <c r="B3671" s="5">
        <v>43717.5</v>
      </c>
      <c r="C3671" s="3">
        <v>299.89999999999998</v>
      </c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 t="s">
        <v>28</v>
      </c>
      <c r="R3671" s="3"/>
      <c r="S3671" s="3"/>
      <c r="T3671" s="3"/>
      <c r="U3671" s="3" t="s">
        <v>28</v>
      </c>
      <c r="V3671" s="3"/>
      <c r="W3671" s="3"/>
      <c r="X3671" s="3"/>
      <c r="Y3671" s="3">
        <v>5796</v>
      </c>
      <c r="Z3671" s="3" t="s">
        <v>28</v>
      </c>
      <c r="AA3671" s="3"/>
    </row>
    <row r="3672" spans="1:27" ht="15" customHeight="1" x14ac:dyDescent="0.25">
      <c r="A3672" s="3" t="s">
        <v>88</v>
      </c>
      <c r="B3672" s="5">
        <v>43719.5</v>
      </c>
      <c r="C3672" s="3">
        <v>299.88</v>
      </c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 t="s">
        <v>28</v>
      </c>
      <c r="R3672" s="3"/>
      <c r="S3672" s="3"/>
      <c r="T3672" s="3"/>
      <c r="U3672" s="3" t="s">
        <v>28</v>
      </c>
      <c r="V3672" s="3"/>
      <c r="W3672" s="3"/>
      <c r="X3672" s="3"/>
      <c r="Y3672" s="3">
        <v>5798</v>
      </c>
      <c r="Z3672" s="3" t="s">
        <v>28</v>
      </c>
      <c r="AA3672" s="3"/>
    </row>
    <row r="3673" spans="1:27" ht="15" customHeight="1" x14ac:dyDescent="0.25">
      <c r="A3673" s="3" t="s">
        <v>88</v>
      </c>
      <c r="B3673" s="5">
        <v>43721.5</v>
      </c>
      <c r="C3673" s="3">
        <v>299.86</v>
      </c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 t="s">
        <v>28</v>
      </c>
      <c r="R3673" s="3"/>
      <c r="S3673" s="3"/>
      <c r="T3673" s="3"/>
      <c r="U3673" s="3" t="s">
        <v>28</v>
      </c>
      <c r="V3673" s="3"/>
      <c r="W3673" s="3"/>
      <c r="X3673" s="3"/>
      <c r="Y3673" s="3">
        <v>5800</v>
      </c>
      <c r="Z3673" s="3" t="s">
        <v>28</v>
      </c>
      <c r="AA3673" s="3"/>
    </row>
    <row r="3674" spans="1:27" ht="15" customHeight="1" x14ac:dyDescent="0.25">
      <c r="A3674" s="3" t="s">
        <v>88</v>
      </c>
      <c r="B3674" s="5">
        <v>43724.5</v>
      </c>
      <c r="C3674" s="3">
        <v>299.85000000000002</v>
      </c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 t="s">
        <v>28</v>
      </c>
      <c r="R3674" s="3"/>
      <c r="S3674" s="3"/>
      <c r="T3674" s="3"/>
      <c r="U3674" s="3" t="s">
        <v>28</v>
      </c>
      <c r="V3674" s="3"/>
      <c r="W3674" s="3"/>
      <c r="X3674" s="3"/>
      <c r="Y3674" s="3">
        <v>5803</v>
      </c>
      <c r="Z3674" s="3" t="s">
        <v>28</v>
      </c>
      <c r="AA3674" s="3"/>
    </row>
    <row r="3675" spans="1:27" ht="15" customHeight="1" x14ac:dyDescent="0.25">
      <c r="A3675" s="3" t="s">
        <v>89</v>
      </c>
      <c r="B3675" s="5">
        <v>43726.5</v>
      </c>
      <c r="C3675" s="3">
        <v>299.82</v>
      </c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 t="s">
        <v>28</v>
      </c>
      <c r="R3675" s="3"/>
      <c r="S3675" s="3"/>
      <c r="T3675" s="3"/>
      <c r="U3675" s="3" t="s">
        <v>28</v>
      </c>
      <c r="V3675" s="3"/>
      <c r="W3675" s="3"/>
      <c r="X3675" s="3"/>
      <c r="Y3675" s="3">
        <v>5805</v>
      </c>
      <c r="Z3675" s="3" t="s">
        <v>28</v>
      </c>
      <c r="AA3675" s="3"/>
    </row>
    <row r="3676" spans="1:27" ht="15" customHeight="1" x14ac:dyDescent="0.25">
      <c r="A3676" s="3" t="s">
        <v>89</v>
      </c>
      <c r="B3676" s="5">
        <v>43728.5</v>
      </c>
      <c r="C3676" s="3">
        <v>299.76</v>
      </c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 t="s">
        <v>28</v>
      </c>
      <c r="R3676" s="3"/>
      <c r="S3676" s="3"/>
      <c r="T3676" s="3"/>
      <c r="U3676" s="3" t="s">
        <v>28</v>
      </c>
      <c r="V3676" s="3"/>
      <c r="W3676" s="3"/>
      <c r="X3676" s="3"/>
      <c r="Y3676" s="3">
        <v>5807</v>
      </c>
      <c r="Z3676" s="3" t="s">
        <v>28</v>
      </c>
      <c r="AA3676" s="3"/>
    </row>
    <row r="3677" spans="1:27" ht="15" customHeight="1" x14ac:dyDescent="0.25">
      <c r="A3677" s="3" t="s">
        <v>89</v>
      </c>
      <c r="B3677" s="5">
        <v>43731.5</v>
      </c>
      <c r="C3677" s="3">
        <v>299.75</v>
      </c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 t="s">
        <v>28</v>
      </c>
      <c r="R3677" s="3"/>
      <c r="S3677" s="3"/>
      <c r="T3677" s="3"/>
      <c r="U3677" s="3" t="s">
        <v>28</v>
      </c>
      <c r="V3677" s="3"/>
      <c r="W3677" s="3"/>
      <c r="X3677" s="3"/>
      <c r="Y3677" s="3">
        <v>5810</v>
      </c>
      <c r="Z3677" s="3" t="s">
        <v>28</v>
      </c>
      <c r="AA3677" s="3"/>
    </row>
    <row r="3678" spans="1:27" ht="15" customHeight="1" x14ac:dyDescent="0.25">
      <c r="A3678" s="3" t="s">
        <v>90</v>
      </c>
      <c r="B3678" s="5">
        <v>43733.5</v>
      </c>
      <c r="C3678" s="3">
        <v>299.7</v>
      </c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 t="s">
        <v>28</v>
      </c>
      <c r="R3678" s="3"/>
      <c r="S3678" s="3"/>
      <c r="T3678" s="3"/>
      <c r="U3678" s="3" t="s">
        <v>28</v>
      </c>
      <c r="V3678" s="3"/>
      <c r="W3678" s="3"/>
      <c r="X3678" s="3"/>
      <c r="Y3678" s="3">
        <v>5812</v>
      </c>
      <c r="Z3678" s="3" t="s">
        <v>28</v>
      </c>
      <c r="AA3678" s="3"/>
    </row>
    <row r="3679" spans="1:27" ht="15" customHeight="1" x14ac:dyDescent="0.25">
      <c r="A3679" s="3" t="s">
        <v>90</v>
      </c>
      <c r="B3679" s="5">
        <v>43735.5</v>
      </c>
      <c r="C3679" s="3">
        <v>299.69</v>
      </c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 t="s">
        <v>28</v>
      </c>
      <c r="R3679" s="3"/>
      <c r="S3679" s="3"/>
      <c r="T3679" s="3"/>
      <c r="U3679" s="3" t="s">
        <v>28</v>
      </c>
      <c r="V3679" s="3"/>
      <c r="W3679" s="3"/>
      <c r="X3679" s="3"/>
      <c r="Y3679" s="3">
        <v>5814</v>
      </c>
      <c r="Z3679" s="3" t="s">
        <v>28</v>
      </c>
      <c r="AA3679" s="3"/>
    </row>
    <row r="3680" spans="1:27" ht="15" customHeight="1" x14ac:dyDescent="0.25">
      <c r="A3680" s="3" t="s">
        <v>91</v>
      </c>
      <c r="B3680" s="5">
        <v>43738.5</v>
      </c>
      <c r="C3680" s="3">
        <v>299.86</v>
      </c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 t="s">
        <v>28</v>
      </c>
      <c r="R3680" s="3"/>
      <c r="S3680" s="3"/>
      <c r="T3680" s="3"/>
      <c r="U3680" s="3" t="s">
        <v>28</v>
      </c>
      <c r="V3680" s="3"/>
      <c r="W3680" s="3"/>
      <c r="X3680" s="3"/>
      <c r="Y3680" s="3">
        <v>5817</v>
      </c>
      <c r="Z3680" s="3" t="s">
        <v>28</v>
      </c>
      <c r="AA3680" s="3"/>
    </row>
    <row r="3681" spans="1:27" ht="15" customHeight="1" x14ac:dyDescent="0.25">
      <c r="A3681" s="3" t="s">
        <v>92</v>
      </c>
      <c r="B3681" s="5">
        <v>43740.291666666701</v>
      </c>
      <c r="C3681" s="3">
        <v>299.85000000000002</v>
      </c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 t="s">
        <v>28</v>
      </c>
      <c r="R3681" s="3"/>
      <c r="S3681" s="3"/>
      <c r="T3681" s="3"/>
      <c r="U3681" s="3" t="s">
        <v>28</v>
      </c>
      <c r="V3681" s="3"/>
      <c r="W3681" s="3"/>
      <c r="X3681" s="3"/>
      <c r="Y3681" s="3">
        <v>5819</v>
      </c>
      <c r="Z3681" s="3" t="s">
        <v>28</v>
      </c>
      <c r="AA3681" s="3"/>
    </row>
    <row r="3682" spans="1:27" ht="15" customHeight="1" x14ac:dyDescent="0.25">
      <c r="A3682" s="3" t="s">
        <v>93</v>
      </c>
      <c r="B3682" s="5">
        <v>43741.291666666701</v>
      </c>
      <c r="C3682" s="3">
        <v>299.86</v>
      </c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 t="s">
        <v>28</v>
      </c>
      <c r="R3682" s="3"/>
      <c r="S3682" s="3"/>
      <c r="T3682" s="3"/>
      <c r="U3682" s="3" t="s">
        <v>28</v>
      </c>
      <c r="V3682" s="3"/>
      <c r="W3682" s="3"/>
      <c r="X3682" s="3"/>
      <c r="Y3682" s="3">
        <v>5820</v>
      </c>
      <c r="Z3682" s="3" t="s">
        <v>28</v>
      </c>
      <c r="AA3682" s="3"/>
    </row>
    <row r="3683" spans="1:27" ht="15" customHeight="1" x14ac:dyDescent="0.25">
      <c r="A3683" s="3" t="s">
        <v>94</v>
      </c>
      <c r="B3683" s="5">
        <v>43742.291666666701</v>
      </c>
      <c r="C3683" s="3">
        <v>299.86</v>
      </c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 t="s">
        <v>28</v>
      </c>
      <c r="R3683" s="3"/>
      <c r="S3683" s="3"/>
      <c r="T3683" s="3"/>
      <c r="U3683" s="3" t="s">
        <v>28</v>
      </c>
      <c r="V3683" s="3"/>
      <c r="W3683" s="3"/>
      <c r="X3683" s="3"/>
      <c r="Y3683" s="3">
        <v>5821</v>
      </c>
      <c r="Z3683" s="3" t="s">
        <v>28</v>
      </c>
      <c r="AA3683" s="3"/>
    </row>
    <row r="3684" spans="1:27" ht="15" customHeight="1" x14ac:dyDescent="0.25">
      <c r="A3684" s="3" t="s">
        <v>95</v>
      </c>
      <c r="B3684" s="5">
        <v>43743.291666666701</v>
      </c>
      <c r="C3684" s="3">
        <v>299.87</v>
      </c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 t="s">
        <v>28</v>
      </c>
      <c r="R3684" s="3"/>
      <c r="S3684" s="3"/>
      <c r="T3684" s="3"/>
      <c r="U3684" s="3" t="s">
        <v>28</v>
      </c>
      <c r="V3684" s="3"/>
      <c r="W3684" s="3"/>
      <c r="X3684" s="3"/>
      <c r="Y3684" s="3">
        <v>5822</v>
      </c>
      <c r="Z3684" s="3" t="s">
        <v>28</v>
      </c>
      <c r="AA3684" s="3"/>
    </row>
    <row r="3685" spans="1:27" ht="15" customHeight="1" x14ac:dyDescent="0.25">
      <c r="A3685" s="3" t="s">
        <v>96</v>
      </c>
      <c r="B3685" s="5">
        <v>43744.291666666701</v>
      </c>
      <c r="C3685" s="3">
        <v>299.87</v>
      </c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 t="s">
        <v>28</v>
      </c>
      <c r="R3685" s="3"/>
      <c r="S3685" s="3"/>
      <c r="T3685" s="3"/>
      <c r="U3685" s="3" t="s">
        <v>28</v>
      </c>
      <c r="V3685" s="3"/>
      <c r="W3685" s="3"/>
      <c r="X3685" s="3"/>
      <c r="Y3685" s="3">
        <v>5823</v>
      </c>
      <c r="Z3685" s="3" t="s">
        <v>28</v>
      </c>
      <c r="AA3685" s="3"/>
    </row>
    <row r="3686" spans="1:27" ht="15" customHeight="1" x14ac:dyDescent="0.25">
      <c r="A3686" s="3" t="s">
        <v>97</v>
      </c>
      <c r="B3686" s="5">
        <v>43745.291666666701</v>
      </c>
      <c r="C3686" s="3">
        <v>299.88</v>
      </c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 t="s">
        <v>28</v>
      </c>
      <c r="R3686" s="3"/>
      <c r="S3686" s="3"/>
      <c r="T3686" s="3"/>
      <c r="U3686" s="3" t="s">
        <v>28</v>
      </c>
      <c r="V3686" s="3"/>
      <c r="W3686" s="3"/>
      <c r="X3686" s="3"/>
      <c r="Y3686" s="3">
        <v>5824</v>
      </c>
      <c r="Z3686" s="3" t="s">
        <v>28</v>
      </c>
      <c r="AA3686" s="3"/>
    </row>
    <row r="3687" spans="1:27" ht="15" customHeight="1" x14ac:dyDescent="0.25">
      <c r="A3687" s="3" t="s">
        <v>98</v>
      </c>
      <c r="B3687" s="5">
        <v>43746.291666666701</v>
      </c>
      <c r="C3687" s="3">
        <v>299.88</v>
      </c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 t="s">
        <v>28</v>
      </c>
      <c r="R3687" s="3"/>
      <c r="S3687" s="3"/>
      <c r="T3687" s="3"/>
      <c r="U3687" s="3" t="s">
        <v>28</v>
      </c>
      <c r="V3687" s="3"/>
      <c r="W3687" s="3"/>
      <c r="X3687" s="3"/>
      <c r="Y3687" s="3">
        <v>5825</v>
      </c>
      <c r="Z3687" s="3" t="s">
        <v>28</v>
      </c>
      <c r="AA3687" s="3"/>
    </row>
    <row r="3688" spans="1:27" ht="15" customHeight="1" x14ac:dyDescent="0.25">
      <c r="A3688" s="3" t="s">
        <v>99</v>
      </c>
      <c r="B3688" s="5">
        <v>43747.291666666701</v>
      </c>
      <c r="C3688" s="3">
        <v>299.90699999999998</v>
      </c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 t="s">
        <v>28</v>
      </c>
      <c r="R3688" s="3"/>
      <c r="S3688" s="3"/>
      <c r="T3688" s="3"/>
      <c r="U3688" s="3" t="s">
        <v>28</v>
      </c>
      <c r="V3688" s="3"/>
      <c r="W3688" s="3"/>
      <c r="X3688" s="3"/>
      <c r="Y3688" s="3">
        <v>5826</v>
      </c>
      <c r="Z3688" s="3" t="s">
        <v>28</v>
      </c>
      <c r="AA3688" s="3"/>
    </row>
    <row r="3689" spans="1:27" ht="15" customHeight="1" x14ac:dyDescent="0.25">
      <c r="A3689" s="3" t="s">
        <v>100</v>
      </c>
      <c r="B3689" s="5">
        <v>43748.291666666701</v>
      </c>
      <c r="C3689" s="3">
        <v>299.95699999999999</v>
      </c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 t="s">
        <v>28</v>
      </c>
      <c r="R3689" s="3"/>
      <c r="S3689" s="3"/>
      <c r="T3689" s="3"/>
      <c r="U3689" s="3" t="s">
        <v>28</v>
      </c>
      <c r="V3689" s="3"/>
      <c r="W3689" s="3"/>
      <c r="X3689" s="3"/>
      <c r="Y3689" s="3">
        <v>5827</v>
      </c>
      <c r="Z3689" s="3" t="s">
        <v>28</v>
      </c>
      <c r="AA3689" s="3"/>
    </row>
    <row r="3690" spans="1:27" ht="15" customHeight="1" x14ac:dyDescent="0.25">
      <c r="A3690" s="3" t="s">
        <v>101</v>
      </c>
      <c r="B3690" s="5">
        <v>43749.291666666701</v>
      </c>
      <c r="C3690" s="3">
        <v>299.99</v>
      </c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 t="s">
        <v>28</v>
      </c>
      <c r="R3690" s="3"/>
      <c r="S3690" s="3"/>
      <c r="T3690" s="3"/>
      <c r="U3690" s="3" t="s">
        <v>28</v>
      </c>
      <c r="V3690" s="3"/>
      <c r="W3690" s="3"/>
      <c r="X3690" s="3"/>
      <c r="Y3690" s="3">
        <v>5828</v>
      </c>
      <c r="Z3690" s="3" t="s">
        <v>28</v>
      </c>
      <c r="AA3690" s="3"/>
    </row>
    <row r="3691" spans="1:27" ht="15" customHeight="1" x14ac:dyDescent="0.25">
      <c r="A3691" s="3" t="s">
        <v>102</v>
      </c>
      <c r="B3691" s="5">
        <v>43750.291666666701</v>
      </c>
      <c r="C3691" s="3">
        <v>300.02</v>
      </c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 t="s">
        <v>28</v>
      </c>
      <c r="R3691" s="3"/>
      <c r="S3691" s="3"/>
      <c r="T3691" s="3"/>
      <c r="U3691" s="3" t="s">
        <v>28</v>
      </c>
      <c r="V3691" s="3"/>
      <c r="W3691" s="3"/>
      <c r="X3691" s="3"/>
      <c r="Y3691" s="3">
        <v>5829</v>
      </c>
      <c r="Z3691" s="3" t="s">
        <v>28</v>
      </c>
      <c r="AA3691" s="3"/>
    </row>
    <row r="3692" spans="1:27" ht="15" customHeight="1" x14ac:dyDescent="0.25">
      <c r="A3692" s="3" t="s">
        <v>103</v>
      </c>
      <c r="B3692" s="5">
        <v>43751.291666666701</v>
      </c>
      <c r="C3692" s="3">
        <v>300.02999999999997</v>
      </c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 t="s">
        <v>28</v>
      </c>
      <c r="R3692" s="3"/>
      <c r="S3692" s="3"/>
      <c r="T3692" s="3"/>
      <c r="U3692" s="3" t="s">
        <v>28</v>
      </c>
      <c r="V3692" s="3"/>
      <c r="W3692" s="3"/>
      <c r="X3692" s="3"/>
      <c r="Y3692" s="3">
        <v>5830</v>
      </c>
      <c r="Z3692" s="3" t="s">
        <v>28</v>
      </c>
      <c r="AA3692" s="3"/>
    </row>
    <row r="3693" spans="1:27" ht="15" customHeight="1" x14ac:dyDescent="0.25">
      <c r="A3693" s="3" t="s">
        <v>104</v>
      </c>
      <c r="B3693" s="5">
        <v>43752.291666666701</v>
      </c>
      <c r="C3693" s="3">
        <v>300.03699999999998</v>
      </c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 t="s">
        <v>28</v>
      </c>
      <c r="R3693" s="3"/>
      <c r="S3693" s="3"/>
      <c r="T3693" s="3"/>
      <c r="U3693" s="3" t="s">
        <v>28</v>
      </c>
      <c r="V3693" s="3"/>
      <c r="W3693" s="3"/>
      <c r="X3693" s="3"/>
      <c r="Y3693" s="3">
        <v>5831</v>
      </c>
      <c r="Z3693" s="3" t="s">
        <v>28</v>
      </c>
      <c r="AA3693" s="3"/>
    </row>
    <row r="3694" spans="1:27" ht="15" customHeight="1" x14ac:dyDescent="0.25">
      <c r="A3694" s="3" t="s">
        <v>105</v>
      </c>
      <c r="B3694" s="5">
        <v>43753.291666666701</v>
      </c>
      <c r="C3694" s="3">
        <v>300.04000000000002</v>
      </c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 t="s">
        <v>28</v>
      </c>
      <c r="R3694" s="3"/>
      <c r="S3694" s="3"/>
      <c r="T3694" s="3"/>
      <c r="U3694" s="3" t="s">
        <v>28</v>
      </c>
      <c r="V3694" s="3"/>
      <c r="W3694" s="3"/>
      <c r="X3694" s="3"/>
      <c r="Y3694" s="3">
        <v>5832</v>
      </c>
      <c r="Z3694" s="3" t="s">
        <v>28</v>
      </c>
      <c r="AA3694" s="3"/>
    </row>
    <row r="3695" spans="1:27" ht="15" customHeight="1" x14ac:dyDescent="0.25">
      <c r="A3695" s="3" t="s">
        <v>106</v>
      </c>
      <c r="B3695" s="5">
        <v>43754.291666666701</v>
      </c>
      <c r="C3695" s="3">
        <v>300.06</v>
      </c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 t="s">
        <v>28</v>
      </c>
      <c r="R3695" s="3"/>
      <c r="S3695" s="3"/>
      <c r="T3695" s="3"/>
      <c r="U3695" s="3" t="s">
        <v>28</v>
      </c>
      <c r="V3695" s="3"/>
      <c r="W3695" s="3"/>
      <c r="X3695" s="3"/>
      <c r="Y3695" s="3">
        <v>5833</v>
      </c>
      <c r="Z3695" s="3" t="s">
        <v>28</v>
      </c>
      <c r="AA3695" s="3"/>
    </row>
    <row r="3696" spans="1:27" ht="15" customHeight="1" x14ac:dyDescent="0.25">
      <c r="A3696" s="3" t="s">
        <v>107</v>
      </c>
      <c r="B3696" s="5">
        <v>43755.291666666701</v>
      </c>
      <c r="C3696" s="3">
        <v>300.08999999999997</v>
      </c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 t="s">
        <v>28</v>
      </c>
      <c r="R3696" s="3"/>
      <c r="S3696" s="3"/>
      <c r="T3696" s="3"/>
      <c r="U3696" s="3" t="s">
        <v>28</v>
      </c>
      <c r="V3696" s="3"/>
      <c r="W3696" s="3"/>
      <c r="X3696" s="3"/>
      <c r="Y3696" s="3">
        <v>5834</v>
      </c>
      <c r="Z3696" s="3" t="s">
        <v>28</v>
      </c>
      <c r="AA3696" s="3"/>
    </row>
    <row r="3697" spans="1:27" ht="15" customHeight="1" x14ac:dyDescent="0.25">
      <c r="A3697" s="3" t="s">
        <v>108</v>
      </c>
      <c r="B3697" s="5">
        <v>43756.291666666701</v>
      </c>
      <c r="C3697" s="3">
        <v>300.14</v>
      </c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 t="s">
        <v>28</v>
      </c>
      <c r="R3697" s="3"/>
      <c r="S3697" s="3"/>
      <c r="T3697" s="3"/>
      <c r="U3697" s="3" t="s">
        <v>28</v>
      </c>
      <c r="V3697" s="3"/>
      <c r="W3697" s="3"/>
      <c r="X3697" s="3"/>
      <c r="Y3697" s="3">
        <v>5835</v>
      </c>
      <c r="Z3697" s="3" t="s">
        <v>28</v>
      </c>
      <c r="AA3697" s="3"/>
    </row>
    <row r="3698" spans="1:27" ht="15" customHeight="1" x14ac:dyDescent="0.25">
      <c r="A3698" s="3" t="s">
        <v>109</v>
      </c>
      <c r="B3698" s="5">
        <v>43757.291666666701</v>
      </c>
      <c r="C3698" s="3">
        <v>300.2</v>
      </c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 t="s">
        <v>28</v>
      </c>
      <c r="R3698" s="3"/>
      <c r="S3698" s="3"/>
      <c r="T3698" s="3"/>
      <c r="U3698" s="3" t="s">
        <v>28</v>
      </c>
      <c r="V3698" s="3"/>
      <c r="W3698" s="3"/>
      <c r="X3698" s="3"/>
      <c r="Y3698" s="3">
        <v>5836</v>
      </c>
      <c r="Z3698" s="3" t="s">
        <v>28</v>
      </c>
      <c r="AA3698" s="3"/>
    </row>
    <row r="3699" spans="1:27" ht="15" customHeight="1" x14ac:dyDescent="0.25">
      <c r="A3699" s="3" t="s">
        <v>110</v>
      </c>
      <c r="B3699" s="5">
        <v>43758.291666666701</v>
      </c>
      <c r="C3699" s="3">
        <v>300.27</v>
      </c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 t="s">
        <v>28</v>
      </c>
      <c r="R3699" s="3"/>
      <c r="S3699" s="3"/>
      <c r="T3699" s="3"/>
      <c r="U3699" s="3" t="s">
        <v>28</v>
      </c>
      <c r="V3699" s="3"/>
      <c r="W3699" s="3"/>
      <c r="X3699" s="3"/>
      <c r="Y3699" s="3">
        <v>5837</v>
      </c>
      <c r="Z3699" s="3" t="s">
        <v>28</v>
      </c>
      <c r="AA3699" s="3"/>
    </row>
    <row r="3700" spans="1:27" ht="15" customHeight="1" x14ac:dyDescent="0.25">
      <c r="A3700" s="3" t="s">
        <v>111</v>
      </c>
      <c r="B3700" s="5">
        <v>43759.291666666701</v>
      </c>
      <c r="C3700" s="3">
        <v>300.44</v>
      </c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 t="s">
        <v>28</v>
      </c>
      <c r="R3700" s="3"/>
      <c r="S3700" s="3"/>
      <c r="T3700" s="3"/>
      <c r="U3700" s="3" t="s">
        <v>28</v>
      </c>
      <c r="V3700" s="3"/>
      <c r="W3700" s="3"/>
      <c r="X3700" s="3"/>
      <c r="Y3700" s="3">
        <v>5838</v>
      </c>
      <c r="Z3700" s="3" t="s">
        <v>28</v>
      </c>
      <c r="AA3700" s="3"/>
    </row>
    <row r="3701" spans="1:27" ht="15" customHeight="1" x14ac:dyDescent="0.25">
      <c r="A3701" s="3" t="s">
        <v>112</v>
      </c>
      <c r="B3701" s="5">
        <v>43760.291666666701</v>
      </c>
      <c r="C3701" s="3">
        <v>300.63299999999998</v>
      </c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 t="s">
        <v>28</v>
      </c>
      <c r="R3701" s="3"/>
      <c r="S3701" s="3"/>
      <c r="T3701" s="3"/>
      <c r="U3701" s="3" t="s">
        <v>28</v>
      </c>
      <c r="V3701" s="3"/>
      <c r="W3701" s="3"/>
      <c r="X3701" s="3"/>
      <c r="Y3701" s="3">
        <v>5839</v>
      </c>
      <c r="Z3701" s="3" t="s">
        <v>28</v>
      </c>
      <c r="AA3701" s="3"/>
    </row>
    <row r="3702" spans="1:27" ht="15" customHeight="1" x14ac:dyDescent="0.25">
      <c r="A3702" s="3" t="s">
        <v>113</v>
      </c>
      <c r="B3702" s="5">
        <v>43761.291666666701</v>
      </c>
      <c r="C3702" s="3">
        <v>300.77</v>
      </c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 t="s">
        <v>28</v>
      </c>
      <c r="R3702" s="3"/>
      <c r="S3702" s="3"/>
      <c r="T3702" s="3"/>
      <c r="U3702" s="3" t="s">
        <v>28</v>
      </c>
      <c r="V3702" s="3"/>
      <c r="W3702" s="3"/>
      <c r="X3702" s="3"/>
      <c r="Y3702" s="3">
        <v>5840</v>
      </c>
      <c r="Z3702" s="3" t="s">
        <v>28</v>
      </c>
      <c r="AA3702" s="3"/>
    </row>
    <row r="3703" spans="1:27" ht="15" customHeight="1" x14ac:dyDescent="0.25">
      <c r="A3703" s="3" t="s">
        <v>114</v>
      </c>
      <c r="B3703" s="5">
        <v>43762.291666666701</v>
      </c>
      <c r="C3703" s="3">
        <v>300.86</v>
      </c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 t="s">
        <v>28</v>
      </c>
      <c r="R3703" s="3"/>
      <c r="S3703" s="3"/>
      <c r="T3703" s="3"/>
      <c r="U3703" s="3" t="s">
        <v>28</v>
      </c>
      <c r="V3703" s="3"/>
      <c r="W3703" s="3"/>
      <c r="X3703" s="3"/>
      <c r="Y3703" s="3">
        <v>5841</v>
      </c>
      <c r="Z3703" s="3" t="s">
        <v>28</v>
      </c>
      <c r="AA3703" s="3"/>
    </row>
    <row r="3704" spans="1:27" ht="15" customHeight="1" x14ac:dyDescent="0.25">
      <c r="A3704" s="3" t="s">
        <v>115</v>
      </c>
      <c r="B3704" s="5">
        <v>43763.291666666701</v>
      </c>
      <c r="C3704" s="3">
        <v>300.91000000000003</v>
      </c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 t="s">
        <v>28</v>
      </c>
      <c r="R3704" s="3"/>
      <c r="S3704" s="3"/>
      <c r="T3704" s="3"/>
      <c r="U3704" s="3" t="s">
        <v>28</v>
      </c>
      <c r="V3704" s="3"/>
      <c r="W3704" s="3"/>
      <c r="X3704" s="3"/>
      <c r="Y3704" s="3">
        <v>5842</v>
      </c>
      <c r="Z3704" s="3" t="s">
        <v>28</v>
      </c>
      <c r="AA3704" s="3"/>
    </row>
    <row r="3705" spans="1:27" ht="15" customHeight="1" x14ac:dyDescent="0.25">
      <c r="A3705" s="3" t="s">
        <v>116</v>
      </c>
      <c r="B3705" s="5">
        <v>43764.291666666701</v>
      </c>
      <c r="C3705" s="3">
        <v>300.95</v>
      </c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 t="s">
        <v>28</v>
      </c>
      <c r="R3705" s="3"/>
      <c r="S3705" s="3"/>
      <c r="T3705" s="3"/>
      <c r="U3705" s="3" t="s">
        <v>28</v>
      </c>
      <c r="V3705" s="3"/>
      <c r="W3705" s="3"/>
      <c r="X3705" s="3"/>
      <c r="Y3705" s="3">
        <v>5843</v>
      </c>
      <c r="Z3705" s="3" t="s">
        <v>28</v>
      </c>
      <c r="AA3705" s="3"/>
    </row>
    <row r="3706" spans="1:27" ht="15" customHeight="1" x14ac:dyDescent="0.25">
      <c r="A3706" s="3" t="s">
        <v>117</v>
      </c>
      <c r="B3706" s="5">
        <v>43765.291666666701</v>
      </c>
      <c r="C3706" s="3">
        <v>300.98</v>
      </c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 t="s">
        <v>28</v>
      </c>
      <c r="R3706" s="3"/>
      <c r="S3706" s="3"/>
      <c r="T3706" s="3"/>
      <c r="U3706" s="3" t="s">
        <v>28</v>
      </c>
      <c r="V3706" s="3"/>
      <c r="W3706" s="3"/>
      <c r="X3706" s="3"/>
      <c r="Y3706" s="3">
        <v>5844</v>
      </c>
      <c r="Z3706" s="3" t="s">
        <v>28</v>
      </c>
      <c r="AA3706" s="3"/>
    </row>
    <row r="3707" spans="1:27" ht="15" customHeight="1" x14ac:dyDescent="0.25">
      <c r="A3707" s="3" t="s">
        <v>118</v>
      </c>
      <c r="B3707" s="5">
        <v>43766.291666666701</v>
      </c>
      <c r="C3707" s="3">
        <v>301</v>
      </c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 t="s">
        <v>28</v>
      </c>
      <c r="R3707" s="3"/>
      <c r="S3707" s="3"/>
      <c r="T3707" s="3"/>
      <c r="U3707" s="3" t="s">
        <v>28</v>
      </c>
      <c r="V3707" s="3"/>
      <c r="W3707" s="3"/>
      <c r="X3707" s="3"/>
      <c r="Y3707" s="3">
        <v>5845</v>
      </c>
      <c r="Z3707" s="3" t="s">
        <v>28</v>
      </c>
      <c r="AA3707" s="3"/>
    </row>
    <row r="3708" spans="1:27" ht="15" customHeight="1" x14ac:dyDescent="0.25">
      <c r="A3708" s="3" t="s">
        <v>119</v>
      </c>
      <c r="B3708" s="5">
        <v>43767.291666666701</v>
      </c>
      <c r="C3708" s="3">
        <v>301.01</v>
      </c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 t="s">
        <v>28</v>
      </c>
      <c r="R3708" s="3"/>
      <c r="S3708" s="3"/>
      <c r="T3708" s="3"/>
      <c r="U3708" s="3" t="s">
        <v>28</v>
      </c>
      <c r="V3708" s="3"/>
      <c r="W3708" s="3"/>
      <c r="X3708" s="3"/>
      <c r="Y3708" s="3">
        <v>5846</v>
      </c>
      <c r="Z3708" s="3" t="s">
        <v>28</v>
      </c>
      <c r="AA3708" s="3"/>
    </row>
    <row r="3709" spans="1:27" ht="15" customHeight="1" x14ac:dyDescent="0.25">
      <c r="A3709" s="3" t="s">
        <v>120</v>
      </c>
      <c r="B3709" s="5">
        <v>43768.291666666701</v>
      </c>
      <c r="C3709" s="3">
        <v>301.02</v>
      </c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 t="s">
        <v>28</v>
      </c>
      <c r="R3709" s="3"/>
      <c r="S3709" s="3"/>
      <c r="T3709" s="3"/>
      <c r="U3709" s="3" t="s">
        <v>28</v>
      </c>
      <c r="V3709" s="3"/>
      <c r="W3709" s="3"/>
      <c r="X3709" s="3"/>
      <c r="Y3709" s="3">
        <v>5847</v>
      </c>
      <c r="Z3709" s="3" t="s">
        <v>28</v>
      </c>
      <c r="AA3709" s="3"/>
    </row>
    <row r="3710" spans="1:27" ht="15" customHeight="1" x14ac:dyDescent="0.25">
      <c r="A3710" s="3" t="s">
        <v>121</v>
      </c>
      <c r="B3710" s="5">
        <v>43769.291666666701</v>
      </c>
      <c r="C3710" s="3">
        <v>301.02</v>
      </c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 t="s">
        <v>28</v>
      </c>
      <c r="R3710" s="3"/>
      <c r="S3710" s="3"/>
      <c r="T3710" s="3"/>
      <c r="U3710" s="3" t="s">
        <v>28</v>
      </c>
      <c r="V3710" s="3"/>
      <c r="W3710" s="3"/>
      <c r="X3710" s="3"/>
      <c r="Y3710" s="3">
        <v>5848</v>
      </c>
      <c r="Z3710" s="3" t="s">
        <v>28</v>
      </c>
      <c r="AA3710" s="3"/>
    </row>
    <row r="3711" spans="1:27" ht="15" customHeight="1" x14ac:dyDescent="0.25">
      <c r="A3711" s="3" t="s">
        <v>122</v>
      </c>
      <c r="B3711" s="5">
        <v>43770.291666666701</v>
      </c>
      <c r="C3711" s="3">
        <v>301.02</v>
      </c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 t="s">
        <v>28</v>
      </c>
      <c r="R3711" s="3"/>
      <c r="S3711" s="3"/>
      <c r="T3711" s="3"/>
      <c r="U3711" s="3" t="s">
        <v>28</v>
      </c>
      <c r="V3711" s="3"/>
      <c r="W3711" s="3"/>
      <c r="X3711" s="3"/>
      <c r="Y3711" s="3">
        <v>5849</v>
      </c>
      <c r="Z3711" s="3" t="s">
        <v>28</v>
      </c>
      <c r="AA3711" s="3"/>
    </row>
    <row r="3712" spans="1:27" ht="15" customHeight="1" x14ac:dyDescent="0.25">
      <c r="A3712" s="3" t="s">
        <v>123</v>
      </c>
      <c r="B3712" s="5">
        <v>43771.291666666701</v>
      </c>
      <c r="C3712" s="3">
        <v>301.04000000000002</v>
      </c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 t="s">
        <v>28</v>
      </c>
      <c r="R3712" s="3"/>
      <c r="S3712" s="3"/>
      <c r="T3712" s="3"/>
      <c r="U3712" s="3" t="s">
        <v>28</v>
      </c>
      <c r="V3712" s="3"/>
      <c r="W3712" s="3"/>
      <c r="X3712" s="3"/>
      <c r="Y3712" s="3">
        <v>5850</v>
      </c>
      <c r="Z3712" s="3" t="s">
        <v>28</v>
      </c>
      <c r="AA3712" s="3"/>
    </row>
    <row r="3713" spans="1:27" ht="15" customHeight="1" x14ac:dyDescent="0.25">
      <c r="A3713" s="3" t="s">
        <v>124</v>
      </c>
      <c r="B3713" s="5">
        <v>43772.291666666701</v>
      </c>
      <c r="C3713" s="3">
        <v>301.07</v>
      </c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 t="s">
        <v>28</v>
      </c>
      <c r="R3713" s="3"/>
      <c r="S3713" s="3"/>
      <c r="T3713" s="3"/>
      <c r="U3713" s="3" t="s">
        <v>28</v>
      </c>
      <c r="V3713" s="3"/>
      <c r="W3713" s="3"/>
      <c r="X3713" s="3"/>
      <c r="Y3713" s="3">
        <v>5851</v>
      </c>
      <c r="Z3713" s="3" t="s">
        <v>28</v>
      </c>
      <c r="AA3713" s="3"/>
    </row>
    <row r="3714" spans="1:27" ht="15" customHeight="1" x14ac:dyDescent="0.25">
      <c r="A3714" s="3" t="s">
        <v>125</v>
      </c>
      <c r="B3714" s="5">
        <v>43773.291666666701</v>
      </c>
      <c r="C3714" s="3">
        <v>301.10000000000002</v>
      </c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 t="s">
        <v>28</v>
      </c>
      <c r="R3714" s="3"/>
      <c r="S3714" s="3"/>
      <c r="T3714" s="3"/>
      <c r="U3714" s="3" t="s">
        <v>28</v>
      </c>
      <c r="V3714" s="3"/>
      <c r="W3714" s="3"/>
      <c r="X3714" s="3"/>
      <c r="Y3714" s="3">
        <v>5852</v>
      </c>
      <c r="Z3714" s="3" t="s">
        <v>28</v>
      </c>
      <c r="AA3714" s="3"/>
    </row>
    <row r="3715" spans="1:27" ht="15" customHeight="1" x14ac:dyDescent="0.25">
      <c r="A3715" s="3" t="s">
        <v>126</v>
      </c>
      <c r="B3715" s="5">
        <v>43774.291666666701</v>
      </c>
      <c r="C3715" s="3">
        <v>301.13</v>
      </c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 t="s">
        <v>28</v>
      </c>
      <c r="R3715" s="3"/>
      <c r="S3715" s="3"/>
      <c r="T3715" s="3"/>
      <c r="U3715" s="3" t="s">
        <v>28</v>
      </c>
      <c r="V3715" s="3"/>
      <c r="W3715" s="3"/>
      <c r="X3715" s="3"/>
      <c r="Y3715" s="3">
        <v>5853</v>
      </c>
      <c r="Z3715" s="3" t="s">
        <v>28</v>
      </c>
      <c r="AA3715" s="3"/>
    </row>
    <row r="3716" spans="1:27" ht="15" customHeight="1" x14ac:dyDescent="0.25">
      <c r="A3716" s="3" t="s">
        <v>127</v>
      </c>
      <c r="B3716" s="5">
        <v>43775.291666666701</v>
      </c>
      <c r="C3716" s="3">
        <v>301.22000000000003</v>
      </c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 t="s">
        <v>28</v>
      </c>
      <c r="R3716" s="3"/>
      <c r="S3716" s="3"/>
      <c r="T3716" s="3"/>
      <c r="U3716" s="3" t="s">
        <v>28</v>
      </c>
      <c r="V3716" s="3"/>
      <c r="W3716" s="3"/>
      <c r="X3716" s="3"/>
      <c r="Y3716" s="3">
        <v>5854</v>
      </c>
      <c r="Z3716" s="3" t="s">
        <v>28</v>
      </c>
      <c r="AA3716" s="3"/>
    </row>
    <row r="3717" spans="1:27" ht="15" customHeight="1" x14ac:dyDescent="0.25">
      <c r="A3717" s="3" t="s">
        <v>128</v>
      </c>
      <c r="B3717" s="5">
        <v>43776.291666666701</v>
      </c>
      <c r="C3717" s="3">
        <v>301.33999999999997</v>
      </c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 t="s">
        <v>28</v>
      </c>
      <c r="R3717" s="3"/>
      <c r="S3717" s="3"/>
      <c r="T3717" s="3"/>
      <c r="U3717" s="3" t="s">
        <v>28</v>
      </c>
      <c r="V3717" s="3"/>
      <c r="W3717" s="3"/>
      <c r="X3717" s="3"/>
      <c r="Y3717" s="3">
        <v>5855</v>
      </c>
      <c r="Z3717" s="3" t="s">
        <v>28</v>
      </c>
      <c r="AA3717" s="3"/>
    </row>
    <row r="3718" spans="1:27" ht="15" customHeight="1" x14ac:dyDescent="0.25">
      <c r="A3718" s="3" t="s">
        <v>129</v>
      </c>
      <c r="B3718" s="5">
        <v>43777.291666666701</v>
      </c>
      <c r="C3718" s="3">
        <v>301.45299999999997</v>
      </c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 t="s">
        <v>28</v>
      </c>
      <c r="R3718" s="3"/>
      <c r="S3718" s="3"/>
      <c r="T3718" s="3"/>
      <c r="U3718" s="3" t="s">
        <v>28</v>
      </c>
      <c r="V3718" s="3"/>
      <c r="W3718" s="3"/>
      <c r="X3718" s="3"/>
      <c r="Y3718" s="3">
        <v>5856</v>
      </c>
      <c r="Z3718" s="3" t="s">
        <v>28</v>
      </c>
      <c r="AA3718" s="3"/>
    </row>
    <row r="3719" spans="1:27" ht="15" customHeight="1" x14ac:dyDescent="0.25">
      <c r="A3719" s="3" t="s">
        <v>130</v>
      </c>
      <c r="B3719" s="5">
        <v>43778.291666666701</v>
      </c>
      <c r="C3719" s="3">
        <v>301.55</v>
      </c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 t="s">
        <v>28</v>
      </c>
      <c r="R3719" s="3"/>
      <c r="S3719" s="3"/>
      <c r="T3719" s="3"/>
      <c r="U3719" s="3" t="s">
        <v>28</v>
      </c>
      <c r="V3719" s="3"/>
      <c r="W3719" s="3"/>
      <c r="X3719" s="3"/>
      <c r="Y3719" s="3">
        <v>5857</v>
      </c>
      <c r="Z3719" s="3" t="s">
        <v>28</v>
      </c>
      <c r="AA3719" s="3"/>
    </row>
    <row r="3720" spans="1:27" ht="15" customHeight="1" x14ac:dyDescent="0.25">
      <c r="A3720" s="3" t="s">
        <v>131</v>
      </c>
      <c r="B3720" s="5">
        <v>43779.291666666701</v>
      </c>
      <c r="C3720" s="3">
        <v>301.62</v>
      </c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 t="s">
        <v>28</v>
      </c>
      <c r="R3720" s="3"/>
      <c r="S3720" s="3"/>
      <c r="T3720" s="3"/>
      <c r="U3720" s="3" t="s">
        <v>28</v>
      </c>
      <c r="V3720" s="3"/>
      <c r="W3720" s="3"/>
      <c r="X3720" s="3"/>
      <c r="Y3720" s="3">
        <v>5858</v>
      </c>
      <c r="Z3720" s="3" t="s">
        <v>28</v>
      </c>
      <c r="AA3720" s="3"/>
    </row>
    <row r="3721" spans="1:27" ht="15" customHeight="1" x14ac:dyDescent="0.25">
      <c r="A3721" s="3" t="s">
        <v>132</v>
      </c>
      <c r="B3721" s="5">
        <v>43780.291666666701</v>
      </c>
      <c r="C3721" s="3">
        <v>301.68</v>
      </c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 t="s">
        <v>28</v>
      </c>
      <c r="R3721" s="3"/>
      <c r="S3721" s="3"/>
      <c r="T3721" s="3"/>
      <c r="U3721" s="3" t="s">
        <v>28</v>
      </c>
      <c r="V3721" s="3"/>
      <c r="W3721" s="3"/>
      <c r="X3721" s="3"/>
      <c r="Y3721" s="3">
        <v>5859</v>
      </c>
      <c r="Z3721" s="3" t="s">
        <v>28</v>
      </c>
      <c r="AA3721" s="3"/>
    </row>
    <row r="3722" spans="1:27" ht="15" customHeight="1" x14ac:dyDescent="0.25">
      <c r="A3722" s="3" t="s">
        <v>133</v>
      </c>
      <c r="B3722" s="5">
        <v>43781.291666666701</v>
      </c>
      <c r="C3722" s="3">
        <v>301.73</v>
      </c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 t="s">
        <v>28</v>
      </c>
      <c r="R3722" s="3"/>
      <c r="S3722" s="3"/>
      <c r="T3722" s="3"/>
      <c r="U3722" s="3" t="s">
        <v>28</v>
      </c>
      <c r="V3722" s="3"/>
      <c r="W3722" s="3"/>
      <c r="X3722" s="3"/>
      <c r="Y3722" s="3">
        <v>5860</v>
      </c>
      <c r="Z3722" s="3" t="s">
        <v>28</v>
      </c>
      <c r="AA3722" s="3"/>
    </row>
    <row r="3723" spans="1:27" ht="15" customHeight="1" x14ac:dyDescent="0.25">
      <c r="A3723" s="3" t="s">
        <v>134</v>
      </c>
      <c r="B3723" s="5">
        <v>43782.291666666701</v>
      </c>
      <c r="C3723" s="3">
        <v>301.8</v>
      </c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 t="s">
        <v>28</v>
      </c>
      <c r="R3723" s="3"/>
      <c r="S3723" s="3"/>
      <c r="T3723" s="3"/>
      <c r="U3723" s="3" t="s">
        <v>28</v>
      </c>
      <c r="V3723" s="3"/>
      <c r="W3723" s="3"/>
      <c r="X3723" s="3"/>
      <c r="Y3723" s="3">
        <v>5861</v>
      </c>
      <c r="Z3723" s="3" t="s">
        <v>28</v>
      </c>
      <c r="AA3723" s="3"/>
    </row>
    <row r="3724" spans="1:27" ht="15" customHeight="1" x14ac:dyDescent="0.25">
      <c r="A3724" s="3" t="s">
        <v>135</v>
      </c>
      <c r="B3724" s="5">
        <v>43783.291666666701</v>
      </c>
      <c r="C3724" s="3">
        <v>301.85000000000002</v>
      </c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 t="s">
        <v>28</v>
      </c>
      <c r="R3724" s="3"/>
      <c r="S3724" s="3"/>
      <c r="T3724" s="3"/>
      <c r="U3724" s="3" t="s">
        <v>28</v>
      </c>
      <c r="V3724" s="3"/>
      <c r="W3724" s="3"/>
      <c r="X3724" s="3"/>
      <c r="Y3724" s="3">
        <v>5862</v>
      </c>
      <c r="Z3724" s="3" t="s">
        <v>28</v>
      </c>
      <c r="AA3724" s="3"/>
    </row>
    <row r="3725" spans="1:27" ht="15" customHeight="1" x14ac:dyDescent="0.25">
      <c r="A3725" s="3" t="s">
        <v>136</v>
      </c>
      <c r="B3725" s="5">
        <v>43784.291666666701</v>
      </c>
      <c r="C3725" s="3">
        <v>301.86</v>
      </c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 t="s">
        <v>28</v>
      </c>
      <c r="R3725" s="3"/>
      <c r="S3725" s="3"/>
      <c r="T3725" s="3"/>
      <c r="U3725" s="3" t="s">
        <v>28</v>
      </c>
      <c r="V3725" s="3"/>
      <c r="W3725" s="3"/>
      <c r="X3725" s="3"/>
      <c r="Y3725" s="3">
        <v>5863</v>
      </c>
      <c r="Z3725" s="3" t="s">
        <v>28</v>
      </c>
      <c r="AA3725" s="3"/>
    </row>
    <row r="3726" spans="1:27" ht="15" customHeight="1" x14ac:dyDescent="0.25">
      <c r="A3726" s="3" t="s">
        <v>137</v>
      </c>
      <c r="B3726" s="5">
        <v>43785.291666666701</v>
      </c>
      <c r="C3726" s="3">
        <v>301.86</v>
      </c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 t="s">
        <v>28</v>
      </c>
      <c r="R3726" s="3"/>
      <c r="S3726" s="3"/>
      <c r="T3726" s="3"/>
      <c r="U3726" s="3" t="s">
        <v>28</v>
      </c>
      <c r="V3726" s="3"/>
      <c r="W3726" s="3"/>
      <c r="X3726" s="3"/>
      <c r="Y3726" s="3">
        <v>5864</v>
      </c>
      <c r="Z3726" s="3" t="s">
        <v>28</v>
      </c>
      <c r="AA3726" s="3"/>
    </row>
    <row r="3727" spans="1:27" ht="15" customHeight="1" x14ac:dyDescent="0.25">
      <c r="A3727" s="3" t="s">
        <v>138</v>
      </c>
      <c r="B3727" s="5">
        <v>43786.291666666701</v>
      </c>
      <c r="C3727" s="3">
        <v>301.85700000000003</v>
      </c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 t="s">
        <v>28</v>
      </c>
      <c r="R3727" s="3"/>
      <c r="S3727" s="3"/>
      <c r="T3727" s="3"/>
      <c r="U3727" s="3" t="s">
        <v>28</v>
      </c>
      <c r="V3727" s="3"/>
      <c r="W3727" s="3"/>
      <c r="X3727" s="3"/>
      <c r="Y3727" s="3">
        <v>5865</v>
      </c>
      <c r="Z3727" s="3" t="s">
        <v>28</v>
      </c>
      <c r="AA3727" s="3"/>
    </row>
    <row r="3728" spans="1:27" ht="15" customHeight="1" x14ac:dyDescent="0.25">
      <c r="A3728" s="3" t="s">
        <v>139</v>
      </c>
      <c r="B3728" s="5">
        <v>43787.291666666701</v>
      </c>
      <c r="C3728" s="3">
        <v>301.87700000000001</v>
      </c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 t="s">
        <v>28</v>
      </c>
      <c r="R3728" s="3"/>
      <c r="S3728" s="3"/>
      <c r="T3728" s="3"/>
      <c r="U3728" s="3" t="s">
        <v>28</v>
      </c>
      <c r="V3728" s="3"/>
      <c r="W3728" s="3"/>
      <c r="X3728" s="3"/>
      <c r="Y3728" s="3">
        <v>5866</v>
      </c>
      <c r="Z3728" s="3" t="s">
        <v>28</v>
      </c>
      <c r="AA3728" s="3"/>
    </row>
    <row r="3729" spans="1:27" ht="15" customHeight="1" x14ac:dyDescent="0.25">
      <c r="A3729" s="3" t="s">
        <v>140</v>
      </c>
      <c r="B3729" s="5">
        <v>43788.291666666701</v>
      </c>
      <c r="C3729" s="3">
        <v>302.02300000000002</v>
      </c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 t="s">
        <v>28</v>
      </c>
      <c r="R3729" s="3"/>
      <c r="S3729" s="3"/>
      <c r="T3729" s="3"/>
      <c r="U3729" s="3" t="s">
        <v>28</v>
      </c>
      <c r="V3729" s="3"/>
      <c r="W3729" s="3"/>
      <c r="X3729" s="3"/>
      <c r="Y3729" s="3">
        <v>5867</v>
      </c>
      <c r="Z3729" s="3" t="s">
        <v>28</v>
      </c>
      <c r="AA3729" s="3"/>
    </row>
    <row r="3730" spans="1:27" ht="15" customHeight="1" x14ac:dyDescent="0.25">
      <c r="A3730" s="3" t="s">
        <v>141</v>
      </c>
      <c r="B3730" s="5">
        <v>43789.291666666701</v>
      </c>
      <c r="C3730" s="3">
        <v>302.32</v>
      </c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 t="s">
        <v>28</v>
      </c>
      <c r="R3730" s="3"/>
      <c r="S3730" s="3"/>
      <c r="T3730" s="3"/>
      <c r="U3730" s="3" t="s">
        <v>28</v>
      </c>
      <c r="V3730" s="3"/>
      <c r="W3730" s="3"/>
      <c r="X3730" s="3"/>
      <c r="Y3730" s="3">
        <v>5868</v>
      </c>
      <c r="Z3730" s="3" t="s">
        <v>28</v>
      </c>
      <c r="AA3730" s="3"/>
    </row>
    <row r="3731" spans="1:27" ht="15" customHeight="1" x14ac:dyDescent="0.25">
      <c r="A3731" s="3" t="s">
        <v>142</v>
      </c>
      <c r="B3731" s="5">
        <v>43790.291666666701</v>
      </c>
      <c r="C3731" s="3">
        <v>302.29000000000002</v>
      </c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 t="s">
        <v>28</v>
      </c>
      <c r="R3731" s="3"/>
      <c r="S3731" s="3"/>
      <c r="T3731" s="3"/>
      <c r="U3731" s="3" t="s">
        <v>28</v>
      </c>
      <c r="V3731" s="3"/>
      <c r="W3731" s="3"/>
      <c r="X3731" s="3"/>
      <c r="Y3731" s="3">
        <v>5869</v>
      </c>
      <c r="Z3731" s="3" t="s">
        <v>28</v>
      </c>
      <c r="AA3731" s="3"/>
    </row>
    <row r="3732" spans="1:27" ht="15" customHeight="1" x14ac:dyDescent="0.25">
      <c r="A3732" s="3" t="s">
        <v>143</v>
      </c>
      <c r="B3732" s="5">
        <v>43791.291666666701</v>
      </c>
      <c r="C3732" s="3">
        <v>302.13</v>
      </c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 t="s">
        <v>28</v>
      </c>
      <c r="R3732" s="3"/>
      <c r="S3732" s="3"/>
      <c r="T3732" s="3"/>
      <c r="U3732" s="3" t="s">
        <v>28</v>
      </c>
      <c r="V3732" s="3"/>
      <c r="W3732" s="3"/>
      <c r="X3732" s="3"/>
      <c r="Y3732" s="3">
        <v>5870</v>
      </c>
      <c r="Z3732" s="3" t="s">
        <v>28</v>
      </c>
      <c r="AA3732" s="3"/>
    </row>
    <row r="3733" spans="1:27" ht="15" customHeight="1" x14ac:dyDescent="0.25">
      <c r="A3733" s="3" t="s">
        <v>144</v>
      </c>
      <c r="B3733" s="5">
        <v>43792.291666666701</v>
      </c>
      <c r="C3733" s="3">
        <v>301.90699999999998</v>
      </c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 t="s">
        <v>28</v>
      </c>
      <c r="R3733" s="3"/>
      <c r="S3733" s="3"/>
      <c r="T3733" s="3"/>
      <c r="U3733" s="3" t="s">
        <v>28</v>
      </c>
      <c r="V3733" s="3"/>
      <c r="W3733" s="3"/>
      <c r="X3733" s="3"/>
      <c r="Y3733" s="3">
        <v>5871</v>
      </c>
      <c r="Z3733" s="3" t="s">
        <v>28</v>
      </c>
      <c r="AA3733" s="3"/>
    </row>
    <row r="3734" spans="1:27" ht="15" customHeight="1" x14ac:dyDescent="0.25">
      <c r="A3734" s="3" t="s">
        <v>145</v>
      </c>
      <c r="B3734" s="5">
        <v>43793.291666666701</v>
      </c>
      <c r="C3734" s="3">
        <v>301.62</v>
      </c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 t="s">
        <v>28</v>
      </c>
      <c r="R3734" s="3"/>
      <c r="S3734" s="3"/>
      <c r="T3734" s="3"/>
      <c r="U3734" s="3" t="s">
        <v>28</v>
      </c>
      <c r="V3734" s="3"/>
      <c r="W3734" s="3"/>
      <c r="X3734" s="3"/>
      <c r="Y3734" s="3">
        <v>5872</v>
      </c>
      <c r="Z3734" s="3" t="s">
        <v>28</v>
      </c>
      <c r="AA3734" s="3"/>
    </row>
    <row r="3735" spans="1:27" ht="15" customHeight="1" x14ac:dyDescent="0.25">
      <c r="A3735" s="3" t="s">
        <v>146</v>
      </c>
      <c r="B3735" s="5">
        <v>43794.291666666701</v>
      </c>
      <c r="C3735" s="3">
        <v>301.31700000000001</v>
      </c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 t="s">
        <v>28</v>
      </c>
      <c r="R3735" s="3"/>
      <c r="S3735" s="3"/>
      <c r="T3735" s="3"/>
      <c r="U3735" s="3" t="s">
        <v>28</v>
      </c>
      <c r="V3735" s="3"/>
      <c r="W3735" s="3"/>
      <c r="X3735" s="3"/>
      <c r="Y3735" s="3">
        <v>5873</v>
      </c>
      <c r="Z3735" s="3" t="s">
        <v>28</v>
      </c>
      <c r="AA3735" s="3"/>
    </row>
    <row r="3736" spans="1:27" ht="15" customHeight="1" x14ac:dyDescent="0.25">
      <c r="A3736" s="3" t="s">
        <v>147</v>
      </c>
      <c r="B3736" s="5">
        <v>43795.291666666701</v>
      </c>
      <c r="C3736" s="3">
        <v>301.24700000000001</v>
      </c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 t="s">
        <v>28</v>
      </c>
      <c r="R3736" s="3"/>
      <c r="S3736" s="3"/>
      <c r="T3736" s="3"/>
      <c r="U3736" s="3" t="s">
        <v>28</v>
      </c>
      <c r="V3736" s="3"/>
      <c r="W3736" s="3"/>
      <c r="X3736" s="3"/>
      <c r="Y3736" s="3">
        <v>5874</v>
      </c>
      <c r="Z3736" s="3" t="s">
        <v>28</v>
      </c>
      <c r="AA3736" s="3"/>
    </row>
    <row r="3737" spans="1:27" ht="15" customHeight="1" x14ac:dyDescent="0.25">
      <c r="A3737" s="3" t="s">
        <v>148</v>
      </c>
      <c r="B3737" s="5">
        <v>43796.291666666701</v>
      </c>
      <c r="C3737" s="3">
        <v>301.2</v>
      </c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 t="s">
        <v>28</v>
      </c>
      <c r="R3737" s="3"/>
      <c r="S3737" s="3"/>
      <c r="T3737" s="3"/>
      <c r="U3737" s="3" t="s">
        <v>28</v>
      </c>
      <c r="V3737" s="3"/>
      <c r="W3737" s="3"/>
      <c r="X3737" s="3"/>
      <c r="Y3737" s="3">
        <v>5875</v>
      </c>
      <c r="Z3737" s="3" t="s">
        <v>28</v>
      </c>
      <c r="AA3737" s="3"/>
    </row>
    <row r="3738" spans="1:27" ht="15" customHeight="1" x14ac:dyDescent="0.25">
      <c r="A3738" s="3" t="s">
        <v>149</v>
      </c>
      <c r="B3738" s="5">
        <v>43797.291666666701</v>
      </c>
      <c r="C3738" s="3">
        <v>301.18</v>
      </c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 t="s">
        <v>28</v>
      </c>
      <c r="R3738" s="3"/>
      <c r="S3738" s="3"/>
      <c r="T3738" s="3"/>
      <c r="U3738" s="3" t="s">
        <v>28</v>
      </c>
      <c r="V3738" s="3"/>
      <c r="W3738" s="3"/>
      <c r="X3738" s="3"/>
      <c r="Y3738" s="3">
        <v>5876</v>
      </c>
      <c r="Z3738" s="3" t="s">
        <v>28</v>
      </c>
      <c r="AA3738" s="3"/>
    </row>
    <row r="3739" spans="1:27" ht="15" customHeight="1" x14ac:dyDescent="0.25">
      <c r="A3739" s="3" t="s">
        <v>150</v>
      </c>
      <c r="B3739" s="5">
        <v>43798.291666666701</v>
      </c>
      <c r="C3739" s="3">
        <v>301.35000000000002</v>
      </c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 t="s">
        <v>28</v>
      </c>
      <c r="R3739" s="3"/>
      <c r="S3739" s="3"/>
      <c r="T3739" s="3"/>
      <c r="U3739" s="3" t="s">
        <v>28</v>
      </c>
      <c r="V3739" s="3"/>
      <c r="W3739" s="3"/>
      <c r="X3739" s="3"/>
      <c r="Y3739" s="3">
        <v>5877</v>
      </c>
      <c r="Z3739" s="3" t="s">
        <v>28</v>
      </c>
      <c r="AA3739" s="3"/>
    </row>
    <row r="3740" spans="1:27" ht="15" customHeight="1" x14ac:dyDescent="0.25">
      <c r="A3740" s="3" t="s">
        <v>151</v>
      </c>
      <c r="B3740" s="5">
        <v>43799.291666666701</v>
      </c>
      <c r="C3740" s="3">
        <v>301.59699999999998</v>
      </c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 t="s">
        <v>28</v>
      </c>
      <c r="R3740" s="3"/>
      <c r="S3740" s="3"/>
      <c r="T3740" s="3"/>
      <c r="U3740" s="3" t="s">
        <v>28</v>
      </c>
      <c r="V3740" s="3"/>
      <c r="W3740" s="3"/>
      <c r="X3740" s="3"/>
      <c r="Y3740" s="3">
        <v>5878</v>
      </c>
      <c r="Z3740" s="3" t="s">
        <v>28</v>
      </c>
      <c r="AA3740" s="3"/>
    </row>
    <row r="3741" spans="1:27" ht="15" customHeight="1" x14ac:dyDescent="0.25">
      <c r="A3741" s="3" t="s">
        <v>152</v>
      </c>
      <c r="B3741" s="5">
        <v>43800.291666666701</v>
      </c>
      <c r="C3741" s="3">
        <v>301.74700000000001</v>
      </c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 t="s">
        <v>28</v>
      </c>
      <c r="R3741" s="3"/>
      <c r="S3741" s="3"/>
      <c r="T3741" s="3"/>
      <c r="U3741" s="3" t="s">
        <v>28</v>
      </c>
      <c r="V3741" s="3"/>
      <c r="W3741" s="3"/>
      <c r="X3741" s="3"/>
      <c r="Y3741" s="3">
        <v>5879</v>
      </c>
      <c r="Z3741" s="3" t="s">
        <v>28</v>
      </c>
      <c r="AA3741" s="3"/>
    </row>
    <row r="3742" spans="1:27" ht="15" customHeight="1" x14ac:dyDescent="0.25">
      <c r="A3742" s="3" t="s">
        <v>153</v>
      </c>
      <c r="B3742" s="5">
        <v>43801.291666666701</v>
      </c>
      <c r="C3742" s="3">
        <v>301.83300000000003</v>
      </c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 t="s">
        <v>28</v>
      </c>
      <c r="R3742" s="3"/>
      <c r="S3742" s="3"/>
      <c r="T3742" s="3"/>
      <c r="U3742" s="3" t="s">
        <v>28</v>
      </c>
      <c r="V3742" s="3"/>
      <c r="W3742" s="3"/>
      <c r="X3742" s="3"/>
      <c r="Y3742" s="3">
        <v>5880</v>
      </c>
      <c r="Z3742" s="3" t="s">
        <v>28</v>
      </c>
      <c r="AA3742" s="3"/>
    </row>
    <row r="3743" spans="1:27" ht="15" customHeight="1" x14ac:dyDescent="0.25">
      <c r="A3743" s="3" t="s">
        <v>154</v>
      </c>
      <c r="B3743" s="5">
        <v>43802.291666666701</v>
      </c>
      <c r="C3743" s="3">
        <v>301.86700000000002</v>
      </c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 t="s">
        <v>28</v>
      </c>
      <c r="R3743" s="3"/>
      <c r="S3743" s="3"/>
      <c r="T3743" s="3"/>
      <c r="U3743" s="3" t="s">
        <v>28</v>
      </c>
      <c r="V3743" s="3"/>
      <c r="W3743" s="3"/>
      <c r="X3743" s="3"/>
      <c r="Y3743" s="3">
        <v>5881</v>
      </c>
      <c r="Z3743" s="3" t="s">
        <v>28</v>
      </c>
      <c r="AA3743" s="3"/>
    </row>
    <row r="3744" spans="1:27" ht="15" customHeight="1" x14ac:dyDescent="0.25">
      <c r="A3744" s="3" t="s">
        <v>155</v>
      </c>
      <c r="B3744" s="5">
        <v>43803.291666666701</v>
      </c>
      <c r="C3744" s="3">
        <v>301.887</v>
      </c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 t="s">
        <v>28</v>
      </c>
      <c r="R3744" s="3"/>
      <c r="S3744" s="3"/>
      <c r="T3744" s="3"/>
      <c r="U3744" s="3" t="s">
        <v>28</v>
      </c>
      <c r="V3744" s="3"/>
      <c r="W3744" s="3"/>
      <c r="X3744" s="3"/>
      <c r="Y3744" s="3">
        <v>5882</v>
      </c>
      <c r="Z3744" s="3" t="s">
        <v>28</v>
      </c>
      <c r="AA3744" s="3"/>
    </row>
    <row r="3745" spans="1:27" ht="15" customHeight="1" x14ac:dyDescent="0.25">
      <c r="A3745" s="3" t="s">
        <v>156</v>
      </c>
      <c r="B3745" s="5">
        <v>43804.291666666701</v>
      </c>
      <c r="C3745" s="3">
        <v>301.87700000000001</v>
      </c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 t="s">
        <v>28</v>
      </c>
      <c r="R3745" s="3"/>
      <c r="S3745" s="3"/>
      <c r="T3745" s="3"/>
      <c r="U3745" s="3" t="s">
        <v>28</v>
      </c>
      <c r="V3745" s="3"/>
      <c r="W3745" s="3"/>
      <c r="X3745" s="3"/>
      <c r="Y3745" s="3">
        <v>5883</v>
      </c>
      <c r="Z3745" s="3" t="s">
        <v>28</v>
      </c>
      <c r="AA3745" s="3"/>
    </row>
    <row r="3746" spans="1:27" ht="15" customHeight="1" x14ac:dyDescent="0.25">
      <c r="A3746" s="3" t="s">
        <v>157</v>
      </c>
      <c r="B3746" s="5">
        <v>43805.291666666701</v>
      </c>
      <c r="C3746" s="3">
        <v>301.85700000000003</v>
      </c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 t="s">
        <v>28</v>
      </c>
      <c r="R3746" s="3"/>
      <c r="S3746" s="3"/>
      <c r="T3746" s="3"/>
      <c r="U3746" s="3" t="s">
        <v>28</v>
      </c>
      <c r="V3746" s="3"/>
      <c r="W3746" s="3"/>
      <c r="X3746" s="3"/>
      <c r="Y3746" s="3">
        <v>5884</v>
      </c>
      <c r="Z3746" s="3" t="s">
        <v>28</v>
      </c>
      <c r="AA3746" s="3"/>
    </row>
    <row r="3747" spans="1:27" ht="15" customHeight="1" x14ac:dyDescent="0.25">
      <c r="A3747" s="3" t="s">
        <v>158</v>
      </c>
      <c r="B3747" s="5">
        <v>43806.291666666701</v>
      </c>
      <c r="C3747" s="3">
        <v>301.87299999999999</v>
      </c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 t="s">
        <v>28</v>
      </c>
      <c r="R3747" s="3"/>
      <c r="S3747" s="3"/>
      <c r="T3747" s="3"/>
      <c r="U3747" s="3" t="s">
        <v>28</v>
      </c>
      <c r="V3747" s="3"/>
      <c r="W3747" s="3"/>
      <c r="X3747" s="3"/>
      <c r="Y3747" s="3">
        <v>5885</v>
      </c>
      <c r="Z3747" s="3" t="s">
        <v>28</v>
      </c>
      <c r="AA3747" s="3"/>
    </row>
    <row r="3748" spans="1:27" ht="15" customHeight="1" x14ac:dyDescent="0.25">
      <c r="A3748" s="3" t="s">
        <v>159</v>
      </c>
      <c r="B3748" s="5">
        <v>43807.291666666701</v>
      </c>
      <c r="C3748" s="3">
        <v>301.92700000000002</v>
      </c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 t="s">
        <v>28</v>
      </c>
      <c r="R3748" s="3"/>
      <c r="S3748" s="3"/>
      <c r="T3748" s="3"/>
      <c r="U3748" s="3" t="s">
        <v>28</v>
      </c>
      <c r="V3748" s="3"/>
      <c r="W3748" s="3"/>
      <c r="X3748" s="3"/>
      <c r="Y3748" s="3">
        <v>5886</v>
      </c>
      <c r="Z3748" s="3" t="s">
        <v>28</v>
      </c>
      <c r="AA3748" s="3"/>
    </row>
    <row r="3749" spans="1:27" ht="15" customHeight="1" x14ac:dyDescent="0.25">
      <c r="A3749" s="3" t="s">
        <v>160</v>
      </c>
      <c r="B3749" s="5">
        <v>43808.291666666701</v>
      </c>
      <c r="C3749" s="3">
        <v>302.03300000000002</v>
      </c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 t="s">
        <v>28</v>
      </c>
      <c r="R3749" s="3"/>
      <c r="S3749" s="3"/>
      <c r="T3749" s="3"/>
      <c r="U3749" s="3" t="s">
        <v>28</v>
      </c>
      <c r="V3749" s="3"/>
      <c r="W3749" s="3"/>
      <c r="X3749" s="3"/>
      <c r="Y3749" s="3">
        <v>5887</v>
      </c>
      <c r="Z3749" s="3" t="s">
        <v>28</v>
      </c>
      <c r="AA3749" s="3"/>
    </row>
    <row r="3750" spans="1:27" ht="15" customHeight="1" x14ac:dyDescent="0.25">
      <c r="A3750" s="3" t="s">
        <v>161</v>
      </c>
      <c r="B3750" s="5">
        <v>43809.291666666701</v>
      </c>
      <c r="C3750" s="3">
        <v>302.26299999999998</v>
      </c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 t="s">
        <v>28</v>
      </c>
      <c r="R3750" s="3"/>
      <c r="S3750" s="3"/>
      <c r="T3750" s="3"/>
      <c r="U3750" s="3" t="s">
        <v>28</v>
      </c>
      <c r="V3750" s="3"/>
      <c r="W3750" s="3"/>
      <c r="X3750" s="3"/>
      <c r="Y3750" s="3">
        <v>5888</v>
      </c>
      <c r="Z3750" s="3" t="s">
        <v>28</v>
      </c>
      <c r="AA3750" s="3"/>
    </row>
    <row r="3751" spans="1:27" ht="15" customHeight="1" x14ac:dyDescent="0.25">
      <c r="A3751" s="3" t="s">
        <v>162</v>
      </c>
      <c r="B3751" s="5">
        <v>43810.291666666701</v>
      </c>
      <c r="C3751" s="3">
        <v>301.96699999999998</v>
      </c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 t="s">
        <v>28</v>
      </c>
      <c r="R3751" s="3"/>
      <c r="S3751" s="3"/>
      <c r="T3751" s="3"/>
      <c r="U3751" s="3" t="s">
        <v>28</v>
      </c>
      <c r="V3751" s="3"/>
      <c r="W3751" s="3"/>
      <c r="X3751" s="3"/>
      <c r="Y3751" s="3">
        <v>5889</v>
      </c>
      <c r="Z3751" s="3" t="s">
        <v>28</v>
      </c>
      <c r="AA3751" s="3"/>
    </row>
    <row r="3752" spans="1:27" ht="15" customHeight="1" x14ac:dyDescent="0.25">
      <c r="A3752" s="3" t="s">
        <v>163</v>
      </c>
      <c r="B3752" s="5">
        <v>43811.291666666701</v>
      </c>
      <c r="C3752" s="3">
        <v>301.69</v>
      </c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 t="s">
        <v>28</v>
      </c>
      <c r="R3752" s="3"/>
      <c r="S3752" s="3"/>
      <c r="T3752" s="3"/>
      <c r="U3752" s="3" t="s">
        <v>28</v>
      </c>
      <c r="V3752" s="3"/>
      <c r="W3752" s="3"/>
      <c r="X3752" s="3"/>
      <c r="Y3752" s="3">
        <v>5890</v>
      </c>
      <c r="Z3752" s="3" t="s">
        <v>28</v>
      </c>
      <c r="AA3752" s="3"/>
    </row>
    <row r="3753" spans="1:27" ht="15" customHeight="1" x14ac:dyDescent="0.25">
      <c r="A3753" s="3" t="s">
        <v>164</v>
      </c>
      <c r="B3753" s="5">
        <v>43812.291666666701</v>
      </c>
      <c r="C3753" s="3">
        <v>301.47699999999998</v>
      </c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 t="s">
        <v>28</v>
      </c>
      <c r="R3753" s="3"/>
      <c r="S3753" s="3"/>
      <c r="T3753" s="3"/>
      <c r="U3753" s="3" t="s">
        <v>28</v>
      </c>
      <c r="V3753" s="3"/>
      <c r="W3753" s="3"/>
      <c r="X3753" s="3"/>
      <c r="Y3753" s="3">
        <v>5891</v>
      </c>
      <c r="Z3753" s="3" t="s">
        <v>28</v>
      </c>
      <c r="AA3753" s="3"/>
    </row>
    <row r="3754" spans="1:27" ht="15" customHeight="1" x14ac:dyDescent="0.25">
      <c r="A3754" s="3" t="s">
        <v>165</v>
      </c>
      <c r="B3754" s="5">
        <v>43813.291666666701</v>
      </c>
      <c r="C3754" s="3">
        <v>301.39299999999997</v>
      </c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 t="s">
        <v>28</v>
      </c>
      <c r="R3754" s="3"/>
      <c r="S3754" s="3"/>
      <c r="T3754" s="3"/>
      <c r="U3754" s="3" t="s">
        <v>28</v>
      </c>
      <c r="V3754" s="3"/>
      <c r="W3754" s="3"/>
      <c r="X3754" s="3"/>
      <c r="Y3754" s="3">
        <v>5892</v>
      </c>
      <c r="Z3754" s="3" t="s">
        <v>28</v>
      </c>
      <c r="AA3754" s="3"/>
    </row>
    <row r="3755" spans="1:27" ht="15" customHeight="1" x14ac:dyDescent="0.25">
      <c r="A3755" s="3" t="s">
        <v>166</v>
      </c>
      <c r="B3755" s="5">
        <v>43814.291666666701</v>
      </c>
      <c r="C3755" s="3">
        <v>301.41699999999997</v>
      </c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 t="s">
        <v>28</v>
      </c>
      <c r="R3755" s="3"/>
      <c r="S3755" s="3"/>
      <c r="T3755" s="3"/>
      <c r="U3755" s="3" t="s">
        <v>28</v>
      </c>
      <c r="V3755" s="3"/>
      <c r="W3755" s="3"/>
      <c r="X3755" s="3"/>
      <c r="Y3755" s="3">
        <v>5893</v>
      </c>
      <c r="Z3755" s="3" t="s">
        <v>28</v>
      </c>
      <c r="AA3755" s="3"/>
    </row>
    <row r="3756" spans="1:27" ht="15" customHeight="1" x14ac:dyDescent="0.25">
      <c r="A3756" s="3" t="s">
        <v>167</v>
      </c>
      <c r="B3756" s="5">
        <v>43815.291666666701</v>
      </c>
      <c r="C3756" s="3">
        <v>301.517</v>
      </c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 t="s">
        <v>28</v>
      </c>
      <c r="R3756" s="3"/>
      <c r="S3756" s="3"/>
      <c r="T3756" s="3"/>
      <c r="U3756" s="3" t="s">
        <v>28</v>
      </c>
      <c r="V3756" s="3"/>
      <c r="W3756" s="3"/>
      <c r="X3756" s="3"/>
      <c r="Y3756" s="3">
        <v>5894</v>
      </c>
      <c r="Z3756" s="3" t="s">
        <v>28</v>
      </c>
      <c r="AA3756" s="3"/>
    </row>
    <row r="3757" spans="1:27" ht="15" customHeight="1" x14ac:dyDescent="0.25">
      <c r="A3757" s="3" t="s">
        <v>168</v>
      </c>
      <c r="B3757" s="5">
        <v>43816.291666666701</v>
      </c>
      <c r="C3757" s="3">
        <v>301.64999999999998</v>
      </c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 t="s">
        <v>28</v>
      </c>
      <c r="R3757" s="3"/>
      <c r="S3757" s="3"/>
      <c r="T3757" s="3"/>
      <c r="U3757" s="3" t="s">
        <v>28</v>
      </c>
      <c r="V3757" s="3"/>
      <c r="W3757" s="3"/>
      <c r="X3757" s="3"/>
      <c r="Y3757" s="3">
        <v>5895</v>
      </c>
      <c r="Z3757" s="3" t="s">
        <v>28</v>
      </c>
      <c r="AA3757" s="3"/>
    </row>
    <row r="3758" spans="1:27" ht="15" customHeight="1" x14ac:dyDescent="0.25">
      <c r="A3758" s="3" t="s">
        <v>169</v>
      </c>
      <c r="B3758" s="5">
        <v>43817.291666666701</v>
      </c>
      <c r="C3758" s="3">
        <v>301.72000000000003</v>
      </c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 t="s">
        <v>28</v>
      </c>
      <c r="R3758" s="3"/>
      <c r="S3758" s="3"/>
      <c r="T3758" s="3"/>
      <c r="U3758" s="3" t="s">
        <v>28</v>
      </c>
      <c r="V3758" s="3"/>
      <c r="W3758" s="3"/>
      <c r="X3758" s="3"/>
      <c r="Y3758" s="3">
        <v>5896</v>
      </c>
      <c r="Z3758" s="3" t="s">
        <v>28</v>
      </c>
      <c r="AA3758" s="3"/>
    </row>
    <row r="3759" spans="1:27" ht="15" customHeight="1" x14ac:dyDescent="0.25">
      <c r="A3759" s="3" t="s">
        <v>170</v>
      </c>
      <c r="B3759" s="5">
        <v>43818.291666666701</v>
      </c>
      <c r="C3759" s="3">
        <v>301.73</v>
      </c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 t="s">
        <v>28</v>
      </c>
      <c r="R3759" s="3"/>
      <c r="S3759" s="3"/>
      <c r="T3759" s="3"/>
      <c r="U3759" s="3" t="s">
        <v>28</v>
      </c>
      <c r="V3759" s="3"/>
      <c r="W3759" s="3"/>
      <c r="X3759" s="3"/>
      <c r="Y3759" s="3">
        <v>5897</v>
      </c>
      <c r="Z3759" s="3" t="s">
        <v>28</v>
      </c>
      <c r="AA3759" s="3"/>
    </row>
    <row r="3760" spans="1:27" ht="15" customHeight="1" x14ac:dyDescent="0.25">
      <c r="A3760" s="3" t="s">
        <v>171</v>
      </c>
      <c r="B3760" s="5">
        <v>43819.291666666701</v>
      </c>
      <c r="C3760" s="3">
        <v>301.70999999999998</v>
      </c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 t="s">
        <v>28</v>
      </c>
      <c r="R3760" s="3"/>
      <c r="S3760" s="3"/>
      <c r="T3760" s="3"/>
      <c r="U3760" s="3" t="s">
        <v>28</v>
      </c>
      <c r="V3760" s="3"/>
      <c r="W3760" s="3"/>
      <c r="X3760" s="3"/>
      <c r="Y3760" s="3">
        <v>5898</v>
      </c>
      <c r="Z3760" s="3" t="s">
        <v>28</v>
      </c>
      <c r="AA3760" s="3"/>
    </row>
    <row r="3761" spans="1:27" ht="15" customHeight="1" x14ac:dyDescent="0.25">
      <c r="A3761" s="3" t="s">
        <v>172</v>
      </c>
      <c r="B3761" s="5">
        <v>43820.291666666701</v>
      </c>
      <c r="C3761" s="3">
        <v>301.69</v>
      </c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 t="s">
        <v>28</v>
      </c>
      <c r="R3761" s="3"/>
      <c r="S3761" s="3"/>
      <c r="T3761" s="3"/>
      <c r="U3761" s="3" t="s">
        <v>28</v>
      </c>
      <c r="V3761" s="3"/>
      <c r="W3761" s="3"/>
      <c r="X3761" s="3"/>
      <c r="Y3761" s="3">
        <v>5899</v>
      </c>
      <c r="Z3761" s="3" t="s">
        <v>28</v>
      </c>
      <c r="AA3761" s="3"/>
    </row>
    <row r="3762" spans="1:27" ht="15" customHeight="1" x14ac:dyDescent="0.25">
      <c r="A3762" s="3" t="s">
        <v>173</v>
      </c>
      <c r="B3762" s="5">
        <v>43821.291666666701</v>
      </c>
      <c r="C3762" s="3">
        <v>301.64</v>
      </c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 t="s">
        <v>28</v>
      </c>
      <c r="R3762" s="3"/>
      <c r="S3762" s="3"/>
      <c r="T3762" s="3"/>
      <c r="U3762" s="3" t="s">
        <v>28</v>
      </c>
      <c r="V3762" s="3"/>
      <c r="W3762" s="3"/>
      <c r="X3762" s="3"/>
      <c r="Y3762" s="3">
        <v>5900</v>
      </c>
      <c r="Z3762" s="3" t="s">
        <v>28</v>
      </c>
      <c r="AA3762" s="3"/>
    </row>
    <row r="3763" spans="1:27" ht="15" customHeight="1" x14ac:dyDescent="0.25">
      <c r="A3763" s="3" t="s">
        <v>174</v>
      </c>
      <c r="B3763" s="5">
        <v>43822.291666666701</v>
      </c>
      <c r="C3763" s="3">
        <v>301.63</v>
      </c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 t="s">
        <v>28</v>
      </c>
      <c r="R3763" s="3"/>
      <c r="S3763" s="3"/>
      <c r="T3763" s="3"/>
      <c r="U3763" s="3" t="s">
        <v>28</v>
      </c>
      <c r="V3763" s="3"/>
      <c r="W3763" s="3"/>
      <c r="X3763" s="3"/>
      <c r="Y3763" s="3">
        <v>5901</v>
      </c>
      <c r="Z3763" s="3" t="s">
        <v>28</v>
      </c>
      <c r="AA3763" s="3"/>
    </row>
    <row r="3764" spans="1:27" ht="15" customHeight="1" x14ac:dyDescent="0.25">
      <c r="A3764" s="3" t="s">
        <v>175</v>
      </c>
      <c r="B3764" s="5">
        <v>43823.291666666701</v>
      </c>
      <c r="C3764" s="3">
        <v>301.69</v>
      </c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 t="s">
        <v>28</v>
      </c>
      <c r="R3764" s="3"/>
      <c r="S3764" s="3"/>
      <c r="T3764" s="3"/>
      <c r="U3764" s="3" t="s">
        <v>28</v>
      </c>
      <c r="V3764" s="3"/>
      <c r="W3764" s="3"/>
      <c r="X3764" s="3"/>
      <c r="Y3764" s="3">
        <v>5902</v>
      </c>
      <c r="Z3764" s="3" t="s">
        <v>28</v>
      </c>
      <c r="AA3764" s="3"/>
    </row>
    <row r="3765" spans="1:27" ht="15" customHeight="1" x14ac:dyDescent="0.25">
      <c r="A3765" s="3" t="s">
        <v>176</v>
      </c>
      <c r="B3765" s="5">
        <v>43824.291666666701</v>
      </c>
      <c r="C3765" s="3">
        <v>301.87700000000001</v>
      </c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 t="s">
        <v>28</v>
      </c>
      <c r="R3765" s="3"/>
      <c r="S3765" s="3"/>
      <c r="T3765" s="3"/>
      <c r="U3765" s="3" t="s">
        <v>28</v>
      </c>
      <c r="V3765" s="3"/>
      <c r="W3765" s="3"/>
      <c r="X3765" s="3"/>
      <c r="Y3765" s="3">
        <v>5903</v>
      </c>
      <c r="Z3765" s="3" t="s">
        <v>28</v>
      </c>
      <c r="AA3765" s="3"/>
    </row>
    <row r="3766" spans="1:27" ht="15" customHeight="1" x14ac:dyDescent="0.25">
      <c r="A3766" s="3" t="s">
        <v>177</v>
      </c>
      <c r="B3766" s="5">
        <v>43825.291666666701</v>
      </c>
      <c r="C3766" s="3">
        <v>302.14999999999998</v>
      </c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 t="s">
        <v>28</v>
      </c>
      <c r="R3766" s="3"/>
      <c r="S3766" s="3"/>
      <c r="T3766" s="3"/>
      <c r="U3766" s="3" t="s">
        <v>28</v>
      </c>
      <c r="V3766" s="3"/>
      <c r="W3766" s="3"/>
      <c r="X3766" s="3"/>
      <c r="Y3766" s="3">
        <v>5904</v>
      </c>
      <c r="Z3766" s="3" t="s">
        <v>28</v>
      </c>
      <c r="AA3766" s="3"/>
    </row>
    <row r="3767" spans="1:27" ht="15" customHeight="1" x14ac:dyDescent="0.25">
      <c r="A3767" s="3" t="s">
        <v>178</v>
      </c>
      <c r="B3767" s="5">
        <v>43826.291666666701</v>
      </c>
      <c r="C3767" s="3">
        <v>302.32</v>
      </c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 t="s">
        <v>28</v>
      </c>
      <c r="R3767" s="3"/>
      <c r="S3767" s="3"/>
      <c r="T3767" s="3"/>
      <c r="U3767" s="3" t="s">
        <v>28</v>
      </c>
      <c r="V3767" s="3"/>
      <c r="W3767" s="3"/>
      <c r="X3767" s="3"/>
      <c r="Y3767" s="3">
        <v>5905</v>
      </c>
      <c r="Z3767" s="3" t="s">
        <v>28</v>
      </c>
      <c r="AA3767" s="3"/>
    </row>
    <row r="3768" spans="1:27" ht="15" customHeight="1" x14ac:dyDescent="0.25">
      <c r="A3768" s="3" t="s">
        <v>179</v>
      </c>
      <c r="B3768" s="5">
        <v>43827.291666666701</v>
      </c>
      <c r="C3768" s="3">
        <v>302.38</v>
      </c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 t="s">
        <v>28</v>
      </c>
      <c r="R3768" s="3"/>
      <c r="S3768" s="3"/>
      <c r="T3768" s="3"/>
      <c r="U3768" s="3" t="s">
        <v>28</v>
      </c>
      <c r="V3768" s="3"/>
      <c r="W3768" s="3"/>
      <c r="X3768" s="3"/>
      <c r="Y3768" s="3">
        <v>5906</v>
      </c>
      <c r="Z3768" s="3" t="s">
        <v>28</v>
      </c>
      <c r="AA3768" s="3"/>
    </row>
    <row r="3769" spans="1:27" ht="15" customHeight="1" x14ac:dyDescent="0.25">
      <c r="A3769" s="3" t="s">
        <v>180</v>
      </c>
      <c r="B3769" s="5">
        <v>43828.291666666701</v>
      </c>
      <c r="C3769" s="3">
        <v>302.37</v>
      </c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 t="s">
        <v>28</v>
      </c>
      <c r="R3769" s="3"/>
      <c r="S3769" s="3"/>
      <c r="T3769" s="3"/>
      <c r="U3769" s="3" t="s">
        <v>28</v>
      </c>
      <c r="V3769" s="3"/>
      <c r="W3769" s="3"/>
      <c r="X3769" s="3"/>
      <c r="Y3769" s="3">
        <v>5907</v>
      </c>
      <c r="Z3769" s="3" t="s">
        <v>28</v>
      </c>
      <c r="AA3769" s="3"/>
    </row>
    <row r="3770" spans="1:27" ht="15" customHeight="1" x14ac:dyDescent="0.25">
      <c r="A3770" s="3" t="s">
        <v>181</v>
      </c>
      <c r="B3770" s="5">
        <v>43829.291666666701</v>
      </c>
      <c r="C3770" s="3">
        <v>302.31700000000001</v>
      </c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 t="s">
        <v>28</v>
      </c>
      <c r="R3770" s="3"/>
      <c r="S3770" s="3"/>
      <c r="T3770" s="3"/>
      <c r="U3770" s="3" t="s">
        <v>28</v>
      </c>
      <c r="V3770" s="3"/>
      <c r="W3770" s="3"/>
      <c r="X3770" s="3"/>
      <c r="Y3770" s="3">
        <v>5908</v>
      </c>
      <c r="Z3770" s="3" t="s">
        <v>28</v>
      </c>
      <c r="AA3770" s="3"/>
    </row>
    <row r="3771" spans="1:27" ht="15" customHeight="1" x14ac:dyDescent="0.25">
      <c r="A3771" s="3" t="s">
        <v>182</v>
      </c>
      <c r="B3771" s="5">
        <v>43830.291666666701</v>
      </c>
      <c r="C3771" s="3">
        <v>302.24</v>
      </c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 t="s">
        <v>28</v>
      </c>
      <c r="R3771" s="3"/>
      <c r="S3771" s="3"/>
      <c r="T3771" s="3"/>
      <c r="U3771" s="3" t="s">
        <v>28</v>
      </c>
      <c r="V3771" s="3"/>
      <c r="W3771" s="3"/>
      <c r="X3771" s="3"/>
      <c r="Y3771" s="3">
        <v>5909</v>
      </c>
      <c r="Z3771" s="3" t="s">
        <v>28</v>
      </c>
      <c r="AA3771" s="3"/>
    </row>
    <row r="3772" spans="1:27" ht="15" customHeight="1" x14ac:dyDescent="0.25">
      <c r="A3772" s="3" t="s">
        <v>183</v>
      </c>
      <c r="B3772" s="5">
        <v>43831.291666666701</v>
      </c>
      <c r="C3772" s="3">
        <v>302.14999999999998</v>
      </c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 t="s">
        <v>28</v>
      </c>
      <c r="R3772" s="3"/>
      <c r="S3772" s="3"/>
      <c r="T3772" s="3"/>
      <c r="U3772" s="3" t="s">
        <v>28</v>
      </c>
      <c r="V3772" s="3"/>
      <c r="W3772" s="3"/>
      <c r="X3772" s="3"/>
      <c r="Y3772" s="3">
        <v>5910</v>
      </c>
      <c r="Z3772" s="3" t="s">
        <v>28</v>
      </c>
      <c r="AA3772" s="3"/>
    </row>
    <row r="3773" spans="1:27" ht="15" customHeight="1" x14ac:dyDescent="0.25">
      <c r="A3773" s="3" t="s">
        <v>184</v>
      </c>
      <c r="B3773" s="5">
        <v>43832.291666666701</v>
      </c>
      <c r="C3773" s="3">
        <v>302.04000000000002</v>
      </c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 t="s">
        <v>28</v>
      </c>
      <c r="R3773" s="3"/>
      <c r="S3773" s="3"/>
      <c r="T3773" s="3"/>
      <c r="U3773" s="3" t="s">
        <v>28</v>
      </c>
      <c r="V3773" s="3"/>
      <c r="W3773" s="3"/>
      <c r="X3773" s="3"/>
      <c r="Y3773" s="3">
        <v>5911</v>
      </c>
      <c r="Z3773" s="3" t="s">
        <v>28</v>
      </c>
      <c r="AA3773" s="3"/>
    </row>
    <row r="3774" spans="1:27" ht="15" customHeight="1" x14ac:dyDescent="0.25">
      <c r="A3774" s="3" t="s">
        <v>185</v>
      </c>
      <c r="B3774" s="5">
        <v>43833.291666666701</v>
      </c>
      <c r="C3774" s="3">
        <v>302.04000000000002</v>
      </c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 t="s">
        <v>28</v>
      </c>
      <c r="R3774" s="3"/>
      <c r="S3774" s="3"/>
      <c r="T3774" s="3"/>
      <c r="U3774" s="3" t="s">
        <v>28</v>
      </c>
      <c r="V3774" s="3"/>
      <c r="W3774" s="3"/>
      <c r="X3774" s="3"/>
      <c r="Y3774" s="3">
        <v>5912</v>
      </c>
      <c r="Z3774" s="3" t="s">
        <v>28</v>
      </c>
      <c r="AA3774" s="3"/>
    </row>
    <row r="3775" spans="1:27" ht="15" customHeight="1" x14ac:dyDescent="0.25">
      <c r="A3775" s="3" t="s">
        <v>186</v>
      </c>
      <c r="B3775" s="5">
        <v>43834.291666666701</v>
      </c>
      <c r="C3775" s="3">
        <v>302.10000000000002</v>
      </c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 t="s">
        <v>28</v>
      </c>
      <c r="R3775" s="3"/>
      <c r="S3775" s="3"/>
      <c r="T3775" s="3"/>
      <c r="U3775" s="3" t="s">
        <v>28</v>
      </c>
      <c r="V3775" s="3"/>
      <c r="W3775" s="3"/>
      <c r="X3775" s="3"/>
      <c r="Y3775" s="3">
        <v>5913</v>
      </c>
      <c r="Z3775" s="3" t="s">
        <v>28</v>
      </c>
      <c r="AA3775" s="3"/>
    </row>
    <row r="3776" spans="1:27" ht="15" customHeight="1" x14ac:dyDescent="0.25">
      <c r="A3776" s="3" t="s">
        <v>187</v>
      </c>
      <c r="B3776" s="5">
        <v>43835.291666666701</v>
      </c>
      <c r="C3776" s="3">
        <v>302.16000000000003</v>
      </c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 t="s">
        <v>28</v>
      </c>
      <c r="R3776" s="3"/>
      <c r="S3776" s="3"/>
      <c r="T3776" s="3"/>
      <c r="U3776" s="3" t="s">
        <v>28</v>
      </c>
      <c r="V3776" s="3"/>
      <c r="W3776" s="3"/>
      <c r="X3776" s="3"/>
      <c r="Y3776" s="3">
        <v>5914</v>
      </c>
      <c r="Z3776" s="3" t="s">
        <v>28</v>
      </c>
      <c r="AA3776" s="3"/>
    </row>
    <row r="3777" spans="1:27" ht="15" customHeight="1" x14ac:dyDescent="0.25">
      <c r="A3777" s="3" t="s">
        <v>188</v>
      </c>
      <c r="B3777" s="5">
        <v>43836.291666666701</v>
      </c>
      <c r="C3777" s="3">
        <v>302.23</v>
      </c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 t="s">
        <v>28</v>
      </c>
      <c r="R3777" s="3"/>
      <c r="S3777" s="3"/>
      <c r="T3777" s="3"/>
      <c r="U3777" s="3" t="s">
        <v>28</v>
      </c>
      <c r="V3777" s="3"/>
      <c r="W3777" s="3"/>
      <c r="X3777" s="3"/>
      <c r="Y3777" s="3">
        <v>5915</v>
      </c>
      <c r="Z3777" s="3" t="s">
        <v>28</v>
      </c>
      <c r="AA3777" s="3"/>
    </row>
    <row r="3778" spans="1:27" ht="15" customHeight="1" x14ac:dyDescent="0.25">
      <c r="A3778" s="3" t="s">
        <v>189</v>
      </c>
      <c r="B3778" s="5">
        <v>43837.291666666701</v>
      </c>
      <c r="C3778" s="3">
        <v>302.32</v>
      </c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 t="s">
        <v>28</v>
      </c>
      <c r="R3778" s="3"/>
      <c r="S3778" s="3"/>
      <c r="T3778" s="3"/>
      <c r="U3778" s="3" t="s">
        <v>28</v>
      </c>
      <c r="V3778" s="3"/>
      <c r="W3778" s="3"/>
      <c r="X3778" s="3"/>
      <c r="Y3778" s="3">
        <v>5916</v>
      </c>
      <c r="Z3778" s="3" t="s">
        <v>28</v>
      </c>
      <c r="AA3778" s="3"/>
    </row>
    <row r="3779" spans="1:27" ht="15" customHeight="1" x14ac:dyDescent="0.25">
      <c r="A3779" s="3" t="s">
        <v>190</v>
      </c>
      <c r="B3779" s="5">
        <v>43838.291666666701</v>
      </c>
      <c r="C3779" s="3">
        <v>302.35700000000003</v>
      </c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 t="s">
        <v>28</v>
      </c>
      <c r="R3779" s="3"/>
      <c r="S3779" s="3"/>
      <c r="T3779" s="3"/>
      <c r="U3779" s="3" t="s">
        <v>28</v>
      </c>
      <c r="V3779" s="3"/>
      <c r="W3779" s="3"/>
      <c r="X3779" s="3"/>
      <c r="Y3779" s="3">
        <v>5917</v>
      </c>
      <c r="Z3779" s="3" t="s">
        <v>28</v>
      </c>
      <c r="AA3779" s="3"/>
    </row>
    <row r="3780" spans="1:27" ht="15" customHeight="1" x14ac:dyDescent="0.25">
      <c r="A3780" s="3" t="s">
        <v>191</v>
      </c>
      <c r="B3780" s="5">
        <v>43839.291666666701</v>
      </c>
      <c r="C3780" s="3">
        <v>302.39299999999997</v>
      </c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 t="s">
        <v>28</v>
      </c>
      <c r="R3780" s="3"/>
      <c r="S3780" s="3"/>
      <c r="T3780" s="3"/>
      <c r="U3780" s="3" t="s">
        <v>28</v>
      </c>
      <c r="V3780" s="3"/>
      <c r="W3780" s="3"/>
      <c r="X3780" s="3"/>
      <c r="Y3780" s="3">
        <v>5918</v>
      </c>
      <c r="Z3780" s="3" t="s">
        <v>28</v>
      </c>
      <c r="AA3780" s="3"/>
    </row>
    <row r="3781" spans="1:27" ht="15" customHeight="1" x14ac:dyDescent="0.25">
      <c r="A3781" s="3" t="s">
        <v>192</v>
      </c>
      <c r="B3781" s="5">
        <v>43840.291666666701</v>
      </c>
      <c r="C3781" s="3">
        <v>302.25</v>
      </c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 t="s">
        <v>28</v>
      </c>
      <c r="R3781" s="3"/>
      <c r="S3781" s="3"/>
      <c r="T3781" s="3"/>
      <c r="U3781" s="3" t="s">
        <v>28</v>
      </c>
      <c r="V3781" s="3"/>
      <c r="W3781" s="3"/>
      <c r="X3781" s="3"/>
      <c r="Y3781" s="3">
        <v>5919</v>
      </c>
      <c r="Z3781" s="3" t="s">
        <v>28</v>
      </c>
      <c r="AA3781" s="3"/>
    </row>
    <row r="3782" spans="1:27" ht="15" customHeight="1" x14ac:dyDescent="0.25">
      <c r="A3782" s="3" t="s">
        <v>193</v>
      </c>
      <c r="B3782" s="5">
        <v>43841.291666666701</v>
      </c>
      <c r="C3782" s="3">
        <v>302.137</v>
      </c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 t="s">
        <v>28</v>
      </c>
      <c r="R3782" s="3"/>
      <c r="S3782" s="3"/>
      <c r="T3782" s="3"/>
      <c r="U3782" s="3" t="s">
        <v>28</v>
      </c>
      <c r="V3782" s="3"/>
      <c r="W3782" s="3"/>
      <c r="X3782" s="3"/>
      <c r="Y3782" s="3">
        <v>5920</v>
      </c>
      <c r="Z3782" s="3" t="s">
        <v>28</v>
      </c>
      <c r="AA3782" s="3"/>
    </row>
    <row r="3783" spans="1:27" ht="15" customHeight="1" x14ac:dyDescent="0.25">
      <c r="A3783" s="3" t="s">
        <v>194</v>
      </c>
      <c r="B3783" s="5">
        <v>43842.291666666701</v>
      </c>
      <c r="C3783" s="3">
        <v>302.06700000000001</v>
      </c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 t="s">
        <v>28</v>
      </c>
      <c r="R3783" s="3"/>
      <c r="S3783" s="3"/>
      <c r="T3783" s="3"/>
      <c r="U3783" s="3" t="s">
        <v>28</v>
      </c>
      <c r="V3783" s="3"/>
      <c r="W3783" s="3"/>
      <c r="X3783" s="3"/>
      <c r="Y3783" s="3">
        <v>5921</v>
      </c>
      <c r="Z3783" s="3" t="s">
        <v>28</v>
      </c>
      <c r="AA3783" s="3"/>
    </row>
    <row r="3784" spans="1:27" ht="15" customHeight="1" x14ac:dyDescent="0.25">
      <c r="A3784" s="3" t="s">
        <v>195</v>
      </c>
      <c r="B3784" s="5">
        <v>43843.291666666701</v>
      </c>
      <c r="C3784" s="3">
        <v>301.95699999999999</v>
      </c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 t="s">
        <v>28</v>
      </c>
      <c r="R3784" s="3"/>
      <c r="S3784" s="3"/>
      <c r="T3784" s="3"/>
      <c r="U3784" s="3" t="s">
        <v>28</v>
      </c>
      <c r="V3784" s="3"/>
      <c r="W3784" s="3"/>
      <c r="X3784" s="3"/>
      <c r="Y3784" s="3">
        <v>5922</v>
      </c>
      <c r="Z3784" s="3" t="s">
        <v>28</v>
      </c>
      <c r="AA3784" s="3"/>
    </row>
    <row r="3785" spans="1:27" ht="15" customHeight="1" x14ac:dyDescent="0.25">
      <c r="A3785" s="3" t="s">
        <v>196</v>
      </c>
      <c r="B3785" s="5">
        <v>43844.291666666701</v>
      </c>
      <c r="C3785" s="3">
        <v>301.79300000000001</v>
      </c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 t="s">
        <v>28</v>
      </c>
      <c r="R3785" s="3"/>
      <c r="S3785" s="3"/>
      <c r="T3785" s="3"/>
      <c r="U3785" s="3" t="s">
        <v>28</v>
      </c>
      <c r="V3785" s="3"/>
      <c r="W3785" s="3"/>
      <c r="X3785" s="3"/>
      <c r="Y3785" s="3">
        <v>5923</v>
      </c>
      <c r="Z3785" s="3" t="s">
        <v>28</v>
      </c>
      <c r="AA3785" s="3"/>
    </row>
    <row r="3786" spans="1:27" ht="15" customHeight="1" x14ac:dyDescent="0.25">
      <c r="A3786" s="3" t="s">
        <v>197</v>
      </c>
      <c r="B3786" s="5">
        <v>43845.291666666701</v>
      </c>
      <c r="C3786" s="3">
        <v>301.613</v>
      </c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 t="s">
        <v>28</v>
      </c>
      <c r="R3786" s="3"/>
      <c r="S3786" s="3"/>
      <c r="T3786" s="3"/>
      <c r="U3786" s="3" t="s">
        <v>28</v>
      </c>
      <c r="V3786" s="3"/>
      <c r="W3786" s="3"/>
      <c r="X3786" s="3"/>
      <c r="Y3786" s="3">
        <v>5924</v>
      </c>
      <c r="Z3786" s="3" t="s">
        <v>28</v>
      </c>
      <c r="AA3786" s="3"/>
    </row>
    <row r="3787" spans="1:27" ht="15" customHeight="1" x14ac:dyDescent="0.25">
      <c r="A3787" s="3" t="s">
        <v>198</v>
      </c>
      <c r="B3787" s="5">
        <v>43846.291666666701</v>
      </c>
      <c r="C3787" s="3">
        <v>301.61700000000002</v>
      </c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 t="s">
        <v>28</v>
      </c>
      <c r="R3787" s="3"/>
      <c r="S3787" s="3"/>
      <c r="T3787" s="3"/>
      <c r="U3787" s="3" t="s">
        <v>28</v>
      </c>
      <c r="V3787" s="3"/>
      <c r="W3787" s="3"/>
      <c r="X3787" s="3"/>
      <c r="Y3787" s="3">
        <v>5925</v>
      </c>
      <c r="Z3787" s="3" t="s">
        <v>28</v>
      </c>
      <c r="AA3787" s="3"/>
    </row>
    <row r="3788" spans="1:27" ht="15" customHeight="1" x14ac:dyDescent="0.25">
      <c r="A3788" s="3" t="s">
        <v>199</v>
      </c>
      <c r="B3788" s="5">
        <v>43847.291666666701</v>
      </c>
      <c r="C3788" s="3">
        <v>301.63</v>
      </c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 t="s">
        <v>28</v>
      </c>
      <c r="R3788" s="3"/>
      <c r="S3788" s="3"/>
      <c r="T3788" s="3"/>
      <c r="U3788" s="3" t="s">
        <v>28</v>
      </c>
      <c r="V3788" s="3"/>
      <c r="W3788" s="3"/>
      <c r="X3788" s="3"/>
      <c r="Y3788" s="3">
        <v>5926</v>
      </c>
      <c r="Z3788" s="3" t="s">
        <v>28</v>
      </c>
      <c r="AA3788" s="3"/>
    </row>
    <row r="3789" spans="1:27" ht="15" customHeight="1" x14ac:dyDescent="0.25">
      <c r="A3789" s="3" t="s">
        <v>200</v>
      </c>
      <c r="B3789" s="5">
        <v>43848.291666666701</v>
      </c>
      <c r="C3789" s="3">
        <v>301.52</v>
      </c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 t="s">
        <v>28</v>
      </c>
      <c r="R3789" s="3"/>
      <c r="S3789" s="3"/>
      <c r="T3789" s="3"/>
      <c r="U3789" s="3" t="s">
        <v>28</v>
      </c>
      <c r="V3789" s="3"/>
      <c r="W3789" s="3"/>
      <c r="X3789" s="3"/>
      <c r="Y3789" s="3">
        <v>5927</v>
      </c>
      <c r="Z3789" s="3" t="s">
        <v>28</v>
      </c>
      <c r="AA3789" s="3"/>
    </row>
    <row r="3790" spans="1:27" ht="15" customHeight="1" x14ac:dyDescent="0.25">
      <c r="A3790" s="3" t="s">
        <v>201</v>
      </c>
      <c r="B3790" s="5">
        <v>43849.291666666701</v>
      </c>
      <c r="C3790" s="3">
        <v>301.39</v>
      </c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 t="s">
        <v>28</v>
      </c>
      <c r="R3790" s="3"/>
      <c r="S3790" s="3"/>
      <c r="T3790" s="3"/>
      <c r="U3790" s="3" t="s">
        <v>28</v>
      </c>
      <c r="V3790" s="3"/>
      <c r="W3790" s="3"/>
      <c r="X3790" s="3"/>
      <c r="Y3790" s="3">
        <v>5928</v>
      </c>
      <c r="Z3790" s="3" t="s">
        <v>28</v>
      </c>
      <c r="AA3790" s="3"/>
    </row>
    <row r="3791" spans="1:27" ht="15" customHeight="1" x14ac:dyDescent="0.25">
      <c r="A3791" s="3" t="s">
        <v>202</v>
      </c>
      <c r="B3791" s="5">
        <v>43850.291666666701</v>
      </c>
      <c r="C3791" s="3">
        <v>301.25299999999999</v>
      </c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 t="s">
        <v>28</v>
      </c>
      <c r="R3791" s="3"/>
      <c r="S3791" s="3"/>
      <c r="T3791" s="3"/>
      <c r="U3791" s="3" t="s">
        <v>28</v>
      </c>
      <c r="V3791" s="3"/>
      <c r="W3791" s="3"/>
      <c r="X3791" s="3"/>
      <c r="Y3791" s="3">
        <v>5929</v>
      </c>
      <c r="Z3791" s="3" t="s">
        <v>28</v>
      </c>
      <c r="AA3791" s="3"/>
    </row>
    <row r="3792" spans="1:27" ht="15" customHeight="1" x14ac:dyDescent="0.25">
      <c r="A3792" s="3" t="s">
        <v>203</v>
      </c>
      <c r="B3792" s="5">
        <v>43851.291666666701</v>
      </c>
      <c r="C3792" s="3">
        <v>301.29000000000002</v>
      </c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 t="s">
        <v>28</v>
      </c>
      <c r="R3792" s="3"/>
      <c r="S3792" s="3"/>
      <c r="T3792" s="3"/>
      <c r="U3792" s="3" t="s">
        <v>28</v>
      </c>
      <c r="V3792" s="3"/>
      <c r="W3792" s="3"/>
      <c r="X3792" s="3"/>
      <c r="Y3792" s="3">
        <v>5930</v>
      </c>
      <c r="Z3792" s="3" t="s">
        <v>28</v>
      </c>
      <c r="AA3792" s="3"/>
    </row>
    <row r="3793" spans="1:27" ht="15" customHeight="1" x14ac:dyDescent="0.25">
      <c r="A3793" s="3" t="s">
        <v>204</v>
      </c>
      <c r="B3793" s="5">
        <v>43852.291666666701</v>
      </c>
      <c r="C3793" s="3">
        <v>301.33999999999997</v>
      </c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 t="s">
        <v>28</v>
      </c>
      <c r="R3793" s="3"/>
      <c r="S3793" s="3"/>
      <c r="T3793" s="3"/>
      <c r="U3793" s="3" t="s">
        <v>28</v>
      </c>
      <c r="V3793" s="3"/>
      <c r="W3793" s="3"/>
      <c r="X3793" s="3"/>
      <c r="Y3793" s="3">
        <v>5931</v>
      </c>
      <c r="Z3793" s="3" t="s">
        <v>28</v>
      </c>
      <c r="AA3793" s="3"/>
    </row>
    <row r="3794" spans="1:27" ht="15" customHeight="1" x14ac:dyDescent="0.25">
      <c r="A3794" s="3" t="s">
        <v>205</v>
      </c>
      <c r="B3794" s="5">
        <v>43853.291666666701</v>
      </c>
      <c r="C3794" s="3">
        <v>301.39999999999998</v>
      </c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 t="s">
        <v>28</v>
      </c>
      <c r="R3794" s="3"/>
      <c r="S3794" s="3"/>
      <c r="T3794" s="3"/>
      <c r="U3794" s="3" t="s">
        <v>28</v>
      </c>
      <c r="V3794" s="3"/>
      <c r="W3794" s="3"/>
      <c r="X3794" s="3"/>
      <c r="Y3794" s="3">
        <v>5932</v>
      </c>
      <c r="Z3794" s="3" t="s">
        <v>28</v>
      </c>
      <c r="AA3794" s="3"/>
    </row>
    <row r="3795" spans="1:27" ht="15" customHeight="1" x14ac:dyDescent="0.25">
      <c r="A3795" s="3" t="s">
        <v>206</v>
      </c>
      <c r="B3795" s="5">
        <v>43854.291666666701</v>
      </c>
      <c r="C3795" s="3">
        <v>301.447</v>
      </c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 t="s">
        <v>28</v>
      </c>
      <c r="R3795" s="3"/>
      <c r="S3795" s="3"/>
      <c r="T3795" s="3"/>
      <c r="U3795" s="3" t="s">
        <v>28</v>
      </c>
      <c r="V3795" s="3"/>
      <c r="W3795" s="3"/>
      <c r="X3795" s="3"/>
      <c r="Y3795" s="3">
        <v>5933</v>
      </c>
      <c r="Z3795" s="3" t="s">
        <v>28</v>
      </c>
      <c r="AA3795" s="3"/>
    </row>
    <row r="3796" spans="1:27" ht="15" customHeight="1" x14ac:dyDescent="0.25">
      <c r="A3796" s="3" t="s">
        <v>207</v>
      </c>
      <c r="B3796" s="5">
        <v>43855.291666666701</v>
      </c>
      <c r="C3796" s="3">
        <v>301.48</v>
      </c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 t="s">
        <v>28</v>
      </c>
      <c r="R3796" s="3"/>
      <c r="S3796" s="3"/>
      <c r="T3796" s="3"/>
      <c r="U3796" s="3" t="s">
        <v>28</v>
      </c>
      <c r="V3796" s="3"/>
      <c r="W3796" s="3"/>
      <c r="X3796" s="3"/>
      <c r="Y3796" s="3">
        <v>5934</v>
      </c>
      <c r="Z3796" s="3" t="s">
        <v>28</v>
      </c>
      <c r="AA3796" s="3"/>
    </row>
    <row r="3797" spans="1:27" ht="15" customHeight="1" x14ac:dyDescent="0.25">
      <c r="A3797" s="3" t="s">
        <v>208</v>
      </c>
      <c r="B3797" s="5">
        <v>43856.291666666701</v>
      </c>
      <c r="C3797" s="3">
        <v>301.51</v>
      </c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 t="s">
        <v>28</v>
      </c>
      <c r="R3797" s="3"/>
      <c r="S3797" s="3"/>
      <c r="T3797" s="3"/>
      <c r="U3797" s="3" t="s">
        <v>28</v>
      </c>
      <c r="V3797" s="3"/>
      <c r="W3797" s="3"/>
      <c r="X3797" s="3"/>
      <c r="Y3797" s="3">
        <v>5935</v>
      </c>
      <c r="Z3797" s="3" t="s">
        <v>28</v>
      </c>
      <c r="AA3797" s="3"/>
    </row>
    <row r="3798" spans="1:27" ht="15" customHeight="1" x14ac:dyDescent="0.25">
      <c r="A3798" s="3" t="s">
        <v>209</v>
      </c>
      <c r="B3798" s="5">
        <v>43857.291666666701</v>
      </c>
      <c r="C3798" s="3">
        <v>301.54300000000001</v>
      </c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 t="s">
        <v>28</v>
      </c>
      <c r="R3798" s="3"/>
      <c r="S3798" s="3"/>
      <c r="T3798" s="3"/>
      <c r="U3798" s="3" t="s">
        <v>28</v>
      </c>
      <c r="V3798" s="3"/>
      <c r="W3798" s="3"/>
      <c r="X3798" s="3"/>
      <c r="Y3798" s="3">
        <v>5936</v>
      </c>
      <c r="Z3798" s="3" t="s">
        <v>28</v>
      </c>
      <c r="AA3798" s="3"/>
    </row>
    <row r="3799" spans="1:27" ht="15" customHeight="1" x14ac:dyDescent="0.25">
      <c r="A3799" s="3" t="s">
        <v>210</v>
      </c>
      <c r="B3799" s="5">
        <v>43858.291666666701</v>
      </c>
      <c r="C3799" s="3">
        <v>301.60000000000002</v>
      </c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 t="s">
        <v>28</v>
      </c>
      <c r="R3799" s="3"/>
      <c r="S3799" s="3"/>
      <c r="T3799" s="3"/>
      <c r="U3799" s="3" t="s">
        <v>28</v>
      </c>
      <c r="V3799" s="3"/>
      <c r="W3799" s="3"/>
      <c r="X3799" s="3"/>
      <c r="Y3799" s="3">
        <v>5937</v>
      </c>
      <c r="Z3799" s="3" t="s">
        <v>28</v>
      </c>
      <c r="AA3799" s="3"/>
    </row>
    <row r="3800" spans="1:27" ht="15" customHeight="1" x14ac:dyDescent="0.25">
      <c r="A3800" s="3" t="s">
        <v>211</v>
      </c>
      <c r="B3800" s="5">
        <v>43859.291666666701</v>
      </c>
      <c r="C3800" s="3">
        <v>301.57</v>
      </c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 t="s">
        <v>28</v>
      </c>
      <c r="R3800" s="3"/>
      <c r="S3800" s="3"/>
      <c r="T3800" s="3"/>
      <c r="U3800" s="3" t="s">
        <v>28</v>
      </c>
      <c r="V3800" s="3"/>
      <c r="W3800" s="3"/>
      <c r="X3800" s="3"/>
      <c r="Y3800" s="3">
        <v>5938</v>
      </c>
      <c r="Z3800" s="3" t="s">
        <v>28</v>
      </c>
      <c r="AA3800" s="3"/>
    </row>
    <row r="3801" spans="1:27" ht="15" customHeight="1" x14ac:dyDescent="0.25">
      <c r="A3801" s="3" t="s">
        <v>212</v>
      </c>
      <c r="B3801" s="5">
        <v>43860.291666666701</v>
      </c>
      <c r="C3801" s="3">
        <v>301.43299999999999</v>
      </c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 t="s">
        <v>28</v>
      </c>
      <c r="R3801" s="3"/>
      <c r="S3801" s="3"/>
      <c r="T3801" s="3"/>
      <c r="U3801" s="3" t="s">
        <v>28</v>
      </c>
      <c r="V3801" s="3"/>
      <c r="W3801" s="3"/>
      <c r="X3801" s="3"/>
      <c r="Y3801" s="3">
        <v>5939</v>
      </c>
      <c r="Z3801" s="3" t="s">
        <v>28</v>
      </c>
      <c r="AA3801" s="3"/>
    </row>
    <row r="3802" spans="1:27" ht="15" customHeight="1" x14ac:dyDescent="0.25">
      <c r="A3802" s="3" t="s">
        <v>213</v>
      </c>
      <c r="B3802" s="5">
        <v>43861.291666666701</v>
      </c>
      <c r="C3802" s="3">
        <v>301.41000000000003</v>
      </c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 t="s">
        <v>28</v>
      </c>
      <c r="R3802" s="3"/>
      <c r="S3802" s="3"/>
      <c r="T3802" s="3"/>
      <c r="U3802" s="3" t="s">
        <v>28</v>
      </c>
      <c r="V3802" s="3"/>
      <c r="W3802" s="3"/>
      <c r="X3802" s="3"/>
      <c r="Y3802" s="3">
        <v>5940</v>
      </c>
      <c r="Z3802" s="3" t="s">
        <v>28</v>
      </c>
      <c r="AA3802" s="3"/>
    </row>
    <row r="3803" spans="1:27" ht="15" customHeight="1" x14ac:dyDescent="0.25">
      <c r="A3803" s="3" t="s">
        <v>214</v>
      </c>
      <c r="B3803" s="5">
        <v>43862.291666666701</v>
      </c>
      <c r="C3803" s="3">
        <v>301.41000000000003</v>
      </c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 t="s">
        <v>28</v>
      </c>
      <c r="R3803" s="3"/>
      <c r="S3803" s="3"/>
      <c r="T3803" s="3"/>
      <c r="U3803" s="3" t="s">
        <v>28</v>
      </c>
      <c r="V3803" s="3"/>
      <c r="W3803" s="3"/>
      <c r="X3803" s="3"/>
      <c r="Y3803" s="3">
        <v>5941</v>
      </c>
      <c r="Z3803" s="3" t="s">
        <v>28</v>
      </c>
      <c r="AA3803" s="3"/>
    </row>
    <row r="3804" spans="1:27" ht="15" customHeight="1" x14ac:dyDescent="0.25">
      <c r="A3804" s="3" t="s">
        <v>215</v>
      </c>
      <c r="B3804" s="5">
        <v>43863.291666666701</v>
      </c>
      <c r="C3804" s="3">
        <v>301.54000000000002</v>
      </c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 t="s">
        <v>28</v>
      </c>
      <c r="R3804" s="3"/>
      <c r="S3804" s="3"/>
      <c r="T3804" s="3"/>
      <c r="U3804" s="3" t="s">
        <v>28</v>
      </c>
      <c r="V3804" s="3"/>
      <c r="W3804" s="3"/>
      <c r="X3804" s="3"/>
      <c r="Y3804" s="3">
        <v>5942</v>
      </c>
      <c r="Z3804" s="3" t="s">
        <v>28</v>
      </c>
      <c r="AA3804" s="3"/>
    </row>
    <row r="3805" spans="1:27" ht="15" customHeight="1" x14ac:dyDescent="0.25">
      <c r="A3805" s="3" t="s">
        <v>216</v>
      </c>
      <c r="B3805" s="5">
        <v>43864.291666666701</v>
      </c>
      <c r="C3805" s="3">
        <v>301.58300000000003</v>
      </c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 t="s">
        <v>28</v>
      </c>
      <c r="R3805" s="3"/>
      <c r="S3805" s="3"/>
      <c r="T3805" s="3"/>
      <c r="U3805" s="3" t="s">
        <v>28</v>
      </c>
      <c r="V3805" s="3"/>
      <c r="W3805" s="3"/>
      <c r="X3805" s="3"/>
      <c r="Y3805" s="3">
        <v>5943</v>
      </c>
      <c r="Z3805" s="3" t="s">
        <v>28</v>
      </c>
      <c r="AA3805" s="3"/>
    </row>
    <row r="3806" spans="1:27" ht="15" customHeight="1" x14ac:dyDescent="0.25">
      <c r="A3806" s="3" t="s">
        <v>217</v>
      </c>
      <c r="B3806" s="5">
        <v>43865.291666666701</v>
      </c>
      <c r="C3806" s="3">
        <v>301.56</v>
      </c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 t="s">
        <v>28</v>
      </c>
      <c r="R3806" s="3"/>
      <c r="S3806" s="3"/>
      <c r="T3806" s="3"/>
      <c r="U3806" s="3" t="s">
        <v>28</v>
      </c>
      <c r="V3806" s="3"/>
      <c r="W3806" s="3"/>
      <c r="X3806" s="3"/>
      <c r="Y3806" s="3">
        <v>5944</v>
      </c>
      <c r="Z3806" s="3" t="s">
        <v>28</v>
      </c>
      <c r="AA3806" s="3"/>
    </row>
    <row r="3807" spans="1:27" ht="15" customHeight="1" x14ac:dyDescent="0.25">
      <c r="A3807" s="3" t="s">
        <v>218</v>
      </c>
      <c r="B3807" s="5">
        <v>43866.291666666701</v>
      </c>
      <c r="C3807" s="3">
        <v>301.54300000000001</v>
      </c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 t="s">
        <v>28</v>
      </c>
      <c r="R3807" s="3"/>
      <c r="S3807" s="3"/>
      <c r="T3807" s="3"/>
      <c r="U3807" s="3" t="s">
        <v>28</v>
      </c>
      <c r="V3807" s="3"/>
      <c r="W3807" s="3"/>
      <c r="X3807" s="3"/>
      <c r="Y3807" s="3">
        <v>5945</v>
      </c>
      <c r="Z3807" s="3" t="s">
        <v>28</v>
      </c>
      <c r="AA3807" s="3"/>
    </row>
    <row r="3808" spans="1:27" ht="15" customHeight="1" x14ac:dyDescent="0.25">
      <c r="A3808" s="3" t="s">
        <v>219</v>
      </c>
      <c r="B3808" s="5">
        <v>43867.291666666701</v>
      </c>
      <c r="C3808" s="3">
        <v>301.47300000000001</v>
      </c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 t="s">
        <v>28</v>
      </c>
      <c r="R3808" s="3"/>
      <c r="S3808" s="3"/>
      <c r="T3808" s="3"/>
      <c r="U3808" s="3" t="s">
        <v>28</v>
      </c>
      <c r="V3808" s="3"/>
      <c r="W3808" s="3"/>
      <c r="X3808" s="3"/>
      <c r="Y3808" s="3">
        <v>5946</v>
      </c>
      <c r="Z3808" s="3" t="s">
        <v>28</v>
      </c>
      <c r="AA3808" s="3"/>
    </row>
    <row r="3809" spans="1:27" ht="15" customHeight="1" x14ac:dyDescent="0.25">
      <c r="A3809" s="3" t="s">
        <v>220</v>
      </c>
      <c r="B3809" s="5">
        <v>43868.291666666701</v>
      </c>
      <c r="C3809" s="3">
        <v>301.33</v>
      </c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 t="s">
        <v>28</v>
      </c>
      <c r="R3809" s="3"/>
      <c r="S3809" s="3"/>
      <c r="T3809" s="3"/>
      <c r="U3809" s="3" t="s">
        <v>28</v>
      </c>
      <c r="V3809" s="3"/>
      <c r="W3809" s="3"/>
      <c r="X3809" s="3"/>
      <c r="Y3809" s="3">
        <v>5947</v>
      </c>
      <c r="Z3809" s="3" t="s">
        <v>28</v>
      </c>
      <c r="AA3809" s="3"/>
    </row>
    <row r="3810" spans="1:27" ht="15" customHeight="1" x14ac:dyDescent="0.25">
      <c r="A3810" s="3" t="s">
        <v>221</v>
      </c>
      <c r="B3810" s="5">
        <v>43869.291666666701</v>
      </c>
      <c r="C3810" s="3">
        <v>301.37</v>
      </c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 t="s">
        <v>28</v>
      </c>
      <c r="R3810" s="3"/>
      <c r="S3810" s="3"/>
      <c r="T3810" s="3"/>
      <c r="U3810" s="3" t="s">
        <v>28</v>
      </c>
      <c r="V3810" s="3"/>
      <c r="W3810" s="3"/>
      <c r="X3810" s="3"/>
      <c r="Y3810" s="3">
        <v>5948</v>
      </c>
      <c r="Z3810" s="3" t="s">
        <v>28</v>
      </c>
      <c r="AA3810" s="3"/>
    </row>
    <row r="3811" spans="1:27" ht="15" customHeight="1" x14ac:dyDescent="0.25">
      <c r="A3811" s="3" t="s">
        <v>222</v>
      </c>
      <c r="B3811" s="5">
        <v>43870.291666666701</v>
      </c>
      <c r="C3811" s="3">
        <v>301.41000000000003</v>
      </c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 t="s">
        <v>28</v>
      </c>
      <c r="R3811" s="3"/>
      <c r="S3811" s="3"/>
      <c r="T3811" s="3"/>
      <c r="U3811" s="3" t="s">
        <v>28</v>
      </c>
      <c r="V3811" s="3"/>
      <c r="W3811" s="3"/>
      <c r="X3811" s="3"/>
      <c r="Y3811" s="3">
        <v>5949</v>
      </c>
      <c r="Z3811" s="3" t="s">
        <v>28</v>
      </c>
      <c r="AA3811" s="3"/>
    </row>
    <row r="3812" spans="1:27" ht="15" customHeight="1" x14ac:dyDescent="0.25">
      <c r="A3812" s="3" t="s">
        <v>223</v>
      </c>
      <c r="B3812" s="5">
        <v>43871.291666666701</v>
      </c>
      <c r="C3812" s="3">
        <v>301.447</v>
      </c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 t="s">
        <v>28</v>
      </c>
      <c r="R3812" s="3"/>
      <c r="S3812" s="3"/>
      <c r="T3812" s="3"/>
      <c r="U3812" s="3" t="s">
        <v>28</v>
      </c>
      <c r="V3812" s="3"/>
      <c r="W3812" s="3"/>
      <c r="X3812" s="3"/>
      <c r="Y3812" s="3">
        <v>5950</v>
      </c>
      <c r="Z3812" s="3" t="s">
        <v>28</v>
      </c>
      <c r="AA3812" s="3"/>
    </row>
    <row r="3813" spans="1:27" ht="15" customHeight="1" x14ac:dyDescent="0.25">
      <c r="A3813" s="3" t="s">
        <v>224</v>
      </c>
      <c r="B3813" s="5">
        <v>43872.291666666701</v>
      </c>
      <c r="C3813" s="3">
        <v>301.51</v>
      </c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 t="s">
        <v>28</v>
      </c>
      <c r="R3813" s="3"/>
      <c r="S3813" s="3"/>
      <c r="T3813" s="3"/>
      <c r="U3813" s="3" t="s">
        <v>28</v>
      </c>
      <c r="V3813" s="3"/>
      <c r="W3813" s="3"/>
      <c r="X3813" s="3"/>
      <c r="Y3813" s="3">
        <v>5951</v>
      </c>
      <c r="Z3813" s="3" t="s">
        <v>28</v>
      </c>
      <c r="AA3813" s="3"/>
    </row>
    <row r="3814" spans="1:27" ht="15" customHeight="1" x14ac:dyDescent="0.25">
      <c r="A3814" s="3" t="s">
        <v>225</v>
      </c>
      <c r="B3814" s="5">
        <v>43873.291666666701</v>
      </c>
      <c r="C3814" s="3">
        <v>301.56700000000001</v>
      </c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 t="s">
        <v>28</v>
      </c>
      <c r="R3814" s="3"/>
      <c r="S3814" s="3"/>
      <c r="T3814" s="3"/>
      <c r="U3814" s="3" t="s">
        <v>28</v>
      </c>
      <c r="V3814" s="3"/>
      <c r="W3814" s="3"/>
      <c r="X3814" s="3"/>
      <c r="Y3814" s="3">
        <v>5952</v>
      </c>
      <c r="Z3814" s="3" t="s">
        <v>28</v>
      </c>
      <c r="AA3814" s="3"/>
    </row>
    <row r="3815" spans="1:27" ht="15" customHeight="1" x14ac:dyDescent="0.25">
      <c r="A3815" s="3" t="s">
        <v>226</v>
      </c>
      <c r="B3815" s="5">
        <v>43874.291666666701</v>
      </c>
      <c r="C3815" s="3">
        <v>301.63</v>
      </c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 t="s">
        <v>28</v>
      </c>
      <c r="R3815" s="3"/>
      <c r="S3815" s="3"/>
      <c r="T3815" s="3"/>
      <c r="U3815" s="3" t="s">
        <v>28</v>
      </c>
      <c r="V3815" s="3"/>
      <c r="W3815" s="3"/>
      <c r="X3815" s="3"/>
      <c r="Y3815" s="3">
        <v>5953</v>
      </c>
      <c r="Z3815" s="3" t="s">
        <v>28</v>
      </c>
      <c r="AA3815" s="3"/>
    </row>
    <row r="3816" spans="1:27" ht="15" customHeight="1" x14ac:dyDescent="0.25">
      <c r="A3816" s="3" t="s">
        <v>227</v>
      </c>
      <c r="B3816" s="5">
        <v>43875.291666666701</v>
      </c>
      <c r="C3816" s="3">
        <v>301.70999999999998</v>
      </c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 t="s">
        <v>28</v>
      </c>
      <c r="R3816" s="3"/>
      <c r="S3816" s="3"/>
      <c r="T3816" s="3"/>
      <c r="U3816" s="3" t="s">
        <v>28</v>
      </c>
      <c r="V3816" s="3"/>
      <c r="W3816" s="3"/>
      <c r="X3816" s="3"/>
      <c r="Y3816" s="3">
        <v>5954</v>
      </c>
      <c r="Z3816" s="3" t="s">
        <v>28</v>
      </c>
      <c r="AA3816" s="3"/>
    </row>
    <row r="3817" spans="1:27" ht="15" customHeight="1" x14ac:dyDescent="0.25">
      <c r="A3817" s="3" t="s">
        <v>228</v>
      </c>
      <c r="B3817" s="5">
        <v>43876.291666666701</v>
      </c>
      <c r="C3817" s="3">
        <v>301.58</v>
      </c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 t="s">
        <v>28</v>
      </c>
      <c r="R3817" s="3"/>
      <c r="S3817" s="3"/>
      <c r="T3817" s="3"/>
      <c r="U3817" s="3" t="s">
        <v>28</v>
      </c>
      <c r="V3817" s="3"/>
      <c r="W3817" s="3"/>
      <c r="X3817" s="3"/>
      <c r="Y3817" s="3">
        <v>5955</v>
      </c>
      <c r="Z3817" s="3" t="s">
        <v>28</v>
      </c>
      <c r="AA3817" s="3"/>
    </row>
    <row r="3818" spans="1:27" ht="15" customHeight="1" x14ac:dyDescent="0.25">
      <c r="A3818" s="3" t="s">
        <v>229</v>
      </c>
      <c r="B3818" s="5">
        <v>43877.291666666701</v>
      </c>
      <c r="C3818" s="3">
        <v>301.41699999999997</v>
      </c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 t="s">
        <v>28</v>
      </c>
      <c r="R3818" s="3"/>
      <c r="S3818" s="3"/>
      <c r="T3818" s="3"/>
      <c r="U3818" s="3" t="s">
        <v>28</v>
      </c>
      <c r="V3818" s="3"/>
      <c r="W3818" s="3"/>
      <c r="X3818" s="3"/>
      <c r="Y3818" s="3">
        <v>5956</v>
      </c>
      <c r="Z3818" s="3" t="s">
        <v>28</v>
      </c>
      <c r="AA3818" s="3"/>
    </row>
    <row r="3819" spans="1:27" ht="15" customHeight="1" x14ac:dyDescent="0.25">
      <c r="A3819" s="3" t="s">
        <v>230</v>
      </c>
      <c r="B3819" s="5">
        <v>43878.291666666701</v>
      </c>
      <c r="C3819" s="3">
        <v>301.29300000000001</v>
      </c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 t="s">
        <v>28</v>
      </c>
      <c r="R3819" s="3"/>
      <c r="S3819" s="3"/>
      <c r="T3819" s="3"/>
      <c r="U3819" s="3" t="s">
        <v>28</v>
      </c>
      <c r="V3819" s="3"/>
      <c r="W3819" s="3"/>
      <c r="X3819" s="3"/>
      <c r="Y3819" s="3">
        <v>5957</v>
      </c>
      <c r="Z3819" s="3" t="s">
        <v>28</v>
      </c>
      <c r="AA3819" s="3"/>
    </row>
    <row r="3820" spans="1:27" ht="15" customHeight="1" x14ac:dyDescent="0.25">
      <c r="A3820" s="3" t="s">
        <v>231</v>
      </c>
      <c r="B3820" s="5">
        <v>43879.291666666701</v>
      </c>
      <c r="C3820" s="3">
        <v>301.16699999999997</v>
      </c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 t="s">
        <v>28</v>
      </c>
      <c r="R3820" s="3"/>
      <c r="S3820" s="3"/>
      <c r="T3820" s="3"/>
      <c r="U3820" s="3" t="s">
        <v>28</v>
      </c>
      <c r="V3820" s="3"/>
      <c r="W3820" s="3"/>
      <c r="X3820" s="3"/>
      <c r="Y3820" s="3">
        <v>5958</v>
      </c>
      <c r="Z3820" s="3" t="s">
        <v>28</v>
      </c>
      <c r="AA3820" s="3"/>
    </row>
    <row r="3821" spans="1:27" ht="15" customHeight="1" x14ac:dyDescent="0.25">
      <c r="A3821" s="3" t="s">
        <v>232</v>
      </c>
      <c r="B3821" s="5">
        <v>43880.291666666701</v>
      </c>
      <c r="C3821" s="3">
        <v>301.24</v>
      </c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 t="s">
        <v>28</v>
      </c>
      <c r="R3821" s="3"/>
      <c r="S3821" s="3"/>
      <c r="T3821" s="3"/>
      <c r="U3821" s="3" t="s">
        <v>28</v>
      </c>
      <c r="V3821" s="3"/>
      <c r="W3821" s="3"/>
      <c r="X3821" s="3"/>
      <c r="Y3821" s="3">
        <v>5959</v>
      </c>
      <c r="Z3821" s="3" t="s">
        <v>28</v>
      </c>
      <c r="AA3821" s="3"/>
    </row>
    <row r="3822" spans="1:27" ht="15" customHeight="1" x14ac:dyDescent="0.25">
      <c r="A3822" s="3" t="s">
        <v>233</v>
      </c>
      <c r="B3822" s="5">
        <v>43881.291666666701</v>
      </c>
      <c r="C3822" s="3">
        <v>301.29700000000003</v>
      </c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 t="s">
        <v>28</v>
      </c>
      <c r="R3822" s="3"/>
      <c r="S3822" s="3"/>
      <c r="T3822" s="3"/>
      <c r="U3822" s="3" t="s">
        <v>28</v>
      </c>
      <c r="V3822" s="3"/>
      <c r="W3822" s="3"/>
      <c r="X3822" s="3"/>
      <c r="Y3822" s="3">
        <v>5960</v>
      </c>
      <c r="Z3822" s="3" t="s">
        <v>28</v>
      </c>
      <c r="AA3822" s="3"/>
    </row>
    <row r="3823" spans="1:27" ht="15" customHeight="1" x14ac:dyDescent="0.25">
      <c r="A3823" s="3" t="s">
        <v>234</v>
      </c>
      <c r="B3823" s="5">
        <v>43882.291666666701</v>
      </c>
      <c r="C3823" s="3">
        <v>301.33999999999997</v>
      </c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 t="s">
        <v>28</v>
      </c>
      <c r="R3823" s="3"/>
      <c r="S3823" s="3"/>
      <c r="T3823" s="3"/>
      <c r="U3823" s="3" t="s">
        <v>28</v>
      </c>
      <c r="V3823" s="3"/>
      <c r="W3823" s="3"/>
      <c r="X3823" s="3"/>
      <c r="Y3823" s="3">
        <v>5961</v>
      </c>
      <c r="Z3823" s="3" t="s">
        <v>28</v>
      </c>
      <c r="AA3823" s="3"/>
    </row>
    <row r="3824" spans="1:27" ht="15" customHeight="1" x14ac:dyDescent="0.25">
      <c r="A3824" s="3" t="s">
        <v>235</v>
      </c>
      <c r="B3824" s="5">
        <v>43883.291666666701</v>
      </c>
      <c r="C3824" s="3">
        <v>301.38</v>
      </c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 t="s">
        <v>28</v>
      </c>
      <c r="R3824" s="3"/>
      <c r="S3824" s="3"/>
      <c r="T3824" s="3"/>
      <c r="U3824" s="3" t="s">
        <v>28</v>
      </c>
      <c r="V3824" s="3"/>
      <c r="W3824" s="3"/>
      <c r="X3824" s="3"/>
      <c r="Y3824" s="3">
        <v>5962</v>
      </c>
      <c r="Z3824" s="3" t="s">
        <v>28</v>
      </c>
      <c r="AA3824" s="3"/>
    </row>
    <row r="3825" spans="1:27" ht="15" customHeight="1" x14ac:dyDescent="0.25">
      <c r="A3825" s="3" t="s">
        <v>236</v>
      </c>
      <c r="B3825" s="5">
        <v>43884.291666666701</v>
      </c>
      <c r="C3825" s="3">
        <v>301.40699999999998</v>
      </c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 t="s">
        <v>28</v>
      </c>
      <c r="R3825" s="3"/>
      <c r="S3825" s="3"/>
      <c r="T3825" s="3"/>
      <c r="U3825" s="3" t="s">
        <v>28</v>
      </c>
      <c r="V3825" s="3"/>
      <c r="W3825" s="3"/>
      <c r="X3825" s="3"/>
      <c r="Y3825" s="3">
        <v>5963</v>
      </c>
      <c r="Z3825" s="3" t="s">
        <v>28</v>
      </c>
      <c r="AA3825" s="3"/>
    </row>
    <row r="3826" spans="1:27" ht="15" customHeight="1" x14ac:dyDescent="0.25">
      <c r="A3826" s="3" t="s">
        <v>237</v>
      </c>
      <c r="B3826" s="5">
        <v>43885.291666666701</v>
      </c>
      <c r="C3826" s="3">
        <v>302.16000000000003</v>
      </c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 t="s">
        <v>28</v>
      </c>
      <c r="R3826" s="3"/>
      <c r="S3826" s="3"/>
      <c r="T3826" s="3"/>
      <c r="U3826" s="3" t="s">
        <v>28</v>
      </c>
      <c r="V3826" s="3"/>
      <c r="W3826" s="3"/>
      <c r="X3826" s="3"/>
      <c r="Y3826" s="3">
        <v>5964</v>
      </c>
      <c r="Z3826" s="3" t="s">
        <v>28</v>
      </c>
      <c r="AA3826" s="3"/>
    </row>
    <row r="3827" spans="1:27" ht="15" customHeight="1" x14ac:dyDescent="0.25">
      <c r="A3827" s="3" t="s">
        <v>238</v>
      </c>
      <c r="B3827" s="5">
        <v>43886.291666666701</v>
      </c>
      <c r="C3827" s="3">
        <v>301.79300000000001</v>
      </c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 t="s">
        <v>28</v>
      </c>
      <c r="R3827" s="3"/>
      <c r="S3827" s="3"/>
      <c r="T3827" s="3"/>
      <c r="U3827" s="3" t="s">
        <v>28</v>
      </c>
      <c r="V3827" s="3"/>
      <c r="W3827" s="3"/>
      <c r="X3827" s="3"/>
      <c r="Y3827" s="3">
        <v>5965</v>
      </c>
      <c r="Z3827" s="3" t="s">
        <v>28</v>
      </c>
      <c r="AA3827" s="3"/>
    </row>
    <row r="3828" spans="1:27" ht="15" customHeight="1" x14ac:dyDescent="0.25">
      <c r="A3828" s="3" t="s">
        <v>239</v>
      </c>
      <c r="B3828" s="5">
        <v>43887.291666666701</v>
      </c>
      <c r="C3828" s="3">
        <v>301.43</v>
      </c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 t="s">
        <v>28</v>
      </c>
      <c r="R3828" s="3"/>
      <c r="S3828" s="3"/>
      <c r="T3828" s="3"/>
      <c r="U3828" s="3" t="s">
        <v>28</v>
      </c>
      <c r="V3828" s="3"/>
      <c r="W3828" s="3"/>
      <c r="X3828" s="3"/>
      <c r="Y3828" s="3">
        <v>5966</v>
      </c>
      <c r="Z3828" s="3" t="s">
        <v>28</v>
      </c>
      <c r="AA3828" s="3"/>
    </row>
    <row r="3829" spans="1:27" ht="15" customHeight="1" x14ac:dyDescent="0.25">
      <c r="A3829" s="3" t="s">
        <v>240</v>
      </c>
      <c r="B3829" s="5">
        <v>43888.291666666701</v>
      </c>
      <c r="C3829" s="3">
        <v>301.233</v>
      </c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 t="s">
        <v>28</v>
      </c>
      <c r="R3829" s="3"/>
      <c r="S3829" s="3"/>
      <c r="T3829" s="3"/>
      <c r="U3829" s="3" t="s">
        <v>28</v>
      </c>
      <c r="V3829" s="3"/>
      <c r="W3829" s="3"/>
      <c r="X3829" s="3"/>
      <c r="Y3829" s="3">
        <v>5967</v>
      </c>
      <c r="Z3829" s="3" t="s">
        <v>28</v>
      </c>
      <c r="AA3829" s="3"/>
    </row>
    <row r="3830" spans="1:27" ht="15" customHeight="1" x14ac:dyDescent="0.25">
      <c r="A3830" s="3" t="s">
        <v>241</v>
      </c>
      <c r="B3830" s="5">
        <v>43889.291666666701</v>
      </c>
      <c r="C3830" s="3">
        <v>300.98</v>
      </c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 t="s">
        <v>28</v>
      </c>
      <c r="R3830" s="3"/>
      <c r="S3830" s="3"/>
      <c r="T3830" s="3"/>
      <c r="U3830" s="3" t="s">
        <v>28</v>
      </c>
      <c r="V3830" s="3"/>
      <c r="W3830" s="3"/>
      <c r="X3830" s="3"/>
      <c r="Y3830" s="3">
        <v>5968</v>
      </c>
      <c r="Z3830" s="3" t="s">
        <v>28</v>
      </c>
      <c r="AA3830" s="3"/>
    </row>
    <row r="3831" spans="1:27" ht="15" customHeight="1" x14ac:dyDescent="0.25">
      <c r="A3831" s="3" t="s">
        <v>242</v>
      </c>
      <c r="B3831" s="5">
        <v>43890.291666666701</v>
      </c>
      <c r="C3831" s="3">
        <v>301</v>
      </c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 t="s">
        <v>28</v>
      </c>
      <c r="R3831" s="3"/>
      <c r="S3831" s="3"/>
      <c r="T3831" s="3"/>
      <c r="U3831" s="3" t="s">
        <v>28</v>
      </c>
      <c r="V3831" s="3"/>
      <c r="W3831" s="3"/>
      <c r="X3831" s="3"/>
      <c r="Y3831" s="3">
        <v>5969</v>
      </c>
      <c r="Z3831" s="3" t="s">
        <v>28</v>
      </c>
      <c r="AA3831" s="3"/>
    </row>
    <row r="3832" spans="1:27" ht="15" customHeight="1" x14ac:dyDescent="0.25">
      <c r="A3832" s="3" t="s">
        <v>243</v>
      </c>
      <c r="B3832" s="5">
        <v>43891.291666666701</v>
      </c>
      <c r="C3832" s="3">
        <v>301.27</v>
      </c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 t="s">
        <v>28</v>
      </c>
      <c r="R3832" s="3"/>
      <c r="S3832" s="3"/>
      <c r="T3832" s="3"/>
      <c r="U3832" s="3" t="s">
        <v>28</v>
      </c>
      <c r="V3832" s="3"/>
      <c r="W3832" s="3"/>
      <c r="X3832" s="3"/>
      <c r="Y3832" s="3">
        <v>5970</v>
      </c>
      <c r="Z3832" s="3" t="s">
        <v>28</v>
      </c>
      <c r="AA3832" s="3"/>
    </row>
    <row r="3833" spans="1:27" ht="15" customHeight="1" x14ac:dyDescent="0.25">
      <c r="A3833" s="3" t="s">
        <v>244</v>
      </c>
      <c r="B3833" s="5">
        <v>43892.291666666701</v>
      </c>
      <c r="C3833" s="3">
        <v>301.52999999999997</v>
      </c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 t="s">
        <v>28</v>
      </c>
      <c r="R3833" s="3"/>
      <c r="S3833" s="3"/>
      <c r="T3833" s="3"/>
      <c r="U3833" s="3" t="s">
        <v>28</v>
      </c>
      <c r="V3833" s="3"/>
      <c r="W3833" s="3"/>
      <c r="X3833" s="3"/>
      <c r="Y3833" s="3">
        <v>5971</v>
      </c>
      <c r="Z3833" s="3" t="s">
        <v>28</v>
      </c>
      <c r="AA3833" s="3"/>
    </row>
    <row r="3834" spans="1:27" ht="15" customHeight="1" x14ac:dyDescent="0.25">
      <c r="A3834" s="3" t="s">
        <v>245</v>
      </c>
      <c r="B3834" s="5">
        <v>43893.291666666701</v>
      </c>
      <c r="C3834" s="3">
        <v>301.61</v>
      </c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 t="s">
        <v>28</v>
      </c>
      <c r="R3834" s="3"/>
      <c r="S3834" s="3"/>
      <c r="T3834" s="3"/>
      <c r="U3834" s="3" t="s">
        <v>28</v>
      </c>
      <c r="V3834" s="3"/>
      <c r="W3834" s="3"/>
      <c r="X3834" s="3"/>
      <c r="Y3834" s="3">
        <v>5972</v>
      </c>
      <c r="Z3834" s="3" t="s">
        <v>28</v>
      </c>
      <c r="AA3834" s="3"/>
    </row>
    <row r="3835" spans="1:27" ht="15" customHeight="1" x14ac:dyDescent="0.25">
      <c r="A3835" s="3" t="s">
        <v>246</v>
      </c>
      <c r="B3835" s="5">
        <v>43894.291666666701</v>
      </c>
      <c r="C3835" s="3">
        <v>301.57</v>
      </c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 t="s">
        <v>28</v>
      </c>
      <c r="R3835" s="3"/>
      <c r="S3835" s="3"/>
      <c r="T3835" s="3"/>
      <c r="U3835" s="3" t="s">
        <v>28</v>
      </c>
      <c r="V3835" s="3"/>
      <c r="W3835" s="3"/>
      <c r="X3835" s="3"/>
      <c r="Y3835" s="3">
        <v>5973</v>
      </c>
      <c r="Z3835" s="3" t="s">
        <v>28</v>
      </c>
      <c r="AA3835" s="3"/>
    </row>
    <row r="3836" spans="1:27" ht="15" customHeight="1" x14ac:dyDescent="0.25">
      <c r="A3836" s="3" t="s">
        <v>247</v>
      </c>
      <c r="B3836" s="5">
        <v>43895.291666666701</v>
      </c>
      <c r="C3836" s="3">
        <v>301.45</v>
      </c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 t="s">
        <v>28</v>
      </c>
      <c r="R3836" s="3"/>
      <c r="S3836" s="3"/>
      <c r="T3836" s="3"/>
      <c r="U3836" s="3" t="s">
        <v>28</v>
      </c>
      <c r="V3836" s="3"/>
      <c r="W3836" s="3"/>
      <c r="X3836" s="3"/>
      <c r="Y3836" s="3">
        <v>5974</v>
      </c>
      <c r="Z3836" s="3" t="s">
        <v>28</v>
      </c>
      <c r="AA3836" s="3"/>
    </row>
    <row r="3837" spans="1:27" ht="15" customHeight="1" x14ac:dyDescent="0.25">
      <c r="A3837" s="3" t="s">
        <v>248</v>
      </c>
      <c r="B3837" s="5">
        <v>43896.291666666701</v>
      </c>
      <c r="C3837" s="3">
        <v>301.32</v>
      </c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 t="s">
        <v>28</v>
      </c>
      <c r="R3837" s="3"/>
      <c r="S3837" s="3"/>
      <c r="T3837" s="3"/>
      <c r="U3837" s="3" t="s">
        <v>28</v>
      </c>
      <c r="V3837" s="3"/>
      <c r="W3837" s="3"/>
      <c r="X3837" s="3"/>
      <c r="Y3837" s="3">
        <v>5975</v>
      </c>
      <c r="Z3837" s="3" t="s">
        <v>28</v>
      </c>
      <c r="AA3837" s="3"/>
    </row>
    <row r="3838" spans="1:27" ht="15" customHeight="1" x14ac:dyDescent="0.25">
      <c r="A3838" s="3" t="s">
        <v>249</v>
      </c>
      <c r="B3838" s="5">
        <v>43897.291666666701</v>
      </c>
      <c r="C3838" s="3">
        <v>301.2</v>
      </c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 t="s">
        <v>28</v>
      </c>
      <c r="R3838" s="3"/>
      <c r="S3838" s="3"/>
      <c r="T3838" s="3"/>
      <c r="U3838" s="3" t="s">
        <v>28</v>
      </c>
      <c r="V3838" s="3"/>
      <c r="W3838" s="3"/>
      <c r="X3838" s="3"/>
      <c r="Y3838" s="3">
        <v>5976</v>
      </c>
      <c r="Z3838" s="3" t="s">
        <v>28</v>
      </c>
      <c r="AA3838" s="3"/>
    </row>
    <row r="3839" spans="1:27" ht="15" customHeight="1" x14ac:dyDescent="0.25">
      <c r="A3839" s="3" t="s">
        <v>250</v>
      </c>
      <c r="B3839" s="5">
        <v>43898.291666666701</v>
      </c>
      <c r="C3839" s="3">
        <v>301.077</v>
      </c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 t="s">
        <v>28</v>
      </c>
      <c r="R3839" s="3"/>
      <c r="S3839" s="3"/>
      <c r="T3839" s="3"/>
      <c r="U3839" s="3" t="s">
        <v>28</v>
      </c>
      <c r="V3839" s="3"/>
      <c r="W3839" s="3"/>
      <c r="X3839" s="3"/>
      <c r="Y3839" s="3">
        <v>5977</v>
      </c>
      <c r="Z3839" s="3" t="s">
        <v>28</v>
      </c>
      <c r="AA3839" s="3"/>
    </row>
    <row r="3840" spans="1:27" ht="15" customHeight="1" x14ac:dyDescent="0.25">
      <c r="A3840" s="3" t="s">
        <v>251</v>
      </c>
      <c r="B3840" s="5">
        <v>43899.291666666701</v>
      </c>
      <c r="C3840" s="3">
        <v>300.92</v>
      </c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 t="s">
        <v>28</v>
      </c>
      <c r="R3840" s="3"/>
      <c r="S3840" s="3"/>
      <c r="T3840" s="3"/>
      <c r="U3840" s="3" t="s">
        <v>28</v>
      </c>
      <c r="V3840" s="3"/>
      <c r="W3840" s="3"/>
      <c r="X3840" s="3"/>
      <c r="Y3840" s="3">
        <v>5978</v>
      </c>
      <c r="Z3840" s="3" t="s">
        <v>28</v>
      </c>
      <c r="AA3840" s="3"/>
    </row>
    <row r="3841" spans="1:27" ht="15" customHeight="1" x14ac:dyDescent="0.25">
      <c r="A3841" s="3" t="s">
        <v>252</v>
      </c>
      <c r="B3841" s="5">
        <v>43900.291666666701</v>
      </c>
      <c r="C3841" s="3">
        <v>300.74</v>
      </c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 t="s">
        <v>28</v>
      </c>
      <c r="R3841" s="3"/>
      <c r="S3841" s="3"/>
      <c r="T3841" s="3"/>
      <c r="U3841" s="3" t="s">
        <v>28</v>
      </c>
      <c r="V3841" s="3"/>
      <c r="W3841" s="3"/>
      <c r="X3841" s="3"/>
      <c r="Y3841" s="3">
        <v>5979</v>
      </c>
      <c r="Z3841" s="3" t="s">
        <v>28</v>
      </c>
      <c r="AA3841" s="3"/>
    </row>
    <row r="3842" spans="1:27" ht="15" customHeight="1" x14ac:dyDescent="0.25">
      <c r="A3842" s="3" t="s">
        <v>253</v>
      </c>
      <c r="B3842" s="5">
        <v>43901.291666666701</v>
      </c>
      <c r="C3842" s="3">
        <v>300.75700000000001</v>
      </c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 t="s">
        <v>28</v>
      </c>
      <c r="R3842" s="3"/>
      <c r="S3842" s="3"/>
      <c r="T3842" s="3"/>
      <c r="U3842" s="3" t="s">
        <v>28</v>
      </c>
      <c r="V3842" s="3"/>
      <c r="W3842" s="3"/>
      <c r="X3842" s="3"/>
      <c r="Y3842" s="3">
        <v>5980</v>
      </c>
      <c r="Z3842" s="3" t="s">
        <v>28</v>
      </c>
      <c r="AA3842" s="3"/>
    </row>
    <row r="3843" spans="1:27" ht="15" customHeight="1" x14ac:dyDescent="0.25">
      <c r="A3843" s="3" t="s">
        <v>254</v>
      </c>
      <c r="B3843" s="5">
        <v>43902.291666666701</v>
      </c>
      <c r="C3843" s="3">
        <v>301.44299999999998</v>
      </c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 t="s">
        <v>28</v>
      </c>
      <c r="R3843" s="3"/>
      <c r="S3843" s="3"/>
      <c r="T3843" s="3"/>
      <c r="U3843" s="3" t="s">
        <v>28</v>
      </c>
      <c r="V3843" s="3"/>
      <c r="W3843" s="3"/>
      <c r="X3843" s="3"/>
      <c r="Y3843" s="3">
        <v>5981</v>
      </c>
      <c r="Z3843" s="3" t="s">
        <v>28</v>
      </c>
      <c r="AA3843" s="3"/>
    </row>
    <row r="3844" spans="1:27" ht="15" customHeight="1" x14ac:dyDescent="0.25">
      <c r="A3844" s="3" t="s">
        <v>255</v>
      </c>
      <c r="B3844" s="5">
        <v>43903.291666666701</v>
      </c>
      <c r="C3844" s="3">
        <v>301.61</v>
      </c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 t="s">
        <v>28</v>
      </c>
      <c r="R3844" s="3"/>
      <c r="S3844" s="3"/>
      <c r="T3844" s="3"/>
      <c r="U3844" s="3" t="s">
        <v>28</v>
      </c>
      <c r="V3844" s="3"/>
      <c r="W3844" s="3"/>
      <c r="X3844" s="3"/>
      <c r="Y3844" s="3">
        <v>5982</v>
      </c>
      <c r="Z3844" s="3" t="s">
        <v>28</v>
      </c>
      <c r="AA3844" s="3"/>
    </row>
    <row r="3845" spans="1:27" ht="15" customHeight="1" x14ac:dyDescent="0.25">
      <c r="A3845" s="3" t="s">
        <v>256</v>
      </c>
      <c r="B3845" s="5">
        <v>43904.291666666701</v>
      </c>
      <c r="C3845" s="3">
        <v>301.77</v>
      </c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 t="s">
        <v>28</v>
      </c>
      <c r="R3845" s="3"/>
      <c r="S3845" s="3"/>
      <c r="T3845" s="3"/>
      <c r="U3845" s="3" t="s">
        <v>28</v>
      </c>
      <c r="V3845" s="3"/>
      <c r="W3845" s="3"/>
      <c r="X3845" s="3"/>
      <c r="Y3845" s="3">
        <v>5983</v>
      </c>
      <c r="Z3845" s="3" t="s">
        <v>28</v>
      </c>
      <c r="AA3845" s="3"/>
    </row>
    <row r="3846" spans="1:27" ht="15" customHeight="1" x14ac:dyDescent="0.25">
      <c r="A3846" s="3" t="s">
        <v>257</v>
      </c>
      <c r="B3846" s="5">
        <v>43905.291666666701</v>
      </c>
      <c r="C3846" s="3">
        <v>301.76299999999998</v>
      </c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 t="s">
        <v>28</v>
      </c>
      <c r="R3846" s="3"/>
      <c r="S3846" s="3"/>
      <c r="T3846" s="3"/>
      <c r="U3846" s="3" t="s">
        <v>28</v>
      </c>
      <c r="V3846" s="3"/>
      <c r="W3846" s="3"/>
      <c r="X3846" s="3"/>
      <c r="Y3846" s="3">
        <v>5984</v>
      </c>
      <c r="Z3846" s="3" t="s">
        <v>28</v>
      </c>
      <c r="AA3846" s="3"/>
    </row>
    <row r="3847" spans="1:27" ht="15" customHeight="1" x14ac:dyDescent="0.25">
      <c r="A3847" s="3" t="s">
        <v>258</v>
      </c>
      <c r="B3847" s="5">
        <v>43906.291666666701</v>
      </c>
      <c r="C3847" s="3">
        <v>301.68</v>
      </c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 t="s">
        <v>28</v>
      </c>
      <c r="R3847" s="3"/>
      <c r="S3847" s="3"/>
      <c r="T3847" s="3"/>
      <c r="U3847" s="3" t="s">
        <v>28</v>
      </c>
      <c r="V3847" s="3"/>
      <c r="W3847" s="3"/>
      <c r="X3847" s="3"/>
      <c r="Y3847" s="3">
        <v>5985</v>
      </c>
      <c r="Z3847" s="3" t="s">
        <v>28</v>
      </c>
      <c r="AA3847" s="3"/>
    </row>
    <row r="3848" spans="1:27" ht="15" customHeight="1" x14ac:dyDescent="0.25">
      <c r="A3848" s="3" t="s">
        <v>259</v>
      </c>
      <c r="B3848" s="5">
        <v>43907.291666666701</v>
      </c>
      <c r="C3848" s="3">
        <v>301.73</v>
      </c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 t="s">
        <v>28</v>
      </c>
      <c r="R3848" s="3"/>
      <c r="S3848" s="3"/>
      <c r="T3848" s="3"/>
      <c r="U3848" s="3" t="s">
        <v>28</v>
      </c>
      <c r="V3848" s="3"/>
      <c r="W3848" s="3"/>
      <c r="X3848" s="3"/>
      <c r="Y3848" s="3">
        <v>5986</v>
      </c>
      <c r="Z3848" s="3" t="s">
        <v>28</v>
      </c>
      <c r="AA3848" s="3"/>
    </row>
    <row r="3849" spans="1:27" ht="15" customHeight="1" x14ac:dyDescent="0.25">
      <c r="A3849" s="3" t="s">
        <v>260</v>
      </c>
      <c r="B3849" s="5">
        <v>43908.291666666701</v>
      </c>
      <c r="C3849" s="3">
        <v>301.77999999999997</v>
      </c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 t="s">
        <v>28</v>
      </c>
      <c r="R3849" s="3"/>
      <c r="S3849" s="3"/>
      <c r="T3849" s="3"/>
      <c r="U3849" s="3" t="s">
        <v>28</v>
      </c>
      <c r="V3849" s="3"/>
      <c r="W3849" s="3"/>
      <c r="X3849" s="3"/>
      <c r="Y3849" s="3">
        <v>5987</v>
      </c>
      <c r="Z3849" s="3" t="s">
        <v>28</v>
      </c>
      <c r="AA3849" s="3"/>
    </row>
    <row r="3850" spans="1:27" ht="15" customHeight="1" x14ac:dyDescent="0.25">
      <c r="A3850" s="3" t="s">
        <v>261</v>
      </c>
      <c r="B3850" s="5">
        <v>43909.291666666701</v>
      </c>
      <c r="C3850" s="3">
        <v>301.82</v>
      </c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 t="s">
        <v>28</v>
      </c>
      <c r="R3850" s="3"/>
      <c r="S3850" s="3"/>
      <c r="T3850" s="3"/>
      <c r="U3850" s="3" t="s">
        <v>28</v>
      </c>
      <c r="V3850" s="3"/>
      <c r="W3850" s="3"/>
      <c r="X3850" s="3"/>
      <c r="Y3850" s="3">
        <v>5988</v>
      </c>
      <c r="Z3850" s="3" t="s">
        <v>28</v>
      </c>
      <c r="AA3850" s="3"/>
    </row>
    <row r="3851" spans="1:27" ht="15" customHeight="1" x14ac:dyDescent="0.25">
      <c r="A3851" s="3" t="s">
        <v>262</v>
      </c>
      <c r="B3851" s="5">
        <v>43910.291666666701</v>
      </c>
      <c r="C3851" s="3">
        <v>301.83999999999997</v>
      </c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 t="s">
        <v>28</v>
      </c>
      <c r="R3851" s="3"/>
      <c r="S3851" s="3"/>
      <c r="T3851" s="3"/>
      <c r="U3851" s="3" t="s">
        <v>28</v>
      </c>
      <c r="V3851" s="3"/>
      <c r="W3851" s="3"/>
      <c r="X3851" s="3"/>
      <c r="Y3851" s="3">
        <v>5989</v>
      </c>
      <c r="Z3851" s="3" t="s">
        <v>28</v>
      </c>
      <c r="AA3851" s="3"/>
    </row>
    <row r="3852" spans="1:27" ht="15" customHeight="1" x14ac:dyDescent="0.25">
      <c r="A3852" s="3" t="s">
        <v>263</v>
      </c>
      <c r="B3852" s="5">
        <v>43911.291666666701</v>
      </c>
      <c r="C3852" s="3">
        <v>301.86</v>
      </c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 t="s">
        <v>28</v>
      </c>
      <c r="R3852" s="3"/>
      <c r="S3852" s="3"/>
      <c r="T3852" s="3"/>
      <c r="U3852" s="3" t="s">
        <v>28</v>
      </c>
      <c r="V3852" s="3"/>
      <c r="W3852" s="3"/>
      <c r="X3852" s="3"/>
      <c r="Y3852" s="3">
        <v>5990</v>
      </c>
      <c r="Z3852" s="3" t="s">
        <v>28</v>
      </c>
      <c r="AA3852" s="3"/>
    </row>
    <row r="3853" spans="1:27" ht="15" customHeight="1" x14ac:dyDescent="0.25">
      <c r="A3853" s="3" t="s">
        <v>264</v>
      </c>
      <c r="B3853" s="5">
        <v>43912.291666666701</v>
      </c>
      <c r="C3853" s="3">
        <v>301.88</v>
      </c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 t="s">
        <v>28</v>
      </c>
      <c r="R3853" s="3"/>
      <c r="S3853" s="3"/>
      <c r="T3853" s="3"/>
      <c r="U3853" s="3" t="s">
        <v>28</v>
      </c>
      <c r="V3853" s="3"/>
      <c r="W3853" s="3"/>
      <c r="X3853" s="3"/>
      <c r="Y3853" s="3">
        <v>5991</v>
      </c>
      <c r="Z3853" s="3" t="s">
        <v>28</v>
      </c>
      <c r="AA3853" s="3"/>
    </row>
    <row r="3854" spans="1:27" ht="15" customHeight="1" x14ac:dyDescent="0.25">
      <c r="A3854" s="3" t="s">
        <v>265</v>
      </c>
      <c r="B3854" s="5">
        <v>43913.291666666701</v>
      </c>
      <c r="C3854" s="3">
        <v>301.88299999999998</v>
      </c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 t="s">
        <v>28</v>
      </c>
      <c r="R3854" s="3"/>
      <c r="S3854" s="3"/>
      <c r="T3854" s="3"/>
      <c r="U3854" s="3" t="s">
        <v>28</v>
      </c>
      <c r="V3854" s="3"/>
      <c r="W3854" s="3"/>
      <c r="X3854" s="3"/>
      <c r="Y3854" s="3">
        <v>5992</v>
      </c>
      <c r="Z3854" s="3" t="s">
        <v>28</v>
      </c>
      <c r="AA3854" s="3"/>
    </row>
    <row r="3855" spans="1:27" ht="15" customHeight="1" x14ac:dyDescent="0.25">
      <c r="A3855" s="3" t="s">
        <v>266</v>
      </c>
      <c r="B3855" s="5">
        <v>43914.291666666701</v>
      </c>
      <c r="C3855" s="3">
        <v>301.88299999999998</v>
      </c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 t="s">
        <v>28</v>
      </c>
      <c r="R3855" s="3"/>
      <c r="S3855" s="3"/>
      <c r="T3855" s="3"/>
      <c r="U3855" s="3" t="s">
        <v>28</v>
      </c>
      <c r="V3855" s="3"/>
      <c r="W3855" s="3"/>
      <c r="X3855" s="3"/>
      <c r="Y3855" s="3">
        <v>5993</v>
      </c>
      <c r="Z3855" s="3" t="s">
        <v>28</v>
      </c>
      <c r="AA3855" s="3"/>
    </row>
    <row r="3856" spans="1:27" ht="15" customHeight="1" x14ac:dyDescent="0.25">
      <c r="A3856" s="3" t="s">
        <v>267</v>
      </c>
      <c r="B3856" s="5">
        <v>43915.291666666701</v>
      </c>
      <c r="C3856" s="3">
        <v>301.88</v>
      </c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 t="s">
        <v>28</v>
      </c>
      <c r="R3856" s="3"/>
      <c r="S3856" s="3"/>
      <c r="T3856" s="3"/>
      <c r="U3856" s="3" t="s">
        <v>28</v>
      </c>
      <c r="V3856" s="3"/>
      <c r="W3856" s="3"/>
      <c r="X3856" s="3"/>
      <c r="Y3856" s="3">
        <v>5994</v>
      </c>
      <c r="Z3856" s="3" t="s">
        <v>28</v>
      </c>
      <c r="AA3856" s="3"/>
    </row>
    <row r="3857" spans="1:27" ht="15" customHeight="1" x14ac:dyDescent="0.25">
      <c r="A3857" s="3" t="s">
        <v>268</v>
      </c>
      <c r="B3857" s="5">
        <v>43916.291666666701</v>
      </c>
      <c r="C3857" s="3">
        <v>301.87</v>
      </c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 t="s">
        <v>28</v>
      </c>
      <c r="R3857" s="3"/>
      <c r="S3857" s="3"/>
      <c r="T3857" s="3"/>
      <c r="U3857" s="3" t="s">
        <v>28</v>
      </c>
      <c r="V3857" s="3"/>
      <c r="W3857" s="3"/>
      <c r="X3857" s="3"/>
      <c r="Y3857" s="3">
        <v>5995</v>
      </c>
      <c r="Z3857" s="3" t="s">
        <v>28</v>
      </c>
      <c r="AA3857" s="3"/>
    </row>
    <row r="3858" spans="1:27" ht="15" customHeight="1" x14ac:dyDescent="0.25">
      <c r="A3858" s="3" t="s">
        <v>269</v>
      </c>
      <c r="B3858" s="5">
        <v>43917.291666666701</v>
      </c>
      <c r="C3858" s="3">
        <v>301.86</v>
      </c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 t="s">
        <v>28</v>
      </c>
      <c r="R3858" s="3"/>
      <c r="S3858" s="3"/>
      <c r="T3858" s="3"/>
      <c r="U3858" s="3" t="s">
        <v>28</v>
      </c>
      <c r="V3858" s="3"/>
      <c r="W3858" s="3"/>
      <c r="X3858" s="3"/>
      <c r="Y3858" s="3">
        <v>5996</v>
      </c>
      <c r="Z3858" s="3" t="s">
        <v>28</v>
      </c>
      <c r="AA3858" s="3"/>
    </row>
    <row r="3859" spans="1:27" ht="15" customHeight="1" x14ac:dyDescent="0.25">
      <c r="A3859" s="3" t="s">
        <v>270</v>
      </c>
      <c r="B3859" s="5">
        <v>43918.291666666701</v>
      </c>
      <c r="C3859" s="3">
        <v>301.85000000000002</v>
      </c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 t="s">
        <v>28</v>
      </c>
      <c r="R3859" s="3"/>
      <c r="S3859" s="3"/>
      <c r="T3859" s="3"/>
      <c r="U3859" s="3" t="s">
        <v>28</v>
      </c>
      <c r="V3859" s="3"/>
      <c r="W3859" s="3"/>
      <c r="X3859" s="3"/>
      <c r="Y3859" s="3">
        <v>5997</v>
      </c>
      <c r="Z3859" s="3" t="s">
        <v>28</v>
      </c>
      <c r="AA3859" s="3"/>
    </row>
    <row r="3860" spans="1:27" ht="15" customHeight="1" x14ac:dyDescent="0.25">
      <c r="A3860" s="3" t="s">
        <v>271</v>
      </c>
      <c r="B3860" s="5">
        <v>43919.291666666701</v>
      </c>
      <c r="C3860" s="3">
        <v>301.83699999999999</v>
      </c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 t="s">
        <v>28</v>
      </c>
      <c r="R3860" s="3"/>
      <c r="S3860" s="3"/>
      <c r="T3860" s="3"/>
      <c r="U3860" s="3" t="s">
        <v>28</v>
      </c>
      <c r="V3860" s="3"/>
      <c r="W3860" s="3"/>
      <c r="X3860" s="3"/>
      <c r="Y3860" s="3">
        <v>5998</v>
      </c>
      <c r="Z3860" s="3" t="s">
        <v>28</v>
      </c>
      <c r="AA3860" s="3"/>
    </row>
    <row r="3861" spans="1:27" ht="15" customHeight="1" x14ac:dyDescent="0.25">
      <c r="A3861" s="3" t="s">
        <v>272</v>
      </c>
      <c r="B3861" s="5">
        <v>43920.291666666701</v>
      </c>
      <c r="C3861" s="3">
        <v>301.83</v>
      </c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 t="s">
        <v>28</v>
      </c>
      <c r="R3861" s="3"/>
      <c r="S3861" s="3"/>
      <c r="T3861" s="3"/>
      <c r="U3861" s="3" t="s">
        <v>28</v>
      </c>
      <c r="V3861" s="3"/>
      <c r="W3861" s="3"/>
      <c r="X3861" s="3"/>
      <c r="Y3861" s="3">
        <v>5999</v>
      </c>
      <c r="Z3861" s="3" t="s">
        <v>28</v>
      </c>
      <c r="AA3861" s="3"/>
    </row>
    <row r="3862" spans="1:27" ht="15" customHeight="1" x14ac:dyDescent="0.25">
      <c r="A3862" s="3" t="s">
        <v>273</v>
      </c>
      <c r="B3862" s="5">
        <v>43921.291666666701</v>
      </c>
      <c r="C3862" s="3">
        <v>301.81</v>
      </c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 t="s">
        <v>28</v>
      </c>
      <c r="R3862" s="3"/>
      <c r="S3862" s="3"/>
      <c r="T3862" s="3"/>
      <c r="U3862" s="3" t="s">
        <v>28</v>
      </c>
      <c r="V3862" s="3"/>
      <c r="W3862" s="3"/>
      <c r="X3862" s="3"/>
      <c r="Y3862" s="3">
        <v>6000</v>
      </c>
      <c r="Z3862" s="3" t="s">
        <v>28</v>
      </c>
      <c r="AA3862" s="3"/>
    </row>
    <row r="3863" spans="1:27" ht="15" customHeight="1" x14ac:dyDescent="0.25">
      <c r="A3863" s="3" t="s">
        <v>274</v>
      </c>
      <c r="B3863" s="5">
        <v>43922.291666666701</v>
      </c>
      <c r="C3863" s="3">
        <v>301.79000000000002</v>
      </c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 t="s">
        <v>28</v>
      </c>
      <c r="R3863" s="3"/>
      <c r="S3863" s="3"/>
      <c r="T3863" s="3"/>
      <c r="U3863" s="3" t="s">
        <v>28</v>
      </c>
      <c r="V3863" s="3"/>
      <c r="W3863" s="3"/>
      <c r="X3863" s="3"/>
      <c r="Y3863" s="3">
        <v>6001</v>
      </c>
      <c r="Z3863" s="3" t="s">
        <v>28</v>
      </c>
      <c r="AA3863" s="3"/>
    </row>
    <row r="3864" spans="1:27" ht="15" customHeight="1" x14ac:dyDescent="0.25">
      <c r="A3864" s="3" t="s">
        <v>275</v>
      </c>
      <c r="B3864" s="5">
        <v>43923.291666666701</v>
      </c>
      <c r="C3864" s="3">
        <v>301.77</v>
      </c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 t="s">
        <v>28</v>
      </c>
      <c r="R3864" s="3"/>
      <c r="S3864" s="3"/>
      <c r="T3864" s="3"/>
      <c r="U3864" s="3" t="s">
        <v>28</v>
      </c>
      <c r="V3864" s="3"/>
      <c r="W3864" s="3"/>
      <c r="X3864" s="3"/>
      <c r="Y3864" s="3">
        <v>6002</v>
      </c>
      <c r="Z3864" s="3" t="s">
        <v>28</v>
      </c>
      <c r="AA3864" s="3"/>
    </row>
    <row r="3865" spans="1:27" ht="15" customHeight="1" x14ac:dyDescent="0.25">
      <c r="A3865" s="3" t="s">
        <v>276</v>
      </c>
      <c r="B3865" s="5">
        <v>43924.291666666701</v>
      </c>
      <c r="C3865" s="3">
        <v>301.75</v>
      </c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 t="s">
        <v>28</v>
      </c>
      <c r="R3865" s="3"/>
      <c r="S3865" s="3"/>
      <c r="T3865" s="3"/>
      <c r="U3865" s="3" t="s">
        <v>28</v>
      </c>
      <c r="V3865" s="3"/>
      <c r="W3865" s="3"/>
      <c r="X3865" s="3"/>
      <c r="Y3865" s="3">
        <v>6003</v>
      </c>
      <c r="Z3865" s="3" t="s">
        <v>28</v>
      </c>
      <c r="AA3865" s="3"/>
    </row>
    <row r="3866" spans="1:27" ht="15" customHeight="1" x14ac:dyDescent="0.25">
      <c r="A3866" s="3" t="s">
        <v>277</v>
      </c>
      <c r="B3866" s="5">
        <v>43925.291666666701</v>
      </c>
      <c r="C3866" s="3">
        <v>301.73</v>
      </c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 t="s">
        <v>28</v>
      </c>
      <c r="R3866" s="3"/>
      <c r="S3866" s="3"/>
      <c r="T3866" s="3"/>
      <c r="U3866" s="3" t="s">
        <v>28</v>
      </c>
      <c r="V3866" s="3"/>
      <c r="W3866" s="3"/>
      <c r="X3866" s="3"/>
      <c r="Y3866" s="3">
        <v>6004</v>
      </c>
      <c r="Z3866" s="3" t="s">
        <v>28</v>
      </c>
      <c r="AA3866" s="3"/>
    </row>
    <row r="3867" spans="1:27" ht="15" customHeight="1" x14ac:dyDescent="0.25">
      <c r="A3867" s="3" t="s">
        <v>278</v>
      </c>
      <c r="B3867" s="5">
        <v>43926.291666666701</v>
      </c>
      <c r="C3867" s="3">
        <v>301.70299999999997</v>
      </c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 t="s">
        <v>28</v>
      </c>
      <c r="R3867" s="3"/>
      <c r="S3867" s="3"/>
      <c r="T3867" s="3"/>
      <c r="U3867" s="3" t="s">
        <v>28</v>
      </c>
      <c r="V3867" s="3"/>
      <c r="W3867" s="3"/>
      <c r="X3867" s="3"/>
      <c r="Y3867" s="3">
        <v>6005</v>
      </c>
      <c r="Z3867" s="3" t="s">
        <v>28</v>
      </c>
      <c r="AA3867" s="3"/>
    </row>
    <row r="3868" spans="1:27" ht="15" customHeight="1" x14ac:dyDescent="0.25">
      <c r="A3868" s="3" t="s">
        <v>279</v>
      </c>
      <c r="B3868" s="5">
        <v>43927.291666666701</v>
      </c>
      <c r="C3868" s="3">
        <v>301.68</v>
      </c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 t="s">
        <v>28</v>
      </c>
      <c r="R3868" s="3"/>
      <c r="S3868" s="3"/>
      <c r="T3868" s="3"/>
      <c r="U3868" s="3" t="s">
        <v>28</v>
      </c>
      <c r="V3868" s="3"/>
      <c r="W3868" s="3"/>
      <c r="X3868" s="3"/>
      <c r="Y3868" s="3">
        <v>6006</v>
      </c>
      <c r="Z3868" s="3" t="s">
        <v>28</v>
      </c>
      <c r="AA3868" s="3"/>
    </row>
    <row r="3869" spans="1:27" ht="15" customHeight="1" x14ac:dyDescent="0.25">
      <c r="A3869" s="3" t="s">
        <v>280</v>
      </c>
      <c r="B3869" s="5">
        <v>43928.291666666701</v>
      </c>
      <c r="C3869" s="3">
        <v>301.64999999999998</v>
      </c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 t="s">
        <v>28</v>
      </c>
      <c r="R3869" s="3"/>
      <c r="S3869" s="3"/>
      <c r="T3869" s="3"/>
      <c r="U3869" s="3" t="s">
        <v>28</v>
      </c>
      <c r="V3869" s="3"/>
      <c r="W3869" s="3"/>
      <c r="X3869" s="3"/>
      <c r="Y3869" s="3">
        <v>6007</v>
      </c>
      <c r="Z3869" s="3" t="s">
        <v>28</v>
      </c>
      <c r="AA3869" s="3"/>
    </row>
    <row r="3870" spans="1:27" ht="15" customHeight="1" x14ac:dyDescent="0.25">
      <c r="A3870" s="3" t="s">
        <v>281</v>
      </c>
      <c r="B3870" s="5">
        <v>43929.291666666701</v>
      </c>
      <c r="C3870" s="3">
        <v>301.62</v>
      </c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 t="s">
        <v>28</v>
      </c>
      <c r="R3870" s="3"/>
      <c r="S3870" s="3"/>
      <c r="T3870" s="3"/>
      <c r="U3870" s="3" t="s">
        <v>28</v>
      </c>
      <c r="V3870" s="3"/>
      <c r="W3870" s="3"/>
      <c r="X3870" s="3"/>
      <c r="Y3870" s="3">
        <v>6008</v>
      </c>
      <c r="Z3870" s="3" t="s">
        <v>28</v>
      </c>
      <c r="AA3870" s="3"/>
    </row>
    <row r="3871" spans="1:27" ht="15" customHeight="1" x14ac:dyDescent="0.25">
      <c r="A3871" s="3" t="s">
        <v>282</v>
      </c>
      <c r="B3871" s="5">
        <v>43930.291666666701</v>
      </c>
      <c r="C3871" s="3">
        <v>301.58999999999997</v>
      </c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 t="s">
        <v>28</v>
      </c>
      <c r="R3871" s="3"/>
      <c r="S3871" s="3"/>
      <c r="T3871" s="3"/>
      <c r="U3871" s="3" t="s">
        <v>28</v>
      </c>
      <c r="V3871" s="3"/>
      <c r="W3871" s="3"/>
      <c r="X3871" s="3"/>
      <c r="Y3871" s="3">
        <v>6009</v>
      </c>
      <c r="Z3871" s="3" t="s">
        <v>28</v>
      </c>
      <c r="AA3871" s="3"/>
    </row>
    <row r="3872" spans="1:27" ht="15" customHeight="1" x14ac:dyDescent="0.25">
      <c r="A3872" s="3" t="s">
        <v>283</v>
      </c>
      <c r="B3872" s="5">
        <v>43931.291666666701</v>
      </c>
      <c r="C3872" s="3">
        <v>301.55</v>
      </c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 t="s">
        <v>28</v>
      </c>
      <c r="R3872" s="3"/>
      <c r="S3872" s="3"/>
      <c r="T3872" s="3"/>
      <c r="U3872" s="3" t="s">
        <v>28</v>
      </c>
      <c r="V3872" s="3"/>
      <c r="W3872" s="3"/>
      <c r="X3872" s="3"/>
      <c r="Y3872" s="3">
        <v>6010</v>
      </c>
      <c r="Z3872" s="3" t="s">
        <v>28</v>
      </c>
      <c r="AA3872" s="3"/>
    </row>
    <row r="3873" spans="1:27" ht="15" customHeight="1" x14ac:dyDescent="0.25">
      <c r="A3873" s="3" t="s">
        <v>284</v>
      </c>
      <c r="B3873" s="5">
        <v>43932.291666666701</v>
      </c>
      <c r="C3873" s="3">
        <v>301.52</v>
      </c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 t="s">
        <v>28</v>
      </c>
      <c r="R3873" s="3"/>
      <c r="S3873" s="3"/>
      <c r="T3873" s="3"/>
      <c r="U3873" s="3" t="s">
        <v>28</v>
      </c>
      <c r="V3873" s="3"/>
      <c r="W3873" s="3"/>
      <c r="X3873" s="3"/>
      <c r="Y3873" s="3">
        <v>6011</v>
      </c>
      <c r="Z3873" s="3" t="s">
        <v>28</v>
      </c>
      <c r="AA3873" s="3"/>
    </row>
    <row r="3874" spans="1:27" ht="15" customHeight="1" x14ac:dyDescent="0.25">
      <c r="A3874" s="3" t="s">
        <v>285</v>
      </c>
      <c r="B3874" s="5">
        <v>43933.291666666701</v>
      </c>
      <c r="C3874" s="3">
        <v>301.48</v>
      </c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 t="s">
        <v>28</v>
      </c>
      <c r="R3874" s="3"/>
      <c r="S3874" s="3"/>
      <c r="T3874" s="3"/>
      <c r="U3874" s="3" t="s">
        <v>28</v>
      </c>
      <c r="V3874" s="3"/>
      <c r="W3874" s="3"/>
      <c r="X3874" s="3"/>
      <c r="Y3874" s="3">
        <v>6012</v>
      </c>
      <c r="Z3874" s="3" t="s">
        <v>28</v>
      </c>
      <c r="AA3874" s="3"/>
    </row>
    <row r="3875" spans="1:27" ht="15" customHeight="1" x14ac:dyDescent="0.25">
      <c r="A3875" s="3" t="s">
        <v>286</v>
      </c>
      <c r="B3875" s="5">
        <v>43934.291666666701</v>
      </c>
      <c r="C3875" s="3">
        <v>301.45</v>
      </c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 t="s">
        <v>28</v>
      </c>
      <c r="R3875" s="3"/>
      <c r="S3875" s="3"/>
      <c r="T3875" s="3"/>
      <c r="U3875" s="3" t="s">
        <v>28</v>
      </c>
      <c r="V3875" s="3"/>
      <c r="W3875" s="3"/>
      <c r="X3875" s="3"/>
      <c r="Y3875" s="3">
        <v>6013</v>
      </c>
      <c r="Z3875" s="3" t="s">
        <v>28</v>
      </c>
      <c r="AA3875" s="3"/>
    </row>
    <row r="3876" spans="1:27" ht="15" customHeight="1" x14ac:dyDescent="0.25">
      <c r="A3876" s="3" t="s">
        <v>287</v>
      </c>
      <c r="B3876" s="5">
        <v>43935.291666666701</v>
      </c>
      <c r="C3876" s="3">
        <v>301.41000000000003</v>
      </c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 t="s">
        <v>28</v>
      </c>
      <c r="R3876" s="3"/>
      <c r="S3876" s="3"/>
      <c r="T3876" s="3"/>
      <c r="U3876" s="3" t="s">
        <v>28</v>
      </c>
      <c r="V3876" s="3"/>
      <c r="W3876" s="3"/>
      <c r="X3876" s="3"/>
      <c r="Y3876" s="3">
        <v>6014</v>
      </c>
      <c r="Z3876" s="3" t="s">
        <v>28</v>
      </c>
      <c r="AA3876" s="3"/>
    </row>
    <row r="3877" spans="1:27" ht="15" customHeight="1" x14ac:dyDescent="0.25">
      <c r="A3877" s="3" t="s">
        <v>288</v>
      </c>
      <c r="B3877" s="5">
        <v>43936.291666666701</v>
      </c>
      <c r="C3877" s="3">
        <v>301.41000000000003</v>
      </c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 t="s">
        <v>28</v>
      </c>
      <c r="R3877" s="3"/>
      <c r="S3877" s="3"/>
      <c r="T3877" s="3"/>
      <c r="U3877" s="3" t="s">
        <v>28</v>
      </c>
      <c r="V3877" s="3"/>
      <c r="W3877" s="3"/>
      <c r="X3877" s="3"/>
      <c r="Y3877" s="3">
        <v>6015</v>
      </c>
      <c r="Z3877" s="3" t="s">
        <v>28</v>
      </c>
      <c r="AA3877" s="3"/>
    </row>
    <row r="3878" spans="1:27" ht="15" customHeight="1" x14ac:dyDescent="0.25">
      <c r="A3878" s="3" t="s">
        <v>289</v>
      </c>
      <c r="B3878" s="5">
        <v>43937.291666666701</v>
      </c>
      <c r="C3878" s="3">
        <v>301.42</v>
      </c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 t="s">
        <v>28</v>
      </c>
      <c r="R3878" s="3"/>
      <c r="S3878" s="3"/>
      <c r="T3878" s="3"/>
      <c r="U3878" s="3" t="s">
        <v>28</v>
      </c>
      <c r="V3878" s="3"/>
      <c r="W3878" s="3"/>
      <c r="X3878" s="3"/>
      <c r="Y3878" s="3">
        <v>6016</v>
      </c>
      <c r="Z3878" s="3" t="s">
        <v>28</v>
      </c>
      <c r="AA3878" s="3"/>
    </row>
    <row r="3879" spans="1:27" ht="15" customHeight="1" x14ac:dyDescent="0.25">
      <c r="A3879" s="3" t="s">
        <v>290</v>
      </c>
      <c r="B3879" s="5">
        <v>43938.291666666701</v>
      </c>
      <c r="C3879" s="3">
        <v>301.42</v>
      </c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 t="s">
        <v>28</v>
      </c>
      <c r="R3879" s="3"/>
      <c r="S3879" s="3"/>
      <c r="T3879" s="3"/>
      <c r="U3879" s="3" t="s">
        <v>28</v>
      </c>
      <c r="V3879" s="3"/>
      <c r="W3879" s="3"/>
      <c r="X3879" s="3"/>
      <c r="Y3879" s="3">
        <v>6017</v>
      </c>
      <c r="Z3879" s="3" t="s">
        <v>28</v>
      </c>
      <c r="AA3879" s="3"/>
    </row>
    <row r="3880" spans="1:27" ht="15" customHeight="1" x14ac:dyDescent="0.25">
      <c r="A3880" s="3" t="s">
        <v>291</v>
      </c>
      <c r="B3880" s="5">
        <v>43939.291666666701</v>
      </c>
      <c r="C3880" s="3">
        <v>301.42</v>
      </c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 t="s">
        <v>28</v>
      </c>
      <c r="R3880" s="3"/>
      <c r="S3880" s="3"/>
      <c r="T3880" s="3"/>
      <c r="U3880" s="3" t="s">
        <v>28</v>
      </c>
      <c r="V3880" s="3"/>
      <c r="W3880" s="3"/>
      <c r="X3880" s="3"/>
      <c r="Y3880" s="3">
        <v>6018</v>
      </c>
      <c r="Z3880" s="3" t="s">
        <v>28</v>
      </c>
      <c r="AA3880" s="3"/>
    </row>
    <row r="3881" spans="1:27" ht="15" customHeight="1" x14ac:dyDescent="0.25">
      <c r="A3881" s="3" t="s">
        <v>292</v>
      </c>
      <c r="B3881" s="5">
        <v>43940.291666666701</v>
      </c>
      <c r="C3881" s="3">
        <v>301.43</v>
      </c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 t="s">
        <v>28</v>
      </c>
      <c r="R3881" s="3"/>
      <c r="S3881" s="3"/>
      <c r="T3881" s="3"/>
      <c r="U3881" s="3" t="s">
        <v>28</v>
      </c>
      <c r="V3881" s="3"/>
      <c r="W3881" s="3"/>
      <c r="X3881" s="3"/>
      <c r="Y3881" s="3">
        <v>6019</v>
      </c>
      <c r="Z3881" s="3" t="s">
        <v>28</v>
      </c>
      <c r="AA3881" s="3"/>
    </row>
    <row r="3882" spans="1:27" ht="15" customHeight="1" x14ac:dyDescent="0.25">
      <c r="A3882" s="3" t="s">
        <v>293</v>
      </c>
      <c r="B3882" s="5">
        <v>43941.291666666701</v>
      </c>
      <c r="C3882" s="3">
        <v>301.43</v>
      </c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 t="s">
        <v>28</v>
      </c>
      <c r="R3882" s="3"/>
      <c r="S3882" s="3"/>
      <c r="T3882" s="3"/>
      <c r="U3882" s="3" t="s">
        <v>28</v>
      </c>
      <c r="V3882" s="3"/>
      <c r="W3882" s="3"/>
      <c r="X3882" s="3"/>
      <c r="Y3882" s="3">
        <v>6020</v>
      </c>
      <c r="Z3882" s="3" t="s">
        <v>28</v>
      </c>
      <c r="AA3882" s="3"/>
    </row>
    <row r="3883" spans="1:27" ht="15" customHeight="1" x14ac:dyDescent="0.25">
      <c r="A3883" s="3" t="s">
        <v>294</v>
      </c>
      <c r="B3883" s="5">
        <v>43942.291666666701</v>
      </c>
      <c r="C3883" s="3">
        <v>301.43</v>
      </c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 t="s">
        <v>28</v>
      </c>
      <c r="R3883" s="3"/>
      <c r="S3883" s="3"/>
      <c r="T3883" s="3"/>
      <c r="U3883" s="3" t="s">
        <v>28</v>
      </c>
      <c r="V3883" s="3"/>
      <c r="W3883" s="3"/>
      <c r="X3883" s="3"/>
      <c r="Y3883" s="3">
        <v>6021</v>
      </c>
      <c r="Z3883" s="3" t="s">
        <v>28</v>
      </c>
      <c r="AA3883" s="3"/>
    </row>
    <row r="3884" spans="1:27" ht="15" customHeight="1" x14ac:dyDescent="0.25">
      <c r="A3884" s="3" t="s">
        <v>295</v>
      </c>
      <c r="B3884" s="5">
        <v>43943.291666666701</v>
      </c>
      <c r="C3884" s="3">
        <v>301.42700000000002</v>
      </c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 t="s">
        <v>28</v>
      </c>
      <c r="R3884" s="3"/>
      <c r="S3884" s="3"/>
      <c r="T3884" s="3"/>
      <c r="U3884" s="3" t="s">
        <v>28</v>
      </c>
      <c r="V3884" s="3"/>
      <c r="W3884" s="3"/>
      <c r="X3884" s="3"/>
      <c r="Y3884" s="3">
        <v>6022</v>
      </c>
      <c r="Z3884" s="3" t="s">
        <v>28</v>
      </c>
      <c r="AA3884" s="3"/>
    </row>
    <row r="3885" spans="1:27" ht="15" customHeight="1" x14ac:dyDescent="0.25">
      <c r="A3885" s="3" t="s">
        <v>296</v>
      </c>
      <c r="B3885" s="5">
        <v>43944.291666666701</v>
      </c>
      <c r="C3885" s="3">
        <v>301.423</v>
      </c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 t="s">
        <v>28</v>
      </c>
      <c r="R3885" s="3"/>
      <c r="S3885" s="3"/>
      <c r="T3885" s="3"/>
      <c r="U3885" s="3" t="s">
        <v>28</v>
      </c>
      <c r="V3885" s="3"/>
      <c r="W3885" s="3"/>
      <c r="X3885" s="3"/>
      <c r="Y3885" s="3">
        <v>6023</v>
      </c>
      <c r="Z3885" s="3" t="s">
        <v>28</v>
      </c>
      <c r="AA3885" s="3"/>
    </row>
    <row r="3886" spans="1:27" ht="15" customHeight="1" x14ac:dyDescent="0.25">
      <c r="A3886" s="3" t="s">
        <v>297</v>
      </c>
      <c r="B3886" s="5">
        <v>43945.291666666701</v>
      </c>
      <c r="C3886" s="3">
        <v>301.42</v>
      </c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 t="s">
        <v>28</v>
      </c>
      <c r="R3886" s="3"/>
      <c r="S3886" s="3"/>
      <c r="T3886" s="3"/>
      <c r="U3886" s="3" t="s">
        <v>28</v>
      </c>
      <c r="V3886" s="3"/>
      <c r="W3886" s="3"/>
      <c r="X3886" s="3"/>
      <c r="Y3886" s="3">
        <v>6024</v>
      </c>
      <c r="Z3886" s="3" t="s">
        <v>28</v>
      </c>
      <c r="AA3886" s="3"/>
    </row>
    <row r="3887" spans="1:27" ht="15" customHeight="1" x14ac:dyDescent="0.25">
      <c r="A3887" s="3" t="s">
        <v>298</v>
      </c>
      <c r="B3887" s="5">
        <v>43946.291666666701</v>
      </c>
      <c r="C3887" s="3">
        <v>301.42</v>
      </c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 t="s">
        <v>28</v>
      </c>
      <c r="R3887" s="3"/>
      <c r="S3887" s="3"/>
      <c r="T3887" s="3"/>
      <c r="U3887" s="3" t="s">
        <v>28</v>
      </c>
      <c r="V3887" s="3"/>
      <c r="W3887" s="3"/>
      <c r="X3887" s="3"/>
      <c r="Y3887" s="3">
        <v>6025</v>
      </c>
      <c r="Z3887" s="3" t="s">
        <v>28</v>
      </c>
      <c r="AA3887" s="3"/>
    </row>
    <row r="3888" spans="1:27" ht="15" customHeight="1" x14ac:dyDescent="0.25">
      <c r="A3888" s="3" t="s">
        <v>299</v>
      </c>
      <c r="B3888" s="5">
        <v>43947.291666666701</v>
      </c>
      <c r="C3888" s="3">
        <v>301.42</v>
      </c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 t="s">
        <v>28</v>
      </c>
      <c r="R3888" s="3"/>
      <c r="S3888" s="3"/>
      <c r="T3888" s="3"/>
      <c r="U3888" s="3" t="s">
        <v>28</v>
      </c>
      <c r="V3888" s="3"/>
      <c r="W3888" s="3"/>
      <c r="X3888" s="3"/>
      <c r="Y3888" s="3">
        <v>6026</v>
      </c>
      <c r="Z3888" s="3" t="s">
        <v>28</v>
      </c>
      <c r="AA3888" s="3"/>
    </row>
    <row r="3889" spans="1:27" ht="15" customHeight="1" x14ac:dyDescent="0.25">
      <c r="A3889" s="3" t="s">
        <v>300</v>
      </c>
      <c r="B3889" s="5">
        <v>43948.291666666701</v>
      </c>
      <c r="C3889" s="3">
        <v>301.42</v>
      </c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 t="s">
        <v>28</v>
      </c>
      <c r="R3889" s="3"/>
      <c r="S3889" s="3"/>
      <c r="T3889" s="3"/>
      <c r="U3889" s="3" t="s">
        <v>28</v>
      </c>
      <c r="V3889" s="3"/>
      <c r="W3889" s="3"/>
      <c r="X3889" s="3"/>
      <c r="Y3889" s="3">
        <v>6027</v>
      </c>
      <c r="Z3889" s="3" t="s">
        <v>28</v>
      </c>
      <c r="AA3889" s="3"/>
    </row>
    <row r="3890" spans="1:27" ht="15" customHeight="1" x14ac:dyDescent="0.25">
      <c r="A3890" s="3" t="s">
        <v>301</v>
      </c>
      <c r="B3890" s="5">
        <v>43949.291666666701</v>
      </c>
      <c r="C3890" s="3">
        <v>301.42</v>
      </c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 t="s">
        <v>28</v>
      </c>
      <c r="R3890" s="3"/>
      <c r="S3890" s="3"/>
      <c r="T3890" s="3"/>
      <c r="U3890" s="3" t="s">
        <v>28</v>
      </c>
      <c r="V3890" s="3"/>
      <c r="W3890" s="3"/>
      <c r="X3890" s="3"/>
      <c r="Y3890" s="3">
        <v>6028</v>
      </c>
      <c r="Z3890" s="3" t="s">
        <v>28</v>
      </c>
      <c r="AA3890" s="3"/>
    </row>
    <row r="3891" spans="1:27" ht="15" customHeight="1" x14ac:dyDescent="0.25">
      <c r="A3891" s="3" t="s">
        <v>302</v>
      </c>
      <c r="B3891" s="5">
        <v>43950.291666666701</v>
      </c>
      <c r="C3891" s="3">
        <v>301.42</v>
      </c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 t="s">
        <v>28</v>
      </c>
      <c r="R3891" s="3"/>
      <c r="S3891" s="3"/>
      <c r="T3891" s="3"/>
      <c r="U3891" s="3" t="s">
        <v>28</v>
      </c>
      <c r="V3891" s="3"/>
      <c r="W3891" s="3"/>
      <c r="X3891" s="3"/>
      <c r="Y3891" s="3">
        <v>6029</v>
      </c>
      <c r="Z3891" s="3" t="s">
        <v>28</v>
      </c>
      <c r="AA3891" s="3"/>
    </row>
    <row r="3892" spans="1:27" ht="15" customHeight="1" x14ac:dyDescent="0.25">
      <c r="A3892" s="3" t="s">
        <v>303</v>
      </c>
      <c r="B3892" s="5">
        <v>43951.291666666701</v>
      </c>
      <c r="C3892" s="3">
        <v>301.44</v>
      </c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 t="s">
        <v>28</v>
      </c>
      <c r="R3892" s="3"/>
      <c r="S3892" s="3"/>
      <c r="T3892" s="3"/>
      <c r="U3892" s="3" t="s">
        <v>28</v>
      </c>
      <c r="V3892" s="3"/>
      <c r="W3892" s="3"/>
      <c r="X3892" s="3"/>
      <c r="Y3892" s="3">
        <v>6030</v>
      </c>
      <c r="Z3892" s="3" t="s">
        <v>28</v>
      </c>
      <c r="AA3892" s="3"/>
    </row>
    <row r="3893" spans="1:27" ht="15" customHeight="1" x14ac:dyDescent="0.25">
      <c r="A3893" s="3" t="s">
        <v>304</v>
      </c>
      <c r="B3893" s="5">
        <v>43952.291666666701</v>
      </c>
      <c r="C3893" s="3">
        <v>301.47000000000003</v>
      </c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 t="s">
        <v>28</v>
      </c>
      <c r="R3893" s="3"/>
      <c r="S3893" s="3"/>
      <c r="T3893" s="3"/>
      <c r="U3893" s="3" t="s">
        <v>28</v>
      </c>
      <c r="V3893" s="3"/>
      <c r="W3893" s="3"/>
      <c r="X3893" s="3"/>
      <c r="Y3893" s="3">
        <v>6031</v>
      </c>
      <c r="Z3893" s="3" t="s">
        <v>28</v>
      </c>
      <c r="AA3893" s="3"/>
    </row>
    <row r="3894" spans="1:27" ht="15" customHeight="1" x14ac:dyDescent="0.25">
      <c r="A3894" s="3" t="s">
        <v>305</v>
      </c>
      <c r="B3894" s="5">
        <v>43953.291666666701</v>
      </c>
      <c r="C3894" s="3">
        <v>301.48</v>
      </c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 t="s">
        <v>28</v>
      </c>
      <c r="R3894" s="3"/>
      <c r="S3894" s="3"/>
      <c r="T3894" s="3"/>
      <c r="U3894" s="3" t="s">
        <v>28</v>
      </c>
      <c r="V3894" s="3"/>
      <c r="W3894" s="3"/>
      <c r="X3894" s="3"/>
      <c r="Y3894" s="3">
        <v>6032</v>
      </c>
      <c r="Z3894" s="3" t="s">
        <v>28</v>
      </c>
      <c r="AA3894" s="3"/>
    </row>
    <row r="3895" spans="1:27" ht="15" customHeight="1" x14ac:dyDescent="0.25">
      <c r="A3895" s="3" t="s">
        <v>306</v>
      </c>
      <c r="B3895" s="5">
        <v>43954.291666666701</v>
      </c>
      <c r="C3895" s="3">
        <v>301.5</v>
      </c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 t="s">
        <v>28</v>
      </c>
      <c r="R3895" s="3"/>
      <c r="S3895" s="3"/>
      <c r="T3895" s="3"/>
      <c r="U3895" s="3" t="s">
        <v>28</v>
      </c>
      <c r="V3895" s="3"/>
      <c r="W3895" s="3"/>
      <c r="X3895" s="3"/>
      <c r="Y3895" s="3">
        <v>6033</v>
      </c>
      <c r="Z3895" s="3" t="s">
        <v>28</v>
      </c>
      <c r="AA3895" s="3"/>
    </row>
    <row r="3896" spans="1:27" ht="15" customHeight="1" x14ac:dyDescent="0.25">
      <c r="A3896" s="3" t="s">
        <v>307</v>
      </c>
      <c r="B3896" s="5">
        <v>43955.291666666701</v>
      </c>
      <c r="C3896" s="3">
        <v>301.51</v>
      </c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 t="s">
        <v>28</v>
      </c>
      <c r="R3896" s="3"/>
      <c r="S3896" s="3"/>
      <c r="T3896" s="3"/>
      <c r="U3896" s="3" t="s">
        <v>28</v>
      </c>
      <c r="V3896" s="3"/>
      <c r="W3896" s="3"/>
      <c r="X3896" s="3"/>
      <c r="Y3896" s="3">
        <v>6034</v>
      </c>
      <c r="Z3896" s="3" t="s">
        <v>28</v>
      </c>
      <c r="AA3896" s="3"/>
    </row>
    <row r="3897" spans="1:27" ht="15" customHeight="1" x14ac:dyDescent="0.25">
      <c r="A3897" s="3" t="s">
        <v>308</v>
      </c>
      <c r="B3897" s="5">
        <v>43956.291666666701</v>
      </c>
      <c r="C3897" s="3">
        <v>301.51</v>
      </c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 t="s">
        <v>28</v>
      </c>
      <c r="R3897" s="3"/>
      <c r="S3897" s="3"/>
      <c r="T3897" s="3"/>
      <c r="U3897" s="3" t="s">
        <v>28</v>
      </c>
      <c r="V3897" s="3"/>
      <c r="W3897" s="3"/>
      <c r="X3897" s="3"/>
      <c r="Y3897" s="3">
        <v>6035</v>
      </c>
      <c r="Z3897" s="3" t="s">
        <v>28</v>
      </c>
      <c r="AA3897" s="3"/>
    </row>
    <row r="3898" spans="1:27" ht="15" customHeight="1" x14ac:dyDescent="0.25">
      <c r="A3898" s="3" t="s">
        <v>309</v>
      </c>
      <c r="B3898" s="5">
        <v>43957.291666666701</v>
      </c>
      <c r="C3898" s="3">
        <v>301.51</v>
      </c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 t="s">
        <v>28</v>
      </c>
      <c r="R3898" s="3"/>
      <c r="S3898" s="3"/>
      <c r="T3898" s="3"/>
      <c r="U3898" s="3" t="s">
        <v>28</v>
      </c>
      <c r="V3898" s="3"/>
      <c r="W3898" s="3"/>
      <c r="X3898" s="3"/>
      <c r="Y3898" s="3">
        <v>6036</v>
      </c>
      <c r="Z3898" s="3" t="s">
        <v>28</v>
      </c>
      <c r="AA3898" s="3"/>
    </row>
    <row r="3899" spans="1:27" ht="15" customHeight="1" x14ac:dyDescent="0.25">
      <c r="A3899" s="3" t="s">
        <v>310</v>
      </c>
      <c r="B3899" s="5">
        <v>43958.291666666701</v>
      </c>
      <c r="C3899" s="3">
        <v>301.51</v>
      </c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 t="s">
        <v>28</v>
      </c>
      <c r="R3899" s="3"/>
      <c r="S3899" s="3"/>
      <c r="T3899" s="3"/>
      <c r="U3899" s="3" t="s">
        <v>28</v>
      </c>
      <c r="V3899" s="3"/>
      <c r="W3899" s="3"/>
      <c r="X3899" s="3"/>
      <c r="Y3899" s="3">
        <v>6037</v>
      </c>
      <c r="Z3899" s="3" t="s">
        <v>28</v>
      </c>
      <c r="AA3899" s="3"/>
    </row>
    <row r="3900" spans="1:27" ht="15" customHeight="1" x14ac:dyDescent="0.25">
      <c r="A3900" s="3" t="s">
        <v>311</v>
      </c>
      <c r="B3900" s="5">
        <v>43959.291666666701</v>
      </c>
      <c r="C3900" s="3">
        <v>301.51</v>
      </c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 t="s">
        <v>28</v>
      </c>
      <c r="R3900" s="3"/>
      <c r="S3900" s="3"/>
      <c r="T3900" s="3"/>
      <c r="U3900" s="3" t="s">
        <v>28</v>
      </c>
      <c r="V3900" s="3"/>
      <c r="W3900" s="3"/>
      <c r="X3900" s="3"/>
      <c r="Y3900" s="3">
        <v>6038</v>
      </c>
      <c r="Z3900" s="3" t="s">
        <v>28</v>
      </c>
      <c r="AA3900" s="3"/>
    </row>
    <row r="3901" spans="1:27" ht="15" customHeight="1" x14ac:dyDescent="0.25">
      <c r="A3901" s="3" t="s">
        <v>312</v>
      </c>
      <c r="B3901" s="5">
        <v>43960.291666666701</v>
      </c>
      <c r="C3901" s="3">
        <v>301.51</v>
      </c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 t="s">
        <v>28</v>
      </c>
      <c r="R3901" s="3"/>
      <c r="S3901" s="3"/>
      <c r="T3901" s="3"/>
      <c r="U3901" s="3" t="s">
        <v>28</v>
      </c>
      <c r="V3901" s="3"/>
      <c r="W3901" s="3"/>
      <c r="X3901" s="3"/>
      <c r="Y3901" s="3">
        <v>6039</v>
      </c>
      <c r="Z3901" s="3" t="s">
        <v>28</v>
      </c>
      <c r="AA3901" s="3"/>
    </row>
    <row r="3902" spans="1:27" ht="15" customHeight="1" x14ac:dyDescent="0.25">
      <c r="A3902" s="3" t="s">
        <v>313</v>
      </c>
      <c r="B3902" s="5">
        <v>43961.291666666701</v>
      </c>
      <c r="C3902" s="3">
        <v>301.51</v>
      </c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 t="s">
        <v>28</v>
      </c>
      <c r="R3902" s="3"/>
      <c r="S3902" s="3"/>
      <c r="T3902" s="3"/>
      <c r="U3902" s="3" t="s">
        <v>28</v>
      </c>
      <c r="V3902" s="3"/>
      <c r="W3902" s="3"/>
      <c r="X3902" s="3"/>
      <c r="Y3902" s="3">
        <v>6040</v>
      </c>
      <c r="Z3902" s="3" t="s">
        <v>28</v>
      </c>
      <c r="AA3902" s="3"/>
    </row>
    <row r="3903" spans="1:27" ht="15" customHeight="1" x14ac:dyDescent="0.25">
      <c r="A3903" s="3" t="s">
        <v>314</v>
      </c>
      <c r="B3903" s="5">
        <v>43962.291666666701</v>
      </c>
      <c r="C3903" s="3">
        <v>301.51</v>
      </c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 t="s">
        <v>28</v>
      </c>
      <c r="R3903" s="3"/>
      <c r="S3903" s="3"/>
      <c r="T3903" s="3"/>
      <c r="U3903" s="3" t="s">
        <v>28</v>
      </c>
      <c r="V3903" s="3"/>
      <c r="W3903" s="3"/>
      <c r="X3903" s="3"/>
      <c r="Y3903" s="3">
        <v>6041</v>
      </c>
      <c r="Z3903" s="3" t="s">
        <v>28</v>
      </c>
      <c r="AA3903" s="3"/>
    </row>
    <row r="3904" spans="1:27" ht="15" customHeight="1" x14ac:dyDescent="0.25">
      <c r="A3904" s="3" t="s">
        <v>315</v>
      </c>
      <c r="B3904" s="5">
        <v>43963.291666666701</v>
      </c>
      <c r="C3904" s="3">
        <v>301.50700000000001</v>
      </c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 t="s">
        <v>28</v>
      </c>
      <c r="R3904" s="3"/>
      <c r="S3904" s="3"/>
      <c r="T3904" s="3"/>
      <c r="U3904" s="3" t="s">
        <v>28</v>
      </c>
      <c r="V3904" s="3"/>
      <c r="W3904" s="3"/>
      <c r="X3904" s="3"/>
      <c r="Y3904" s="3">
        <v>6042</v>
      </c>
      <c r="Z3904" s="3" t="s">
        <v>28</v>
      </c>
      <c r="AA3904" s="3"/>
    </row>
    <row r="3905" spans="1:27" ht="15" customHeight="1" x14ac:dyDescent="0.25">
      <c r="A3905" s="3" t="s">
        <v>316</v>
      </c>
      <c r="B3905" s="5">
        <v>43964.291666666701</v>
      </c>
      <c r="C3905" s="3">
        <v>301.5</v>
      </c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 t="s">
        <v>28</v>
      </c>
      <c r="R3905" s="3"/>
      <c r="S3905" s="3"/>
      <c r="T3905" s="3"/>
      <c r="U3905" s="3" t="s">
        <v>28</v>
      </c>
      <c r="V3905" s="3"/>
      <c r="W3905" s="3"/>
      <c r="X3905" s="3"/>
      <c r="Y3905" s="3">
        <v>6043</v>
      </c>
      <c r="Z3905" s="3" t="s">
        <v>28</v>
      </c>
      <c r="AA3905" s="3"/>
    </row>
    <row r="3906" spans="1:27" ht="15" customHeight="1" x14ac:dyDescent="0.25">
      <c r="A3906" s="3" t="s">
        <v>317</v>
      </c>
      <c r="B3906" s="5">
        <v>43965.291666666701</v>
      </c>
      <c r="C3906" s="3">
        <v>301.5</v>
      </c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 t="s">
        <v>28</v>
      </c>
      <c r="R3906" s="3"/>
      <c r="S3906" s="3"/>
      <c r="T3906" s="3"/>
      <c r="U3906" s="3" t="s">
        <v>28</v>
      </c>
      <c r="V3906" s="3"/>
      <c r="W3906" s="3"/>
      <c r="X3906" s="3"/>
      <c r="Y3906" s="3">
        <v>6044</v>
      </c>
      <c r="Z3906" s="3" t="s">
        <v>28</v>
      </c>
      <c r="AA3906" s="3"/>
    </row>
    <row r="3907" spans="1:27" ht="15" customHeight="1" x14ac:dyDescent="0.25">
      <c r="A3907" s="3" t="s">
        <v>318</v>
      </c>
      <c r="B3907" s="5">
        <v>43966.291666666701</v>
      </c>
      <c r="C3907" s="3">
        <v>301.49299999999999</v>
      </c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 t="s">
        <v>28</v>
      </c>
      <c r="R3907" s="3"/>
      <c r="S3907" s="3"/>
      <c r="T3907" s="3"/>
      <c r="U3907" s="3" t="s">
        <v>28</v>
      </c>
      <c r="V3907" s="3"/>
      <c r="W3907" s="3"/>
      <c r="X3907" s="3"/>
      <c r="Y3907" s="3">
        <v>6045</v>
      </c>
      <c r="Z3907" s="3" t="s">
        <v>28</v>
      </c>
      <c r="AA3907" s="3"/>
    </row>
    <row r="3908" spans="1:27" ht="15" customHeight="1" x14ac:dyDescent="0.25">
      <c r="A3908" s="3" t="s">
        <v>319</v>
      </c>
      <c r="B3908" s="5">
        <v>43967.291666666701</v>
      </c>
      <c r="C3908" s="3">
        <v>301.49</v>
      </c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 t="s">
        <v>28</v>
      </c>
      <c r="R3908" s="3"/>
      <c r="S3908" s="3"/>
      <c r="T3908" s="3"/>
      <c r="U3908" s="3" t="s">
        <v>28</v>
      </c>
      <c r="V3908" s="3"/>
      <c r="W3908" s="3"/>
      <c r="X3908" s="3"/>
      <c r="Y3908" s="3">
        <v>6046</v>
      </c>
      <c r="Z3908" s="3" t="s">
        <v>28</v>
      </c>
      <c r="AA3908" s="3"/>
    </row>
    <row r="3909" spans="1:27" ht="15" customHeight="1" x14ac:dyDescent="0.25">
      <c r="A3909" s="3" t="s">
        <v>320</v>
      </c>
      <c r="B3909" s="5">
        <v>43968.291666666701</v>
      </c>
      <c r="C3909" s="3">
        <v>301.49</v>
      </c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 t="s">
        <v>28</v>
      </c>
      <c r="R3909" s="3"/>
      <c r="S3909" s="3"/>
      <c r="T3909" s="3"/>
      <c r="U3909" s="3" t="s">
        <v>28</v>
      </c>
      <c r="V3909" s="3"/>
      <c r="W3909" s="3"/>
      <c r="X3909" s="3"/>
      <c r="Y3909" s="3">
        <v>6047</v>
      </c>
      <c r="Z3909" s="3" t="s">
        <v>28</v>
      </c>
      <c r="AA3909" s="3"/>
    </row>
    <row r="3910" spans="1:27" ht="15" customHeight="1" x14ac:dyDescent="0.25">
      <c r="A3910" s="3" t="s">
        <v>321</v>
      </c>
      <c r="B3910" s="5">
        <v>43969.291666666701</v>
      </c>
      <c r="C3910" s="3">
        <v>301.48</v>
      </c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 t="s">
        <v>28</v>
      </c>
      <c r="R3910" s="3"/>
      <c r="S3910" s="3"/>
      <c r="T3910" s="3"/>
      <c r="U3910" s="3" t="s">
        <v>28</v>
      </c>
      <c r="V3910" s="3"/>
      <c r="W3910" s="3"/>
      <c r="X3910" s="3"/>
      <c r="Y3910" s="3">
        <v>6048</v>
      </c>
      <c r="Z3910" s="3" t="s">
        <v>28</v>
      </c>
      <c r="AA3910" s="3"/>
    </row>
    <row r="3911" spans="1:27" ht="15" customHeight="1" x14ac:dyDescent="0.25">
      <c r="A3911" s="3" t="s">
        <v>322</v>
      </c>
      <c r="B3911" s="5">
        <v>43970.291666666701</v>
      </c>
      <c r="C3911" s="3">
        <v>301.48</v>
      </c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 t="s">
        <v>28</v>
      </c>
      <c r="R3911" s="3"/>
      <c r="S3911" s="3"/>
      <c r="T3911" s="3"/>
      <c r="U3911" s="3" t="s">
        <v>28</v>
      </c>
      <c r="V3911" s="3"/>
      <c r="W3911" s="3"/>
      <c r="X3911" s="3"/>
      <c r="Y3911" s="3">
        <v>6049</v>
      </c>
      <c r="Z3911" s="3" t="s">
        <v>28</v>
      </c>
      <c r="AA3911" s="3"/>
    </row>
    <row r="3912" spans="1:27" ht="15" customHeight="1" x14ac:dyDescent="0.25">
      <c r="A3912" s="3" t="s">
        <v>323</v>
      </c>
      <c r="B3912" s="5">
        <v>43971.291666666701</v>
      </c>
      <c r="C3912" s="3">
        <v>301.47300000000001</v>
      </c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 t="s">
        <v>28</v>
      </c>
      <c r="R3912" s="3"/>
      <c r="S3912" s="3"/>
      <c r="T3912" s="3"/>
      <c r="U3912" s="3" t="s">
        <v>28</v>
      </c>
      <c r="V3912" s="3"/>
      <c r="W3912" s="3"/>
      <c r="X3912" s="3"/>
      <c r="Y3912" s="3">
        <v>6050</v>
      </c>
      <c r="Z3912" s="3" t="s">
        <v>28</v>
      </c>
      <c r="AA3912" s="3"/>
    </row>
    <row r="3913" spans="1:27" ht="15" customHeight="1" x14ac:dyDescent="0.25">
      <c r="A3913" s="3" t="s">
        <v>324</v>
      </c>
      <c r="B3913" s="5">
        <v>43972.291666666701</v>
      </c>
      <c r="C3913" s="3">
        <v>301.47000000000003</v>
      </c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 t="s">
        <v>28</v>
      </c>
      <c r="R3913" s="3"/>
      <c r="S3913" s="3"/>
      <c r="T3913" s="3"/>
      <c r="U3913" s="3" t="s">
        <v>28</v>
      </c>
      <c r="V3913" s="3"/>
      <c r="W3913" s="3"/>
      <c r="X3913" s="3"/>
      <c r="Y3913" s="3">
        <v>6051</v>
      </c>
      <c r="Z3913" s="3" t="s">
        <v>28</v>
      </c>
      <c r="AA3913" s="3"/>
    </row>
    <row r="3914" spans="1:27" ht="15" customHeight="1" x14ac:dyDescent="0.25">
      <c r="A3914" s="3" t="s">
        <v>325</v>
      </c>
      <c r="B3914" s="5">
        <v>43973.291666666701</v>
      </c>
      <c r="C3914" s="3">
        <v>301.47000000000003</v>
      </c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 t="s">
        <v>28</v>
      </c>
      <c r="R3914" s="3"/>
      <c r="S3914" s="3"/>
      <c r="T3914" s="3"/>
      <c r="U3914" s="3" t="s">
        <v>28</v>
      </c>
      <c r="V3914" s="3"/>
      <c r="W3914" s="3"/>
      <c r="X3914" s="3"/>
      <c r="Y3914" s="3">
        <v>6052</v>
      </c>
      <c r="Z3914" s="3" t="s">
        <v>28</v>
      </c>
      <c r="AA3914" s="3"/>
    </row>
    <row r="3915" spans="1:27" ht="15" customHeight="1" x14ac:dyDescent="0.25">
      <c r="A3915" s="3" t="s">
        <v>326</v>
      </c>
      <c r="B3915" s="5">
        <v>43974.291666666701</v>
      </c>
      <c r="C3915" s="3">
        <v>301.47000000000003</v>
      </c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 t="s">
        <v>28</v>
      </c>
      <c r="R3915" s="3"/>
      <c r="S3915" s="3"/>
      <c r="T3915" s="3"/>
      <c r="U3915" s="3" t="s">
        <v>28</v>
      </c>
      <c r="V3915" s="3"/>
      <c r="W3915" s="3"/>
      <c r="X3915" s="3"/>
      <c r="Y3915" s="3">
        <v>6053</v>
      </c>
      <c r="Z3915" s="3" t="s">
        <v>28</v>
      </c>
      <c r="AA3915" s="3"/>
    </row>
    <row r="3916" spans="1:27" ht="15" customHeight="1" x14ac:dyDescent="0.25">
      <c r="A3916" s="3" t="s">
        <v>327</v>
      </c>
      <c r="B3916" s="5">
        <v>43975.291666666701</v>
      </c>
      <c r="C3916" s="3">
        <v>301.45999999999998</v>
      </c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 t="s">
        <v>28</v>
      </c>
      <c r="R3916" s="3"/>
      <c r="S3916" s="3"/>
      <c r="T3916" s="3"/>
      <c r="U3916" s="3" t="s">
        <v>28</v>
      </c>
      <c r="V3916" s="3"/>
      <c r="W3916" s="3"/>
      <c r="X3916" s="3"/>
      <c r="Y3916" s="3">
        <v>6054</v>
      </c>
      <c r="Z3916" s="3" t="s">
        <v>28</v>
      </c>
      <c r="AA3916" s="3"/>
    </row>
    <row r="3917" spans="1:27" ht="15" customHeight="1" x14ac:dyDescent="0.25">
      <c r="A3917" s="3" t="s">
        <v>328</v>
      </c>
      <c r="B3917" s="5">
        <v>43976.291666666701</v>
      </c>
      <c r="C3917" s="3">
        <v>301.45999999999998</v>
      </c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 t="s">
        <v>28</v>
      </c>
      <c r="R3917" s="3"/>
      <c r="S3917" s="3"/>
      <c r="T3917" s="3"/>
      <c r="U3917" s="3" t="s">
        <v>28</v>
      </c>
      <c r="V3917" s="3"/>
      <c r="W3917" s="3"/>
      <c r="X3917" s="3"/>
      <c r="Y3917" s="3">
        <v>6055</v>
      </c>
      <c r="Z3917" s="3" t="s">
        <v>28</v>
      </c>
      <c r="AA3917" s="3"/>
    </row>
    <row r="3918" spans="1:27" ht="15" customHeight="1" x14ac:dyDescent="0.25">
      <c r="A3918" s="3" t="s">
        <v>329</v>
      </c>
      <c r="B3918" s="5">
        <v>43977.291666666701</v>
      </c>
      <c r="C3918" s="3">
        <v>301.45</v>
      </c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 t="s">
        <v>28</v>
      </c>
      <c r="R3918" s="3"/>
      <c r="S3918" s="3"/>
      <c r="T3918" s="3"/>
      <c r="U3918" s="3" t="s">
        <v>28</v>
      </c>
      <c r="V3918" s="3"/>
      <c r="W3918" s="3"/>
      <c r="X3918" s="3"/>
      <c r="Y3918" s="3">
        <v>6056</v>
      </c>
      <c r="Z3918" s="3" t="s">
        <v>28</v>
      </c>
      <c r="AA3918" s="3"/>
    </row>
    <row r="3919" spans="1:27" ht="15" customHeight="1" x14ac:dyDescent="0.25">
      <c r="A3919" s="3" t="s">
        <v>330</v>
      </c>
      <c r="B3919" s="5">
        <v>43978.291666666701</v>
      </c>
      <c r="C3919" s="3">
        <v>301.45</v>
      </c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 t="s">
        <v>28</v>
      </c>
      <c r="R3919" s="3"/>
      <c r="S3919" s="3"/>
      <c r="T3919" s="3"/>
      <c r="U3919" s="3" t="s">
        <v>28</v>
      </c>
      <c r="V3919" s="3"/>
      <c r="W3919" s="3"/>
      <c r="X3919" s="3"/>
      <c r="Y3919" s="3">
        <v>6057</v>
      </c>
      <c r="Z3919" s="3" t="s">
        <v>28</v>
      </c>
      <c r="AA3919" s="3"/>
    </row>
    <row r="3920" spans="1:27" ht="15" customHeight="1" x14ac:dyDescent="0.25">
      <c r="A3920" s="3" t="s">
        <v>331</v>
      </c>
      <c r="B3920" s="5">
        <v>43979.291666666701</v>
      </c>
      <c r="C3920" s="3">
        <v>301.44</v>
      </c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 t="s">
        <v>28</v>
      </c>
      <c r="R3920" s="3"/>
      <c r="S3920" s="3"/>
      <c r="T3920" s="3"/>
      <c r="U3920" s="3" t="s">
        <v>28</v>
      </c>
      <c r="V3920" s="3"/>
      <c r="W3920" s="3"/>
      <c r="X3920" s="3"/>
      <c r="Y3920" s="3">
        <v>6058</v>
      </c>
      <c r="Z3920" s="3" t="s">
        <v>28</v>
      </c>
      <c r="AA3920" s="3"/>
    </row>
    <row r="3921" spans="1:27" ht="15" customHeight="1" x14ac:dyDescent="0.25">
      <c r="A3921" s="3" t="s">
        <v>332</v>
      </c>
      <c r="B3921" s="5">
        <v>43980.291666666701</v>
      </c>
      <c r="C3921" s="3">
        <v>301.43</v>
      </c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 t="s">
        <v>28</v>
      </c>
      <c r="R3921" s="3"/>
      <c r="S3921" s="3"/>
      <c r="T3921" s="3"/>
      <c r="U3921" s="3" t="s">
        <v>28</v>
      </c>
      <c r="V3921" s="3"/>
      <c r="W3921" s="3"/>
      <c r="X3921" s="3"/>
      <c r="Y3921" s="3">
        <v>6059</v>
      </c>
      <c r="Z3921" s="3" t="s">
        <v>28</v>
      </c>
      <c r="AA3921" s="3"/>
    </row>
    <row r="3922" spans="1:27" ht="15" customHeight="1" x14ac:dyDescent="0.25">
      <c r="A3922" s="3" t="s">
        <v>333</v>
      </c>
      <c r="B3922" s="5">
        <v>43981.291666666701</v>
      </c>
      <c r="C3922" s="3">
        <v>301.43</v>
      </c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 t="s">
        <v>28</v>
      </c>
      <c r="R3922" s="3"/>
      <c r="S3922" s="3"/>
      <c r="T3922" s="3"/>
      <c r="U3922" s="3" t="s">
        <v>28</v>
      </c>
      <c r="V3922" s="3"/>
      <c r="W3922" s="3"/>
      <c r="X3922" s="3"/>
      <c r="Y3922" s="3">
        <v>6060</v>
      </c>
      <c r="Z3922" s="3" t="s">
        <v>28</v>
      </c>
      <c r="AA3922" s="3"/>
    </row>
    <row r="3923" spans="1:27" ht="15" customHeight="1" x14ac:dyDescent="0.25">
      <c r="A3923" s="3" t="s">
        <v>334</v>
      </c>
      <c r="B3923" s="5">
        <v>43982.291666666701</v>
      </c>
      <c r="C3923" s="3">
        <v>301.42</v>
      </c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 t="s">
        <v>28</v>
      </c>
      <c r="R3923" s="3"/>
      <c r="S3923" s="3"/>
      <c r="T3923" s="3"/>
      <c r="U3923" s="3" t="s">
        <v>28</v>
      </c>
      <c r="V3923" s="3"/>
      <c r="W3923" s="3"/>
      <c r="X3923" s="3"/>
      <c r="Y3923" s="3">
        <v>6061</v>
      </c>
      <c r="Z3923" s="3" t="s">
        <v>28</v>
      </c>
      <c r="AA3923" s="3"/>
    </row>
    <row r="3924" spans="1:27" ht="15" customHeight="1" x14ac:dyDescent="0.25">
      <c r="A3924" s="3" t="s">
        <v>335</v>
      </c>
      <c r="B3924" s="5">
        <v>43983.291666666701</v>
      </c>
      <c r="C3924" s="3">
        <v>301.41000000000003</v>
      </c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 t="s">
        <v>28</v>
      </c>
      <c r="R3924" s="3"/>
      <c r="S3924" s="3"/>
      <c r="T3924" s="3"/>
      <c r="U3924" s="3" t="s">
        <v>28</v>
      </c>
      <c r="V3924" s="3"/>
      <c r="W3924" s="3"/>
      <c r="X3924" s="3"/>
      <c r="Y3924" s="3">
        <v>6062</v>
      </c>
      <c r="Z3924" s="3" t="s">
        <v>28</v>
      </c>
      <c r="AA3924" s="3"/>
    </row>
    <row r="3925" spans="1:27" ht="15" customHeight="1" x14ac:dyDescent="0.25">
      <c r="A3925" s="3" t="s">
        <v>336</v>
      </c>
      <c r="B3925" s="5">
        <v>43984.291666666701</v>
      </c>
      <c r="C3925" s="3">
        <v>301.39999999999998</v>
      </c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 t="s">
        <v>28</v>
      </c>
      <c r="R3925" s="3"/>
      <c r="S3925" s="3"/>
      <c r="T3925" s="3"/>
      <c r="U3925" s="3" t="s">
        <v>28</v>
      </c>
      <c r="V3925" s="3"/>
      <c r="W3925" s="3"/>
      <c r="X3925" s="3"/>
      <c r="Y3925" s="3">
        <v>6063</v>
      </c>
      <c r="Z3925" s="3" t="s">
        <v>28</v>
      </c>
      <c r="AA3925" s="3"/>
    </row>
    <row r="3926" spans="1:27" ht="15" customHeight="1" x14ac:dyDescent="0.25">
      <c r="A3926" s="3" t="s">
        <v>337</v>
      </c>
      <c r="B3926" s="5">
        <v>43985.291666666701</v>
      </c>
      <c r="C3926" s="3">
        <v>301.39299999999997</v>
      </c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 t="s">
        <v>28</v>
      </c>
      <c r="R3926" s="3"/>
      <c r="S3926" s="3"/>
      <c r="T3926" s="3"/>
      <c r="U3926" s="3" t="s">
        <v>28</v>
      </c>
      <c r="V3926" s="3"/>
      <c r="W3926" s="3"/>
      <c r="X3926" s="3"/>
      <c r="Y3926" s="3">
        <v>6064</v>
      </c>
      <c r="Z3926" s="3" t="s">
        <v>28</v>
      </c>
      <c r="AA3926" s="3"/>
    </row>
    <row r="3927" spans="1:27" ht="15" customHeight="1" x14ac:dyDescent="0.25">
      <c r="A3927" s="3" t="s">
        <v>338</v>
      </c>
      <c r="B3927" s="5">
        <v>43986.291666666701</v>
      </c>
      <c r="C3927" s="3">
        <v>301.39</v>
      </c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 t="s">
        <v>28</v>
      </c>
      <c r="R3927" s="3"/>
      <c r="S3927" s="3"/>
      <c r="T3927" s="3"/>
      <c r="U3927" s="3" t="s">
        <v>28</v>
      </c>
      <c r="V3927" s="3"/>
      <c r="W3927" s="3"/>
      <c r="X3927" s="3"/>
      <c r="Y3927" s="3">
        <v>6065</v>
      </c>
      <c r="Z3927" s="3" t="s">
        <v>28</v>
      </c>
      <c r="AA3927" s="3"/>
    </row>
    <row r="3928" spans="1:27" ht="15" customHeight="1" x14ac:dyDescent="0.25">
      <c r="A3928" s="3" t="s">
        <v>339</v>
      </c>
      <c r="B3928" s="5">
        <v>43987.291666666701</v>
      </c>
      <c r="C3928" s="3">
        <v>301.39</v>
      </c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 t="s">
        <v>28</v>
      </c>
      <c r="R3928" s="3"/>
      <c r="S3928" s="3"/>
      <c r="T3928" s="3"/>
      <c r="U3928" s="3" t="s">
        <v>28</v>
      </c>
      <c r="V3928" s="3"/>
      <c r="W3928" s="3"/>
      <c r="X3928" s="3"/>
      <c r="Y3928" s="3">
        <v>6066</v>
      </c>
      <c r="Z3928" s="3" t="s">
        <v>28</v>
      </c>
      <c r="AA3928" s="3"/>
    </row>
    <row r="3929" spans="1:27" ht="15" customHeight="1" x14ac:dyDescent="0.25">
      <c r="A3929" s="3" t="s">
        <v>340</v>
      </c>
      <c r="B3929" s="5">
        <v>43988.291666666701</v>
      </c>
      <c r="C3929" s="3">
        <v>301.39999999999998</v>
      </c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 t="s">
        <v>28</v>
      </c>
      <c r="R3929" s="3"/>
      <c r="S3929" s="3"/>
      <c r="T3929" s="3"/>
      <c r="U3929" s="3" t="s">
        <v>28</v>
      </c>
      <c r="V3929" s="3"/>
      <c r="W3929" s="3"/>
      <c r="X3929" s="3"/>
      <c r="Y3929" s="3">
        <v>6067</v>
      </c>
      <c r="Z3929" s="3" t="s">
        <v>28</v>
      </c>
      <c r="AA3929" s="3"/>
    </row>
    <row r="3930" spans="1:27" ht="15" customHeight="1" x14ac:dyDescent="0.25">
      <c r="A3930" s="3" t="s">
        <v>341</v>
      </c>
      <c r="B3930" s="5">
        <v>43989.291666666701</v>
      </c>
      <c r="C3930" s="3">
        <v>301.39999999999998</v>
      </c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 t="s">
        <v>28</v>
      </c>
      <c r="R3930" s="3"/>
      <c r="S3930" s="3"/>
      <c r="T3930" s="3"/>
      <c r="U3930" s="3" t="s">
        <v>28</v>
      </c>
      <c r="V3930" s="3"/>
      <c r="W3930" s="3"/>
      <c r="X3930" s="3"/>
      <c r="Y3930" s="3">
        <v>6068</v>
      </c>
      <c r="Z3930" s="3" t="s">
        <v>28</v>
      </c>
      <c r="AA3930" s="3"/>
    </row>
    <row r="3931" spans="1:27" ht="15" customHeight="1" x14ac:dyDescent="0.25">
      <c r="A3931" s="3" t="s">
        <v>342</v>
      </c>
      <c r="B3931" s="5">
        <v>43990.291666666701</v>
      </c>
      <c r="C3931" s="3">
        <v>301.39</v>
      </c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 t="s">
        <v>28</v>
      </c>
      <c r="R3931" s="3"/>
      <c r="S3931" s="3"/>
      <c r="T3931" s="3"/>
      <c r="U3931" s="3" t="s">
        <v>28</v>
      </c>
      <c r="V3931" s="3"/>
      <c r="W3931" s="3"/>
      <c r="X3931" s="3"/>
      <c r="Y3931" s="3">
        <v>6069</v>
      </c>
      <c r="Z3931" s="3" t="s">
        <v>28</v>
      </c>
      <c r="AA3931" s="3"/>
    </row>
    <row r="3932" spans="1:27" ht="15" customHeight="1" x14ac:dyDescent="0.25">
      <c r="A3932" s="3" t="s">
        <v>343</v>
      </c>
      <c r="B3932" s="5">
        <v>43991.291666666701</v>
      </c>
      <c r="C3932" s="3">
        <v>301.387</v>
      </c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 t="s">
        <v>28</v>
      </c>
      <c r="R3932" s="3"/>
      <c r="S3932" s="3"/>
      <c r="T3932" s="3"/>
      <c r="U3932" s="3" t="s">
        <v>28</v>
      </c>
      <c r="V3932" s="3"/>
      <c r="W3932" s="3"/>
      <c r="X3932" s="3"/>
      <c r="Y3932" s="3">
        <v>6070</v>
      </c>
      <c r="Z3932" s="3" t="s">
        <v>28</v>
      </c>
      <c r="AA3932" s="3"/>
    </row>
    <row r="3933" spans="1:27" ht="15" customHeight="1" x14ac:dyDescent="0.25">
      <c r="A3933" s="3" t="s">
        <v>344</v>
      </c>
      <c r="B3933" s="5">
        <v>43992.291666666701</v>
      </c>
      <c r="C3933" s="3">
        <v>301.38</v>
      </c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 t="s">
        <v>28</v>
      </c>
      <c r="R3933" s="3"/>
      <c r="S3933" s="3"/>
      <c r="T3933" s="3"/>
      <c r="U3933" s="3" t="s">
        <v>28</v>
      </c>
      <c r="V3933" s="3"/>
      <c r="W3933" s="3"/>
      <c r="X3933" s="3"/>
      <c r="Y3933" s="3">
        <v>6071</v>
      </c>
      <c r="Z3933" s="3" t="s">
        <v>28</v>
      </c>
      <c r="AA3933" s="3"/>
    </row>
    <row r="3934" spans="1:27" ht="15" customHeight="1" x14ac:dyDescent="0.25">
      <c r="A3934" s="3" t="s">
        <v>345</v>
      </c>
      <c r="B3934" s="5">
        <v>43993.291666666701</v>
      </c>
      <c r="C3934" s="3">
        <v>301.38</v>
      </c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 t="s">
        <v>28</v>
      </c>
      <c r="R3934" s="3"/>
      <c r="S3934" s="3"/>
      <c r="T3934" s="3"/>
      <c r="U3934" s="3" t="s">
        <v>28</v>
      </c>
      <c r="V3934" s="3"/>
      <c r="W3934" s="3"/>
      <c r="X3934" s="3"/>
      <c r="Y3934" s="3">
        <v>6072</v>
      </c>
      <c r="Z3934" s="3" t="s">
        <v>28</v>
      </c>
      <c r="AA3934" s="3"/>
    </row>
    <row r="3935" spans="1:27" ht="15" customHeight="1" x14ac:dyDescent="0.25">
      <c r="A3935" s="3" t="s">
        <v>346</v>
      </c>
      <c r="B3935" s="5">
        <v>43994.291666666701</v>
      </c>
      <c r="C3935" s="3">
        <v>301.37</v>
      </c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 t="s">
        <v>28</v>
      </c>
      <c r="R3935" s="3"/>
      <c r="S3935" s="3"/>
      <c r="T3935" s="3"/>
      <c r="U3935" s="3" t="s">
        <v>28</v>
      </c>
      <c r="V3935" s="3"/>
      <c r="W3935" s="3"/>
      <c r="X3935" s="3"/>
      <c r="Y3935" s="3">
        <v>6073</v>
      </c>
      <c r="Z3935" s="3" t="s">
        <v>28</v>
      </c>
      <c r="AA3935" s="3"/>
    </row>
    <row r="3936" spans="1:27" ht="15" customHeight="1" x14ac:dyDescent="0.25">
      <c r="A3936" s="3" t="s">
        <v>347</v>
      </c>
      <c r="B3936" s="5">
        <v>43995.291666666701</v>
      </c>
      <c r="C3936" s="3">
        <v>301.363</v>
      </c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 t="s">
        <v>28</v>
      </c>
      <c r="R3936" s="3"/>
      <c r="S3936" s="3"/>
      <c r="T3936" s="3"/>
      <c r="U3936" s="3" t="s">
        <v>28</v>
      </c>
      <c r="V3936" s="3"/>
      <c r="W3936" s="3"/>
      <c r="X3936" s="3"/>
      <c r="Y3936" s="3">
        <v>6074</v>
      </c>
      <c r="Z3936" s="3" t="s">
        <v>28</v>
      </c>
      <c r="AA3936" s="3"/>
    </row>
    <row r="3937" spans="1:27" ht="15" customHeight="1" x14ac:dyDescent="0.25">
      <c r="A3937" s="3" t="s">
        <v>348</v>
      </c>
      <c r="B3937" s="5">
        <v>43996.291666666701</v>
      </c>
      <c r="C3937" s="3">
        <v>301.36</v>
      </c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 t="s">
        <v>28</v>
      </c>
      <c r="R3937" s="3"/>
      <c r="S3937" s="3"/>
      <c r="T3937" s="3"/>
      <c r="U3937" s="3" t="s">
        <v>28</v>
      </c>
      <c r="V3937" s="3"/>
      <c r="W3937" s="3"/>
      <c r="X3937" s="3"/>
      <c r="Y3937" s="3">
        <v>6075</v>
      </c>
      <c r="Z3937" s="3" t="s">
        <v>28</v>
      </c>
      <c r="AA3937" s="3"/>
    </row>
    <row r="3938" spans="1:27" ht="15" customHeight="1" x14ac:dyDescent="0.25">
      <c r="A3938" s="3" t="s">
        <v>349</v>
      </c>
      <c r="B3938" s="5">
        <v>43997.291666666701</v>
      </c>
      <c r="C3938" s="3">
        <v>301.37</v>
      </c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 t="s">
        <v>28</v>
      </c>
      <c r="R3938" s="3"/>
      <c r="S3938" s="3"/>
      <c r="T3938" s="3"/>
      <c r="U3938" s="3" t="s">
        <v>28</v>
      </c>
      <c r="V3938" s="3"/>
      <c r="W3938" s="3"/>
      <c r="X3938" s="3"/>
      <c r="Y3938" s="3">
        <v>6076</v>
      </c>
      <c r="Z3938" s="3" t="s">
        <v>28</v>
      </c>
      <c r="AA3938" s="3"/>
    </row>
    <row r="3939" spans="1:27" ht="15" customHeight="1" x14ac:dyDescent="0.25">
      <c r="A3939" s="3" t="s">
        <v>350</v>
      </c>
      <c r="B3939" s="5">
        <v>43998.291666666701</v>
      </c>
      <c r="C3939" s="3">
        <v>301.36</v>
      </c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 t="s">
        <v>28</v>
      </c>
      <c r="R3939" s="3"/>
      <c r="S3939" s="3"/>
      <c r="T3939" s="3"/>
      <c r="U3939" s="3" t="s">
        <v>28</v>
      </c>
      <c r="V3939" s="3"/>
      <c r="W3939" s="3"/>
      <c r="X3939" s="3"/>
      <c r="Y3939" s="3">
        <v>6077</v>
      </c>
      <c r="Z3939" s="3" t="s">
        <v>28</v>
      </c>
      <c r="AA3939" s="3"/>
    </row>
    <row r="3940" spans="1:27" ht="15" customHeight="1" x14ac:dyDescent="0.25">
      <c r="A3940" s="3" t="s">
        <v>351</v>
      </c>
      <c r="B3940" s="5">
        <v>43999.291666666701</v>
      </c>
      <c r="C3940" s="3">
        <v>301.36</v>
      </c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 t="s">
        <v>28</v>
      </c>
      <c r="R3940" s="3"/>
      <c r="S3940" s="3"/>
      <c r="T3940" s="3"/>
      <c r="U3940" s="3" t="s">
        <v>28</v>
      </c>
      <c r="V3940" s="3"/>
      <c r="W3940" s="3"/>
      <c r="X3940" s="3"/>
      <c r="Y3940" s="3">
        <v>6078</v>
      </c>
      <c r="Z3940" s="3" t="s">
        <v>28</v>
      </c>
      <c r="AA3940" s="3"/>
    </row>
    <row r="3941" spans="1:27" ht="15" customHeight="1" x14ac:dyDescent="0.25">
      <c r="A3941" s="3" t="s">
        <v>352</v>
      </c>
      <c r="B3941" s="5">
        <v>44000.291666666701</v>
      </c>
      <c r="C3941" s="3">
        <v>301.36</v>
      </c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 t="s">
        <v>28</v>
      </c>
      <c r="R3941" s="3"/>
      <c r="S3941" s="3"/>
      <c r="T3941" s="3"/>
      <c r="U3941" s="3" t="s">
        <v>28</v>
      </c>
      <c r="V3941" s="3"/>
      <c r="W3941" s="3"/>
      <c r="X3941" s="3"/>
      <c r="Y3941" s="3">
        <v>6079</v>
      </c>
      <c r="Z3941" s="3" t="s">
        <v>28</v>
      </c>
      <c r="AA3941" s="3"/>
    </row>
    <row r="3942" spans="1:27" ht="15" customHeight="1" x14ac:dyDescent="0.25">
      <c r="A3942" s="3" t="s">
        <v>353</v>
      </c>
      <c r="B3942" s="5">
        <v>44001.291666666701</v>
      </c>
      <c r="C3942" s="3">
        <v>301.36</v>
      </c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 t="s">
        <v>28</v>
      </c>
      <c r="R3942" s="3"/>
      <c r="S3942" s="3"/>
      <c r="T3942" s="3"/>
      <c r="U3942" s="3" t="s">
        <v>28</v>
      </c>
      <c r="V3942" s="3"/>
      <c r="W3942" s="3"/>
      <c r="X3942" s="3"/>
      <c r="Y3942" s="3">
        <v>6080</v>
      </c>
      <c r="Z3942" s="3" t="s">
        <v>28</v>
      </c>
      <c r="AA3942" s="3"/>
    </row>
    <row r="3943" spans="1:27" ht="15" customHeight="1" x14ac:dyDescent="0.25">
      <c r="A3943" s="3" t="s">
        <v>354</v>
      </c>
      <c r="B3943" s="5">
        <v>44002.291666666701</v>
      </c>
      <c r="C3943" s="3">
        <v>301.34699999999998</v>
      </c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 t="s">
        <v>28</v>
      </c>
      <c r="R3943" s="3"/>
      <c r="S3943" s="3"/>
      <c r="T3943" s="3"/>
      <c r="U3943" s="3" t="s">
        <v>28</v>
      </c>
      <c r="V3943" s="3"/>
      <c r="W3943" s="3"/>
      <c r="X3943" s="3"/>
      <c r="Y3943" s="3">
        <v>6081</v>
      </c>
      <c r="Z3943" s="3" t="s">
        <v>28</v>
      </c>
      <c r="AA3943" s="3"/>
    </row>
    <row r="3944" spans="1:27" ht="15" customHeight="1" x14ac:dyDescent="0.25">
      <c r="A3944" s="3" t="s">
        <v>355</v>
      </c>
      <c r="B3944" s="5">
        <v>44003.291666666701</v>
      </c>
      <c r="C3944" s="3">
        <v>301.33999999999997</v>
      </c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 t="s">
        <v>28</v>
      </c>
      <c r="R3944" s="3"/>
      <c r="S3944" s="3"/>
      <c r="T3944" s="3"/>
      <c r="U3944" s="3" t="s">
        <v>28</v>
      </c>
      <c r="V3944" s="3"/>
      <c r="W3944" s="3"/>
      <c r="X3944" s="3"/>
      <c r="Y3944" s="3">
        <v>6082</v>
      </c>
      <c r="Z3944" s="3" t="s">
        <v>28</v>
      </c>
      <c r="AA3944" s="3"/>
    </row>
    <row r="3945" spans="1:27" ht="15" customHeight="1" x14ac:dyDescent="0.25">
      <c r="A3945" s="3" t="s">
        <v>356</v>
      </c>
      <c r="B3945" s="5">
        <v>44004.291666666701</v>
      </c>
      <c r="C3945" s="3">
        <v>301.35000000000002</v>
      </c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 t="s">
        <v>28</v>
      </c>
      <c r="R3945" s="3"/>
      <c r="S3945" s="3"/>
      <c r="T3945" s="3"/>
      <c r="U3945" s="3" t="s">
        <v>28</v>
      </c>
      <c r="V3945" s="3"/>
      <c r="W3945" s="3"/>
      <c r="X3945" s="3"/>
      <c r="Y3945" s="3">
        <v>6083</v>
      </c>
      <c r="Z3945" s="3" t="s">
        <v>28</v>
      </c>
      <c r="AA3945" s="3"/>
    </row>
    <row r="3946" spans="1:27" ht="15" customHeight="1" x14ac:dyDescent="0.25">
      <c r="A3946" s="3" t="s">
        <v>357</v>
      </c>
      <c r="B3946" s="5">
        <v>44005.291666666701</v>
      </c>
      <c r="C3946" s="3">
        <v>301.33</v>
      </c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 t="s">
        <v>28</v>
      </c>
      <c r="R3946" s="3"/>
      <c r="S3946" s="3"/>
      <c r="T3946" s="3"/>
      <c r="U3946" s="3" t="s">
        <v>28</v>
      </c>
      <c r="V3946" s="3"/>
      <c r="W3946" s="3"/>
      <c r="X3946" s="3"/>
      <c r="Y3946" s="3">
        <v>6084</v>
      </c>
      <c r="Z3946" s="3" t="s">
        <v>28</v>
      </c>
      <c r="AA3946" s="3"/>
    </row>
    <row r="3947" spans="1:27" ht="15" customHeight="1" x14ac:dyDescent="0.25">
      <c r="A3947" s="3" t="s">
        <v>358</v>
      </c>
      <c r="B3947" s="5">
        <v>44006.291666666701</v>
      </c>
      <c r="C3947" s="3">
        <v>301.32</v>
      </c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 t="s">
        <v>28</v>
      </c>
      <c r="R3947" s="3"/>
      <c r="S3947" s="3"/>
      <c r="T3947" s="3"/>
      <c r="U3947" s="3" t="s">
        <v>28</v>
      </c>
      <c r="V3947" s="3"/>
      <c r="W3947" s="3"/>
      <c r="X3947" s="3"/>
      <c r="Y3947" s="3">
        <v>6085</v>
      </c>
      <c r="Z3947" s="3" t="s">
        <v>28</v>
      </c>
      <c r="AA3947" s="3"/>
    </row>
    <row r="3948" spans="1:27" ht="15" customHeight="1" x14ac:dyDescent="0.25">
      <c r="A3948" s="3" t="s">
        <v>359</v>
      </c>
      <c r="B3948" s="5">
        <v>44007.291666666701</v>
      </c>
      <c r="C3948" s="3">
        <v>301.31</v>
      </c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 t="s">
        <v>28</v>
      </c>
      <c r="R3948" s="3"/>
      <c r="S3948" s="3"/>
      <c r="T3948" s="3"/>
      <c r="U3948" s="3" t="s">
        <v>28</v>
      </c>
      <c r="V3948" s="3"/>
      <c r="W3948" s="3"/>
      <c r="X3948" s="3"/>
      <c r="Y3948" s="3">
        <v>6086</v>
      </c>
      <c r="Z3948" s="3" t="s">
        <v>28</v>
      </c>
      <c r="AA3948" s="3"/>
    </row>
    <row r="3949" spans="1:27" ht="15" customHeight="1" x14ac:dyDescent="0.25">
      <c r="A3949" s="3" t="s">
        <v>360</v>
      </c>
      <c r="B3949" s="5">
        <v>44008.291666666701</v>
      </c>
      <c r="C3949" s="3">
        <v>301.3</v>
      </c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 t="s">
        <v>28</v>
      </c>
      <c r="R3949" s="3"/>
      <c r="S3949" s="3"/>
      <c r="T3949" s="3"/>
      <c r="U3949" s="3" t="s">
        <v>28</v>
      </c>
      <c r="V3949" s="3"/>
      <c r="W3949" s="3"/>
      <c r="X3949" s="3"/>
      <c r="Y3949" s="3">
        <v>6087</v>
      </c>
      <c r="Z3949" s="3" t="s">
        <v>28</v>
      </c>
      <c r="AA3949" s="3"/>
    </row>
    <row r="3950" spans="1:27" ht="15" customHeight="1" x14ac:dyDescent="0.25">
      <c r="A3950" s="3" t="s">
        <v>361</v>
      </c>
      <c r="B3950" s="5">
        <v>44009.291666666701</v>
      </c>
      <c r="C3950" s="3">
        <v>301.29700000000003</v>
      </c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 t="s">
        <v>28</v>
      </c>
      <c r="R3950" s="3"/>
      <c r="S3950" s="3"/>
      <c r="T3950" s="3"/>
      <c r="U3950" s="3" t="s">
        <v>28</v>
      </c>
      <c r="V3950" s="3"/>
      <c r="W3950" s="3"/>
      <c r="X3950" s="3"/>
      <c r="Y3950" s="3">
        <v>6088</v>
      </c>
      <c r="Z3950" s="3" t="s">
        <v>28</v>
      </c>
      <c r="AA3950" s="3"/>
    </row>
    <row r="3951" spans="1:27" ht="15" customHeight="1" x14ac:dyDescent="0.25">
      <c r="A3951" s="3" t="s">
        <v>362</v>
      </c>
      <c r="B3951" s="5">
        <v>44010.291666666701</v>
      </c>
      <c r="C3951" s="3">
        <v>301.3</v>
      </c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 t="s">
        <v>28</v>
      </c>
      <c r="R3951" s="3"/>
      <c r="S3951" s="3"/>
      <c r="T3951" s="3"/>
      <c r="U3951" s="3" t="s">
        <v>28</v>
      </c>
      <c r="V3951" s="3"/>
      <c r="W3951" s="3"/>
      <c r="X3951" s="3"/>
      <c r="Y3951" s="3">
        <v>6089</v>
      </c>
      <c r="Z3951" s="3" t="s">
        <v>28</v>
      </c>
      <c r="AA3951" s="3"/>
    </row>
    <row r="3952" spans="1:27" ht="15" customHeight="1" x14ac:dyDescent="0.25">
      <c r="A3952" s="3" t="s">
        <v>363</v>
      </c>
      <c r="B3952" s="5">
        <v>44011.291666666701</v>
      </c>
      <c r="C3952" s="3">
        <v>301.29000000000002</v>
      </c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 t="s">
        <v>28</v>
      </c>
      <c r="R3952" s="3"/>
      <c r="S3952" s="3"/>
      <c r="T3952" s="3"/>
      <c r="U3952" s="3" t="s">
        <v>28</v>
      </c>
      <c r="V3952" s="3"/>
      <c r="W3952" s="3"/>
      <c r="X3952" s="3"/>
      <c r="Y3952" s="3">
        <v>6090</v>
      </c>
      <c r="Z3952" s="3" t="s">
        <v>28</v>
      </c>
      <c r="AA3952" s="3"/>
    </row>
    <row r="3953" spans="1:27" ht="15" customHeight="1" x14ac:dyDescent="0.25">
      <c r="A3953" s="3" t="s">
        <v>364</v>
      </c>
      <c r="B3953" s="5">
        <v>44012.291666666701</v>
      </c>
      <c r="C3953" s="3">
        <v>301.28300000000002</v>
      </c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 t="s">
        <v>28</v>
      </c>
      <c r="R3953" s="3"/>
      <c r="S3953" s="3"/>
      <c r="T3953" s="3"/>
      <c r="U3953" s="3" t="s">
        <v>28</v>
      </c>
      <c r="V3953" s="3"/>
      <c r="W3953" s="3"/>
      <c r="X3953" s="3"/>
      <c r="Y3953" s="3">
        <v>6091</v>
      </c>
      <c r="Z3953" s="3" t="s">
        <v>28</v>
      </c>
      <c r="AA3953" s="3"/>
    </row>
    <row r="3954" spans="1:27" ht="15" customHeight="1" x14ac:dyDescent="0.25">
      <c r="A3954" s="3" t="s">
        <v>365</v>
      </c>
      <c r="B3954" s="5">
        <v>44013.291666666701</v>
      </c>
      <c r="C3954" s="3">
        <v>301.29000000000002</v>
      </c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 t="s">
        <v>28</v>
      </c>
      <c r="R3954" s="3"/>
      <c r="S3954" s="3"/>
      <c r="T3954" s="3"/>
      <c r="U3954" s="3" t="s">
        <v>28</v>
      </c>
      <c r="V3954" s="3"/>
      <c r="W3954" s="3"/>
      <c r="X3954" s="3"/>
      <c r="Y3954" s="3">
        <v>6092</v>
      </c>
      <c r="Z3954" s="3" t="s">
        <v>28</v>
      </c>
      <c r="AA3954" s="3"/>
    </row>
    <row r="3955" spans="1:27" ht="15" customHeight="1" x14ac:dyDescent="0.25">
      <c r="A3955" s="3" t="s">
        <v>366</v>
      </c>
      <c r="B3955" s="5">
        <v>44014.291666666701</v>
      </c>
      <c r="C3955" s="3">
        <v>301.31700000000001</v>
      </c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 t="s">
        <v>28</v>
      </c>
      <c r="R3955" s="3"/>
      <c r="S3955" s="3"/>
      <c r="T3955" s="3"/>
      <c r="U3955" s="3" t="s">
        <v>28</v>
      </c>
      <c r="V3955" s="3"/>
      <c r="W3955" s="3"/>
      <c r="X3955" s="3"/>
      <c r="Y3955" s="3">
        <v>6093</v>
      </c>
      <c r="Z3955" s="3" t="s">
        <v>28</v>
      </c>
      <c r="AA3955" s="3"/>
    </row>
    <row r="3956" spans="1:27" ht="15" customHeight="1" x14ac:dyDescent="0.25">
      <c r="A3956" s="3" t="s">
        <v>367</v>
      </c>
      <c r="B3956" s="5">
        <v>44015.291666666701</v>
      </c>
      <c r="C3956" s="3">
        <v>301.32</v>
      </c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 t="s">
        <v>28</v>
      </c>
      <c r="R3956" s="3"/>
      <c r="S3956" s="3"/>
      <c r="T3956" s="3"/>
      <c r="U3956" s="3" t="s">
        <v>28</v>
      </c>
      <c r="V3956" s="3"/>
      <c r="W3956" s="3"/>
      <c r="X3956" s="3"/>
      <c r="Y3956" s="3">
        <v>6094</v>
      </c>
      <c r="Z3956" s="3" t="s">
        <v>28</v>
      </c>
      <c r="AA3956" s="3"/>
    </row>
    <row r="3957" spans="1:27" ht="15" customHeight="1" x14ac:dyDescent="0.25">
      <c r="A3957" s="3" t="s">
        <v>368</v>
      </c>
      <c r="B3957" s="5">
        <v>44016.291666666701</v>
      </c>
      <c r="C3957" s="3">
        <v>301.32</v>
      </c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 t="s">
        <v>28</v>
      </c>
      <c r="R3957" s="3"/>
      <c r="S3957" s="3"/>
      <c r="T3957" s="3"/>
      <c r="U3957" s="3" t="s">
        <v>28</v>
      </c>
      <c r="V3957" s="3"/>
      <c r="W3957" s="3"/>
      <c r="X3957" s="3"/>
      <c r="Y3957" s="3">
        <v>6095</v>
      </c>
      <c r="Z3957" s="3" t="s">
        <v>28</v>
      </c>
      <c r="AA3957" s="3"/>
    </row>
    <row r="3958" spans="1:27" ht="15" customHeight="1" x14ac:dyDescent="0.25">
      <c r="A3958" s="3" t="s">
        <v>369</v>
      </c>
      <c r="B3958" s="5">
        <v>44017.291666666701</v>
      </c>
      <c r="C3958" s="3">
        <v>301.32</v>
      </c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 t="s">
        <v>28</v>
      </c>
      <c r="R3958" s="3"/>
      <c r="S3958" s="3"/>
      <c r="T3958" s="3"/>
      <c r="U3958" s="3" t="s">
        <v>28</v>
      </c>
      <c r="V3958" s="3"/>
      <c r="W3958" s="3"/>
      <c r="X3958" s="3"/>
      <c r="Y3958" s="3">
        <v>6096</v>
      </c>
      <c r="Z3958" s="3" t="s">
        <v>28</v>
      </c>
      <c r="AA3958" s="3"/>
    </row>
    <row r="3959" spans="1:27" ht="15" customHeight="1" x14ac:dyDescent="0.25">
      <c r="A3959" s="3" t="s">
        <v>370</v>
      </c>
      <c r="B3959" s="5">
        <v>44018.291666666701</v>
      </c>
      <c r="C3959" s="3">
        <v>301.32</v>
      </c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 t="s">
        <v>28</v>
      </c>
      <c r="R3959" s="3"/>
      <c r="S3959" s="3"/>
      <c r="T3959" s="3"/>
      <c r="U3959" s="3" t="s">
        <v>28</v>
      </c>
      <c r="V3959" s="3"/>
      <c r="W3959" s="3"/>
      <c r="X3959" s="3"/>
      <c r="Y3959" s="3">
        <v>6097</v>
      </c>
      <c r="Z3959" s="3" t="s">
        <v>28</v>
      </c>
      <c r="AA3959" s="3"/>
    </row>
    <row r="3960" spans="1:27" ht="15" customHeight="1" x14ac:dyDescent="0.25">
      <c r="A3960" s="3" t="s">
        <v>371</v>
      </c>
      <c r="B3960" s="5">
        <v>44019.291666666701</v>
      </c>
      <c r="C3960" s="3">
        <v>301.32</v>
      </c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 t="s">
        <v>28</v>
      </c>
      <c r="R3960" s="3"/>
      <c r="S3960" s="3"/>
      <c r="T3960" s="3"/>
      <c r="U3960" s="3" t="s">
        <v>28</v>
      </c>
      <c r="V3960" s="3"/>
      <c r="W3960" s="3"/>
      <c r="X3960" s="3"/>
      <c r="Y3960" s="3">
        <v>6098</v>
      </c>
      <c r="Z3960" s="3" t="s">
        <v>28</v>
      </c>
      <c r="AA3960" s="3"/>
    </row>
    <row r="3961" spans="1:27" ht="15" customHeight="1" x14ac:dyDescent="0.25">
      <c r="A3961" s="3" t="s">
        <v>372</v>
      </c>
      <c r="B3961" s="5">
        <v>44020.291666666701</v>
      </c>
      <c r="C3961" s="3">
        <v>301.31</v>
      </c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 t="s">
        <v>28</v>
      </c>
      <c r="R3961" s="3"/>
      <c r="S3961" s="3"/>
      <c r="T3961" s="3"/>
      <c r="U3961" s="3" t="s">
        <v>28</v>
      </c>
      <c r="V3961" s="3"/>
      <c r="W3961" s="3"/>
      <c r="X3961" s="3"/>
      <c r="Y3961" s="3">
        <v>6099</v>
      </c>
      <c r="Z3961" s="3" t="s">
        <v>28</v>
      </c>
      <c r="AA3961" s="3"/>
    </row>
    <row r="3962" spans="1:27" ht="15" customHeight="1" x14ac:dyDescent="0.25">
      <c r="A3962" s="3" t="s">
        <v>373</v>
      </c>
      <c r="B3962" s="5">
        <v>44021.291666666701</v>
      </c>
      <c r="C3962" s="3">
        <v>301.32</v>
      </c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 t="s">
        <v>28</v>
      </c>
      <c r="R3962" s="3"/>
      <c r="S3962" s="3"/>
      <c r="T3962" s="3"/>
      <c r="U3962" s="3" t="s">
        <v>28</v>
      </c>
      <c r="V3962" s="3"/>
      <c r="W3962" s="3"/>
      <c r="X3962" s="3"/>
      <c r="Y3962" s="3">
        <v>6100</v>
      </c>
      <c r="Z3962" s="3" t="s">
        <v>28</v>
      </c>
      <c r="AA3962" s="3"/>
    </row>
    <row r="3963" spans="1:27" ht="15" customHeight="1" x14ac:dyDescent="0.25">
      <c r="A3963" s="3" t="s">
        <v>374</v>
      </c>
      <c r="B3963" s="5">
        <v>44022.291666666701</v>
      </c>
      <c r="C3963" s="3">
        <v>301.32</v>
      </c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 t="s">
        <v>28</v>
      </c>
      <c r="R3963" s="3"/>
      <c r="S3963" s="3"/>
      <c r="T3963" s="3"/>
      <c r="U3963" s="3" t="s">
        <v>28</v>
      </c>
      <c r="V3963" s="3"/>
      <c r="W3963" s="3"/>
      <c r="X3963" s="3"/>
      <c r="Y3963" s="3">
        <v>6101</v>
      </c>
      <c r="Z3963" s="3" t="s">
        <v>28</v>
      </c>
      <c r="AA3963" s="3"/>
    </row>
    <row r="3964" spans="1:27" ht="15" customHeight="1" x14ac:dyDescent="0.25">
      <c r="A3964" s="3" t="s">
        <v>375</v>
      </c>
      <c r="B3964" s="5">
        <v>44023.291666666701</v>
      </c>
      <c r="C3964" s="3">
        <v>301.32</v>
      </c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 t="s">
        <v>28</v>
      </c>
      <c r="R3964" s="3"/>
      <c r="S3964" s="3"/>
      <c r="T3964" s="3"/>
      <c r="U3964" s="3" t="s">
        <v>28</v>
      </c>
      <c r="V3964" s="3"/>
      <c r="W3964" s="3"/>
      <c r="X3964" s="3"/>
      <c r="Y3964" s="3">
        <v>6102</v>
      </c>
      <c r="Z3964" s="3" t="s">
        <v>28</v>
      </c>
      <c r="AA3964" s="3"/>
    </row>
    <row r="3965" spans="1:27" ht="15" customHeight="1" x14ac:dyDescent="0.25">
      <c r="A3965" s="3" t="s">
        <v>376</v>
      </c>
      <c r="B3965" s="5">
        <v>44024.291666666701</v>
      </c>
      <c r="C3965" s="3">
        <v>301.31</v>
      </c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 t="s">
        <v>28</v>
      </c>
      <c r="R3965" s="3"/>
      <c r="S3965" s="3"/>
      <c r="T3965" s="3"/>
      <c r="U3965" s="3" t="s">
        <v>28</v>
      </c>
      <c r="V3965" s="3"/>
      <c r="W3965" s="3"/>
      <c r="X3965" s="3"/>
      <c r="Y3965" s="3">
        <v>6103</v>
      </c>
      <c r="Z3965" s="3" t="s">
        <v>28</v>
      </c>
      <c r="AA3965" s="3"/>
    </row>
    <row r="3966" spans="1:27" ht="15" customHeight="1" x14ac:dyDescent="0.25">
      <c r="A3966" s="3" t="s">
        <v>377</v>
      </c>
      <c r="B3966" s="5">
        <v>44025.291666666701</v>
      </c>
      <c r="C3966" s="3">
        <v>301.31</v>
      </c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 t="s">
        <v>28</v>
      </c>
      <c r="R3966" s="3"/>
      <c r="S3966" s="3"/>
      <c r="T3966" s="3"/>
      <c r="U3966" s="3" t="s">
        <v>28</v>
      </c>
      <c r="V3966" s="3"/>
      <c r="W3966" s="3"/>
      <c r="X3966" s="3"/>
      <c r="Y3966" s="3">
        <v>6104</v>
      </c>
      <c r="Z3966" s="3" t="s">
        <v>28</v>
      </c>
      <c r="AA3966" s="3"/>
    </row>
    <row r="3967" spans="1:27" ht="15" customHeight="1" x14ac:dyDescent="0.25">
      <c r="A3967" s="3" t="s">
        <v>378</v>
      </c>
      <c r="B3967" s="5">
        <v>44026.291666666701</v>
      </c>
      <c r="C3967" s="3">
        <v>301.3</v>
      </c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 t="s">
        <v>28</v>
      </c>
      <c r="R3967" s="3"/>
      <c r="S3967" s="3"/>
      <c r="T3967" s="3"/>
      <c r="U3967" s="3" t="s">
        <v>28</v>
      </c>
      <c r="V3967" s="3"/>
      <c r="W3967" s="3"/>
      <c r="X3967" s="3"/>
      <c r="Y3967" s="3">
        <v>6105</v>
      </c>
      <c r="Z3967" s="3" t="s">
        <v>28</v>
      </c>
      <c r="AA3967" s="3"/>
    </row>
    <row r="3968" spans="1:27" ht="15" customHeight="1" x14ac:dyDescent="0.25">
      <c r="A3968" s="3" t="s">
        <v>379</v>
      </c>
      <c r="B3968" s="5">
        <v>44027.291666666701</v>
      </c>
      <c r="C3968" s="3">
        <v>301.31</v>
      </c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 t="s">
        <v>28</v>
      </c>
      <c r="R3968" s="3"/>
      <c r="S3968" s="3"/>
      <c r="T3968" s="3"/>
      <c r="U3968" s="3" t="s">
        <v>28</v>
      </c>
      <c r="V3968" s="3"/>
      <c r="W3968" s="3"/>
      <c r="X3968" s="3"/>
      <c r="Y3968" s="3">
        <v>6106</v>
      </c>
      <c r="Z3968" s="3" t="s">
        <v>28</v>
      </c>
      <c r="AA3968" s="3"/>
    </row>
    <row r="3969" spans="1:27" ht="15" customHeight="1" x14ac:dyDescent="0.25">
      <c r="A3969" s="3" t="s">
        <v>380</v>
      </c>
      <c r="B3969" s="5">
        <v>44028.291666666701</v>
      </c>
      <c r="C3969" s="3">
        <v>301.3</v>
      </c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 t="s">
        <v>28</v>
      </c>
      <c r="R3969" s="3"/>
      <c r="S3969" s="3"/>
      <c r="T3969" s="3"/>
      <c r="U3969" s="3" t="s">
        <v>28</v>
      </c>
      <c r="V3969" s="3"/>
      <c r="W3969" s="3"/>
      <c r="X3969" s="3"/>
      <c r="Y3969" s="3">
        <v>6107</v>
      </c>
      <c r="Z3969" s="3" t="s">
        <v>28</v>
      </c>
      <c r="AA3969" s="3"/>
    </row>
    <row r="3970" spans="1:27" ht="15" customHeight="1" x14ac:dyDescent="0.25">
      <c r="A3970" s="3" t="s">
        <v>381</v>
      </c>
      <c r="B3970" s="5">
        <v>44029.291666666701</v>
      </c>
      <c r="C3970" s="3">
        <v>301.3</v>
      </c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 t="s">
        <v>28</v>
      </c>
      <c r="R3970" s="3"/>
      <c r="S3970" s="3"/>
      <c r="T3970" s="3"/>
      <c r="U3970" s="3" t="s">
        <v>28</v>
      </c>
      <c r="V3970" s="3"/>
      <c r="W3970" s="3"/>
      <c r="X3970" s="3"/>
      <c r="Y3970" s="3">
        <v>6108</v>
      </c>
      <c r="Z3970" s="3" t="s">
        <v>28</v>
      </c>
      <c r="AA3970" s="3"/>
    </row>
    <row r="3971" spans="1:27" ht="15" customHeight="1" x14ac:dyDescent="0.25">
      <c r="A3971" s="3" t="s">
        <v>382</v>
      </c>
      <c r="B3971" s="5">
        <v>44030.291666666701</v>
      </c>
      <c r="C3971" s="3">
        <v>301.29300000000001</v>
      </c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 t="s">
        <v>28</v>
      </c>
      <c r="R3971" s="3"/>
      <c r="S3971" s="3"/>
      <c r="T3971" s="3"/>
      <c r="U3971" s="3" t="s">
        <v>28</v>
      </c>
      <c r="V3971" s="3"/>
      <c r="W3971" s="3"/>
      <c r="X3971" s="3"/>
      <c r="Y3971" s="3">
        <v>6109</v>
      </c>
      <c r="Z3971" s="3" t="s">
        <v>28</v>
      </c>
      <c r="AA3971" s="3"/>
    </row>
    <row r="3972" spans="1:27" ht="15" customHeight="1" x14ac:dyDescent="0.25">
      <c r="A3972" s="3" t="s">
        <v>383</v>
      </c>
      <c r="B3972" s="5">
        <v>44031.291666666701</v>
      </c>
      <c r="C3972" s="3">
        <v>301.29000000000002</v>
      </c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 t="s">
        <v>28</v>
      </c>
      <c r="R3972" s="3"/>
      <c r="S3972" s="3"/>
      <c r="T3972" s="3"/>
      <c r="U3972" s="3" t="s">
        <v>28</v>
      </c>
      <c r="V3972" s="3"/>
      <c r="W3972" s="3"/>
      <c r="X3972" s="3"/>
      <c r="Y3972" s="3">
        <v>6110</v>
      </c>
      <c r="Z3972" s="3" t="s">
        <v>28</v>
      </c>
      <c r="AA3972" s="3"/>
    </row>
    <row r="3973" spans="1:27" ht="15" customHeight="1" x14ac:dyDescent="0.25">
      <c r="A3973" s="3" t="s">
        <v>384</v>
      </c>
      <c r="B3973" s="5">
        <v>44032.291666666701</v>
      </c>
      <c r="C3973" s="3">
        <v>301.27999999999997</v>
      </c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 t="s">
        <v>28</v>
      </c>
      <c r="R3973" s="3"/>
      <c r="S3973" s="3"/>
      <c r="T3973" s="3"/>
      <c r="U3973" s="3" t="s">
        <v>28</v>
      </c>
      <c r="V3973" s="3"/>
      <c r="W3973" s="3"/>
      <c r="X3973" s="3"/>
      <c r="Y3973" s="3">
        <v>6111</v>
      </c>
      <c r="Z3973" s="3" t="s">
        <v>28</v>
      </c>
      <c r="AA3973" s="3"/>
    </row>
    <row r="3974" spans="1:27" ht="15" customHeight="1" x14ac:dyDescent="0.25">
      <c r="A3974" s="3" t="s">
        <v>385</v>
      </c>
      <c r="B3974" s="5">
        <v>44033.291666666701</v>
      </c>
      <c r="C3974" s="3">
        <v>301.27</v>
      </c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 t="s">
        <v>28</v>
      </c>
      <c r="R3974" s="3"/>
      <c r="S3974" s="3"/>
      <c r="T3974" s="3"/>
      <c r="U3974" s="3" t="s">
        <v>28</v>
      </c>
      <c r="V3974" s="3"/>
      <c r="W3974" s="3"/>
      <c r="X3974" s="3"/>
      <c r="Y3974" s="3">
        <v>6112</v>
      </c>
      <c r="Z3974" s="3" t="s">
        <v>28</v>
      </c>
      <c r="AA3974" s="3"/>
    </row>
    <row r="3975" spans="1:27" ht="15" customHeight="1" x14ac:dyDescent="0.25">
      <c r="A3975" s="3" t="s">
        <v>386</v>
      </c>
      <c r="B3975" s="5">
        <v>44034.291666666701</v>
      </c>
      <c r="C3975" s="3">
        <v>301.27</v>
      </c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 t="s">
        <v>28</v>
      </c>
      <c r="R3975" s="3"/>
      <c r="S3975" s="3"/>
      <c r="T3975" s="3"/>
      <c r="U3975" s="3" t="s">
        <v>28</v>
      </c>
      <c r="V3975" s="3"/>
      <c r="W3975" s="3"/>
      <c r="X3975" s="3"/>
      <c r="Y3975" s="3">
        <v>6113</v>
      </c>
      <c r="Z3975" s="3" t="s">
        <v>28</v>
      </c>
      <c r="AA3975" s="3"/>
    </row>
    <row r="3976" spans="1:27" ht="15" customHeight="1" x14ac:dyDescent="0.25">
      <c r="A3976" s="3" t="s">
        <v>387</v>
      </c>
      <c r="B3976" s="5">
        <v>44035.291666666701</v>
      </c>
      <c r="C3976" s="3">
        <v>301.26</v>
      </c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 t="s">
        <v>28</v>
      </c>
      <c r="R3976" s="3"/>
      <c r="S3976" s="3"/>
      <c r="T3976" s="3"/>
      <c r="U3976" s="3" t="s">
        <v>28</v>
      </c>
      <c r="V3976" s="3"/>
      <c r="W3976" s="3"/>
      <c r="X3976" s="3"/>
      <c r="Y3976" s="3">
        <v>6114</v>
      </c>
      <c r="Z3976" s="3" t="s">
        <v>28</v>
      </c>
      <c r="AA3976" s="3"/>
    </row>
    <row r="3977" spans="1:27" ht="15" customHeight="1" x14ac:dyDescent="0.25">
      <c r="A3977" s="3" t="s">
        <v>388</v>
      </c>
      <c r="B3977" s="5">
        <v>44036.291666666701</v>
      </c>
      <c r="C3977" s="3">
        <v>301.25</v>
      </c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 t="s">
        <v>28</v>
      </c>
      <c r="R3977" s="3"/>
      <c r="S3977" s="3"/>
      <c r="T3977" s="3"/>
      <c r="U3977" s="3" t="s">
        <v>28</v>
      </c>
      <c r="V3977" s="3"/>
      <c r="W3977" s="3"/>
      <c r="X3977" s="3"/>
      <c r="Y3977" s="3">
        <v>6115</v>
      </c>
      <c r="Z3977" s="3" t="s">
        <v>28</v>
      </c>
      <c r="AA3977" s="3"/>
    </row>
    <row r="3978" spans="1:27" ht="15" customHeight="1" x14ac:dyDescent="0.25">
      <c r="A3978" s="3" t="s">
        <v>389</v>
      </c>
      <c r="B3978" s="5">
        <v>44037.291666666701</v>
      </c>
      <c r="C3978" s="3">
        <v>301.23700000000002</v>
      </c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 t="s">
        <v>28</v>
      </c>
      <c r="R3978" s="3"/>
      <c r="S3978" s="3"/>
      <c r="T3978" s="3"/>
      <c r="U3978" s="3" t="s">
        <v>28</v>
      </c>
      <c r="V3978" s="3"/>
      <c r="W3978" s="3"/>
      <c r="X3978" s="3"/>
      <c r="Y3978" s="3">
        <v>6116</v>
      </c>
      <c r="Z3978" s="3" t="s">
        <v>28</v>
      </c>
      <c r="AA3978" s="3"/>
    </row>
    <row r="3979" spans="1:27" ht="15" customHeight="1" x14ac:dyDescent="0.25">
      <c r="A3979" s="3" t="s">
        <v>390</v>
      </c>
      <c r="B3979" s="5">
        <v>44038.291666666701</v>
      </c>
      <c r="C3979" s="3">
        <v>301.25</v>
      </c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 t="s">
        <v>28</v>
      </c>
      <c r="R3979" s="3"/>
      <c r="S3979" s="3"/>
      <c r="T3979" s="3"/>
      <c r="U3979" s="3" t="s">
        <v>28</v>
      </c>
      <c r="V3979" s="3"/>
      <c r="W3979" s="3"/>
      <c r="X3979" s="3"/>
      <c r="Y3979" s="3">
        <v>6117</v>
      </c>
      <c r="Z3979" s="3" t="s">
        <v>28</v>
      </c>
      <c r="AA3979" s="3"/>
    </row>
    <row r="3980" spans="1:27" ht="15" customHeight="1" x14ac:dyDescent="0.25">
      <c r="A3980" s="3" t="s">
        <v>391</v>
      </c>
      <c r="B3980" s="5">
        <v>44039.291666666701</v>
      </c>
      <c r="C3980" s="3">
        <v>301.25</v>
      </c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 t="s">
        <v>28</v>
      </c>
      <c r="R3980" s="3"/>
      <c r="S3980" s="3"/>
      <c r="T3980" s="3"/>
      <c r="U3980" s="3" t="s">
        <v>28</v>
      </c>
      <c r="V3980" s="3"/>
      <c r="W3980" s="3"/>
      <c r="X3980" s="3"/>
      <c r="Y3980" s="3">
        <v>6118</v>
      </c>
      <c r="Z3980" s="3" t="s">
        <v>28</v>
      </c>
      <c r="AA3980" s="3"/>
    </row>
    <row r="3981" spans="1:27" ht="15" customHeight="1" x14ac:dyDescent="0.25">
      <c r="A3981" s="3" t="s">
        <v>392</v>
      </c>
      <c r="B3981" s="5">
        <v>44040.291666666701</v>
      </c>
      <c r="C3981" s="3">
        <v>301.24</v>
      </c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 t="s">
        <v>28</v>
      </c>
      <c r="R3981" s="3"/>
      <c r="S3981" s="3"/>
      <c r="T3981" s="3"/>
      <c r="U3981" s="3" t="s">
        <v>28</v>
      </c>
      <c r="V3981" s="3"/>
      <c r="W3981" s="3"/>
      <c r="X3981" s="3"/>
      <c r="Y3981" s="3">
        <v>6119</v>
      </c>
      <c r="Z3981" s="3" t="s">
        <v>28</v>
      </c>
      <c r="AA3981" s="3"/>
    </row>
    <row r="3982" spans="1:27" ht="15" customHeight="1" x14ac:dyDescent="0.25">
      <c r="A3982" s="3" t="s">
        <v>393</v>
      </c>
      <c r="B3982" s="5">
        <v>44041.291666666701</v>
      </c>
      <c r="C3982" s="3">
        <v>301.23</v>
      </c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 t="s">
        <v>28</v>
      </c>
      <c r="R3982" s="3"/>
      <c r="S3982" s="3"/>
      <c r="T3982" s="3"/>
      <c r="U3982" s="3" t="s">
        <v>28</v>
      </c>
      <c r="V3982" s="3"/>
      <c r="W3982" s="3"/>
      <c r="X3982" s="3"/>
      <c r="Y3982" s="3">
        <v>6120</v>
      </c>
      <c r="Z3982" s="3" t="s">
        <v>28</v>
      </c>
      <c r="AA3982" s="3"/>
    </row>
    <row r="3983" spans="1:27" ht="15" customHeight="1" x14ac:dyDescent="0.25">
      <c r="A3983" s="3" t="s">
        <v>394</v>
      </c>
      <c r="B3983" s="5">
        <v>44042.291666666701</v>
      </c>
      <c r="C3983" s="3">
        <v>301.22000000000003</v>
      </c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 t="s">
        <v>28</v>
      </c>
      <c r="R3983" s="3"/>
      <c r="S3983" s="3"/>
      <c r="T3983" s="3"/>
      <c r="U3983" s="3" t="s">
        <v>28</v>
      </c>
      <c r="V3983" s="3"/>
      <c r="W3983" s="3"/>
      <c r="X3983" s="3"/>
      <c r="Y3983" s="3">
        <v>6121</v>
      </c>
      <c r="Z3983" s="3" t="s">
        <v>28</v>
      </c>
      <c r="AA3983" s="3"/>
    </row>
    <row r="3984" spans="1:27" ht="15" customHeight="1" x14ac:dyDescent="0.25">
      <c r="A3984" s="3" t="s">
        <v>395</v>
      </c>
      <c r="B3984" s="5">
        <v>44043.291666666701</v>
      </c>
      <c r="C3984" s="3">
        <v>301.20999999999998</v>
      </c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 t="s">
        <v>28</v>
      </c>
      <c r="R3984" s="3"/>
      <c r="S3984" s="3"/>
      <c r="T3984" s="3"/>
      <c r="U3984" s="3" t="s">
        <v>28</v>
      </c>
      <c r="V3984" s="3"/>
      <c r="W3984" s="3"/>
      <c r="X3984" s="3"/>
      <c r="Y3984" s="3">
        <v>6122</v>
      </c>
      <c r="Z3984" s="3" t="s">
        <v>28</v>
      </c>
      <c r="AA3984" s="3"/>
    </row>
    <row r="3985" spans="1:27" ht="15" customHeight="1" x14ac:dyDescent="0.25">
      <c r="A3985" s="3" t="s">
        <v>396</v>
      </c>
      <c r="B3985" s="5">
        <v>44044.291666666701</v>
      </c>
      <c r="C3985" s="3">
        <v>301.197</v>
      </c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 t="s">
        <v>28</v>
      </c>
      <c r="R3985" s="3"/>
      <c r="S3985" s="3"/>
      <c r="T3985" s="3"/>
      <c r="U3985" s="3" t="s">
        <v>28</v>
      </c>
      <c r="V3985" s="3"/>
      <c r="W3985" s="3"/>
      <c r="X3985" s="3"/>
      <c r="Y3985" s="3">
        <v>6123</v>
      </c>
      <c r="Z3985" s="3" t="s">
        <v>28</v>
      </c>
      <c r="AA3985" s="3"/>
    </row>
    <row r="3986" spans="1:27" ht="15" customHeight="1" x14ac:dyDescent="0.25">
      <c r="A3986" s="3" t="s">
        <v>397</v>
      </c>
      <c r="B3986" s="5">
        <v>44045.291666666701</v>
      </c>
      <c r="C3986" s="3">
        <v>301.19</v>
      </c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 t="s">
        <v>28</v>
      </c>
      <c r="R3986" s="3"/>
      <c r="S3986" s="3"/>
      <c r="T3986" s="3"/>
      <c r="U3986" s="3" t="s">
        <v>28</v>
      </c>
      <c r="V3986" s="3"/>
      <c r="W3986" s="3"/>
      <c r="X3986" s="3"/>
      <c r="Y3986" s="3">
        <v>6124</v>
      </c>
      <c r="Z3986" s="3" t="s">
        <v>28</v>
      </c>
      <c r="AA3986" s="3"/>
    </row>
    <row r="3987" spans="1:27" ht="15" customHeight="1" x14ac:dyDescent="0.25">
      <c r="A3987" s="3" t="s">
        <v>398</v>
      </c>
      <c r="B3987" s="5">
        <v>44046.291666666701</v>
      </c>
      <c r="C3987" s="3">
        <v>301.18</v>
      </c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 t="s">
        <v>28</v>
      </c>
      <c r="R3987" s="3"/>
      <c r="S3987" s="3"/>
      <c r="T3987" s="3"/>
      <c r="U3987" s="3" t="s">
        <v>28</v>
      </c>
      <c r="V3987" s="3"/>
      <c r="W3987" s="3"/>
      <c r="X3987" s="3"/>
      <c r="Y3987" s="3">
        <v>6125</v>
      </c>
      <c r="Z3987" s="3" t="s">
        <v>28</v>
      </c>
      <c r="AA3987" s="3"/>
    </row>
    <row r="3988" spans="1:27" ht="15" customHeight="1" x14ac:dyDescent="0.25">
      <c r="A3988" s="3" t="s">
        <v>399</v>
      </c>
      <c r="B3988" s="5">
        <v>44047.291666666701</v>
      </c>
      <c r="C3988" s="3">
        <v>301.17</v>
      </c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 t="s">
        <v>28</v>
      </c>
      <c r="R3988" s="3"/>
      <c r="S3988" s="3"/>
      <c r="T3988" s="3"/>
      <c r="U3988" s="3" t="s">
        <v>28</v>
      </c>
      <c r="V3988" s="3"/>
      <c r="W3988" s="3"/>
      <c r="X3988" s="3"/>
      <c r="Y3988" s="3">
        <v>6126</v>
      </c>
      <c r="Z3988" s="3" t="s">
        <v>28</v>
      </c>
      <c r="AA3988" s="3"/>
    </row>
    <row r="3989" spans="1:27" ht="15" customHeight="1" x14ac:dyDescent="0.25">
      <c r="A3989" s="3" t="s">
        <v>400</v>
      </c>
      <c r="B3989" s="5">
        <v>44048.291666666701</v>
      </c>
      <c r="C3989" s="3">
        <v>301.16000000000003</v>
      </c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 t="s">
        <v>28</v>
      </c>
      <c r="R3989" s="3"/>
      <c r="S3989" s="3"/>
      <c r="T3989" s="3"/>
      <c r="U3989" s="3" t="s">
        <v>28</v>
      </c>
      <c r="V3989" s="3"/>
      <c r="W3989" s="3"/>
      <c r="X3989" s="3"/>
      <c r="Y3989" s="3">
        <v>6127</v>
      </c>
      <c r="Z3989" s="3" t="s">
        <v>28</v>
      </c>
      <c r="AA3989" s="3"/>
    </row>
    <row r="3990" spans="1:27" ht="15" customHeight="1" x14ac:dyDescent="0.25">
      <c r="A3990" s="3" t="s">
        <v>401</v>
      </c>
      <c r="B3990" s="5">
        <v>44049.291666666701</v>
      </c>
      <c r="C3990" s="3">
        <v>301.14699999999999</v>
      </c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 t="s">
        <v>28</v>
      </c>
      <c r="R3990" s="3"/>
      <c r="S3990" s="3"/>
      <c r="T3990" s="3"/>
      <c r="U3990" s="3" t="s">
        <v>28</v>
      </c>
      <c r="V3990" s="3"/>
      <c r="W3990" s="3"/>
      <c r="X3990" s="3"/>
      <c r="Y3990" s="3">
        <v>6128</v>
      </c>
      <c r="Z3990" s="3" t="s">
        <v>28</v>
      </c>
      <c r="AA3990" s="3"/>
    </row>
    <row r="3991" spans="1:27" ht="15" customHeight="1" x14ac:dyDescent="0.25">
      <c r="A3991" s="3" t="s">
        <v>402</v>
      </c>
      <c r="B3991" s="5">
        <v>44050.291666666701</v>
      </c>
      <c r="C3991" s="3">
        <v>301.13299999999998</v>
      </c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 t="s">
        <v>28</v>
      </c>
      <c r="R3991" s="3"/>
      <c r="S3991" s="3"/>
      <c r="T3991" s="3"/>
      <c r="U3991" s="3" t="s">
        <v>28</v>
      </c>
      <c r="V3991" s="3"/>
      <c r="W3991" s="3"/>
      <c r="X3991" s="3"/>
      <c r="Y3991" s="3">
        <v>6129</v>
      </c>
      <c r="Z3991" s="3" t="s">
        <v>28</v>
      </c>
      <c r="AA3991" s="3"/>
    </row>
    <row r="3992" spans="1:27" ht="15" customHeight="1" x14ac:dyDescent="0.25">
      <c r="A3992" s="3" t="s">
        <v>403</v>
      </c>
      <c r="B3992" s="5">
        <v>44051.291666666701</v>
      </c>
      <c r="C3992" s="3">
        <v>301.12</v>
      </c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 t="s">
        <v>28</v>
      </c>
      <c r="R3992" s="3"/>
      <c r="S3992" s="3"/>
      <c r="T3992" s="3"/>
      <c r="U3992" s="3" t="s">
        <v>28</v>
      </c>
      <c r="V3992" s="3"/>
      <c r="W3992" s="3"/>
      <c r="X3992" s="3"/>
      <c r="Y3992" s="3">
        <v>6130</v>
      </c>
      <c r="Z3992" s="3" t="s">
        <v>28</v>
      </c>
      <c r="AA3992" s="3"/>
    </row>
    <row r="3993" spans="1:27" ht="15" customHeight="1" x14ac:dyDescent="0.25">
      <c r="A3993" s="3" t="s">
        <v>404</v>
      </c>
      <c r="B3993" s="5">
        <v>44052.291666666701</v>
      </c>
      <c r="C3993" s="3">
        <v>301.11</v>
      </c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 t="s">
        <v>28</v>
      </c>
      <c r="R3993" s="3"/>
      <c r="S3993" s="3"/>
      <c r="T3993" s="3"/>
      <c r="U3993" s="3" t="s">
        <v>28</v>
      </c>
      <c r="V3993" s="3"/>
      <c r="W3993" s="3"/>
      <c r="X3993" s="3"/>
      <c r="Y3993" s="3">
        <v>6131</v>
      </c>
      <c r="Z3993" s="3" t="s">
        <v>28</v>
      </c>
      <c r="AA3993" s="3"/>
    </row>
    <row r="3994" spans="1:27" ht="15" customHeight="1" x14ac:dyDescent="0.25">
      <c r="A3994" s="3" t="s">
        <v>405</v>
      </c>
      <c r="B3994" s="5">
        <v>44053.291666666701</v>
      </c>
      <c r="C3994" s="3">
        <v>301.10000000000002</v>
      </c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 t="s">
        <v>28</v>
      </c>
      <c r="R3994" s="3"/>
      <c r="S3994" s="3"/>
      <c r="T3994" s="3"/>
      <c r="U3994" s="3" t="s">
        <v>28</v>
      </c>
      <c r="V3994" s="3"/>
      <c r="W3994" s="3"/>
      <c r="X3994" s="3"/>
      <c r="Y3994" s="3">
        <v>6132</v>
      </c>
      <c r="Z3994" s="3" t="s">
        <v>28</v>
      </c>
      <c r="AA3994" s="3"/>
    </row>
    <row r="3995" spans="1:27" ht="15" customHeight="1" x14ac:dyDescent="0.25">
      <c r="A3995" s="3" t="s">
        <v>406</v>
      </c>
      <c r="B3995" s="5">
        <v>44054.291666666701</v>
      </c>
      <c r="C3995" s="3">
        <v>301.08999999999997</v>
      </c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 t="s">
        <v>28</v>
      </c>
      <c r="R3995" s="3"/>
      <c r="S3995" s="3"/>
      <c r="T3995" s="3"/>
      <c r="U3995" s="3" t="s">
        <v>28</v>
      </c>
      <c r="V3995" s="3"/>
      <c r="W3995" s="3"/>
      <c r="X3995" s="3"/>
      <c r="Y3995" s="3">
        <v>6133</v>
      </c>
      <c r="Z3995" s="3" t="s">
        <v>28</v>
      </c>
      <c r="AA3995" s="3"/>
    </row>
    <row r="3996" spans="1:27" ht="15" customHeight="1" x14ac:dyDescent="0.25">
      <c r="A3996" s="3" t="s">
        <v>407</v>
      </c>
      <c r="B3996" s="5">
        <v>44055.291666666701</v>
      </c>
      <c r="C3996" s="3">
        <v>301.07299999999998</v>
      </c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 t="s">
        <v>28</v>
      </c>
      <c r="R3996" s="3"/>
      <c r="S3996" s="3"/>
      <c r="T3996" s="3"/>
      <c r="U3996" s="3" t="s">
        <v>28</v>
      </c>
      <c r="V3996" s="3"/>
      <c r="W3996" s="3"/>
      <c r="X3996" s="3"/>
      <c r="Y3996" s="3">
        <v>6134</v>
      </c>
      <c r="Z3996" s="3" t="s">
        <v>28</v>
      </c>
      <c r="AA3996" s="3"/>
    </row>
    <row r="3997" spans="1:27" ht="15" customHeight="1" x14ac:dyDescent="0.25">
      <c r="A3997" s="3" t="s">
        <v>408</v>
      </c>
      <c r="B3997" s="5">
        <v>44056.291666666701</v>
      </c>
      <c r="C3997" s="3">
        <v>301.06</v>
      </c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 t="s">
        <v>28</v>
      </c>
      <c r="R3997" s="3"/>
      <c r="S3997" s="3"/>
      <c r="T3997" s="3"/>
      <c r="U3997" s="3" t="s">
        <v>28</v>
      </c>
      <c r="V3997" s="3"/>
      <c r="W3997" s="3"/>
      <c r="X3997" s="3"/>
      <c r="Y3997" s="3">
        <v>6135</v>
      </c>
      <c r="Z3997" s="3" t="s">
        <v>28</v>
      </c>
      <c r="AA3997" s="3"/>
    </row>
    <row r="3998" spans="1:27" ht="15" customHeight="1" x14ac:dyDescent="0.25">
      <c r="A3998" s="3" t="s">
        <v>409</v>
      </c>
      <c r="B3998" s="5">
        <v>44057.291666666701</v>
      </c>
      <c r="C3998" s="3">
        <v>301.05</v>
      </c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 t="s">
        <v>28</v>
      </c>
      <c r="R3998" s="3"/>
      <c r="S3998" s="3"/>
      <c r="T3998" s="3"/>
      <c r="U3998" s="3" t="s">
        <v>28</v>
      </c>
      <c r="V3998" s="3"/>
      <c r="W3998" s="3"/>
      <c r="X3998" s="3"/>
      <c r="Y3998" s="3">
        <v>6136</v>
      </c>
      <c r="Z3998" s="3" t="s">
        <v>28</v>
      </c>
      <c r="AA3998" s="3"/>
    </row>
    <row r="3999" spans="1:27" ht="15" customHeight="1" x14ac:dyDescent="0.25">
      <c r="A3999" s="3" t="s">
        <v>410</v>
      </c>
      <c r="B3999" s="5">
        <v>44058.291666666701</v>
      </c>
      <c r="C3999" s="3">
        <v>301.06</v>
      </c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 t="s">
        <v>28</v>
      </c>
      <c r="R3999" s="3"/>
      <c r="S3999" s="3"/>
      <c r="T3999" s="3"/>
      <c r="U3999" s="3" t="s">
        <v>28</v>
      </c>
      <c r="V3999" s="3"/>
      <c r="W3999" s="3"/>
      <c r="X3999" s="3"/>
      <c r="Y3999" s="3">
        <v>6137</v>
      </c>
      <c r="Z3999" s="3" t="s">
        <v>28</v>
      </c>
      <c r="AA3999" s="3"/>
    </row>
    <row r="4000" spans="1:27" ht="15" customHeight="1" x14ac:dyDescent="0.25">
      <c r="A4000" s="3" t="s">
        <v>411</v>
      </c>
      <c r="B4000" s="5">
        <v>44059.291666666701</v>
      </c>
      <c r="C4000" s="3">
        <v>301.05</v>
      </c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 t="s">
        <v>28</v>
      </c>
      <c r="R4000" s="3"/>
      <c r="S4000" s="3"/>
      <c r="T4000" s="3"/>
      <c r="U4000" s="3" t="s">
        <v>28</v>
      </c>
      <c r="V4000" s="3"/>
      <c r="W4000" s="3"/>
      <c r="X4000" s="3"/>
      <c r="Y4000" s="3">
        <v>6138</v>
      </c>
      <c r="Z4000" s="3" t="s">
        <v>28</v>
      </c>
      <c r="AA4000" s="3"/>
    </row>
    <row r="4001" spans="1:27" ht="15" customHeight="1" x14ac:dyDescent="0.25">
      <c r="A4001" s="3" t="s">
        <v>412</v>
      </c>
      <c r="B4001" s="5">
        <v>44060.291666666701</v>
      </c>
      <c r="C4001" s="3">
        <v>301.04000000000002</v>
      </c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 t="s">
        <v>28</v>
      </c>
      <c r="R4001" s="3"/>
      <c r="S4001" s="3"/>
      <c r="T4001" s="3"/>
      <c r="U4001" s="3" t="s">
        <v>28</v>
      </c>
      <c r="V4001" s="3"/>
      <c r="W4001" s="3"/>
      <c r="X4001" s="3"/>
      <c r="Y4001" s="3">
        <v>6139</v>
      </c>
      <c r="Z4001" s="3" t="s">
        <v>28</v>
      </c>
      <c r="AA4001" s="3"/>
    </row>
    <row r="4002" spans="1:27" ht="15" customHeight="1" x14ac:dyDescent="0.25">
      <c r="A4002" s="3" t="s">
        <v>413</v>
      </c>
      <c r="B4002" s="5">
        <v>44061.291666666701</v>
      </c>
      <c r="C4002" s="3">
        <v>301.04000000000002</v>
      </c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 t="s">
        <v>28</v>
      </c>
      <c r="R4002" s="3"/>
      <c r="S4002" s="3"/>
      <c r="T4002" s="3"/>
      <c r="U4002" s="3" t="s">
        <v>28</v>
      </c>
      <c r="V4002" s="3"/>
      <c r="W4002" s="3"/>
      <c r="X4002" s="3"/>
      <c r="Y4002" s="3">
        <v>6140</v>
      </c>
      <c r="Z4002" s="3" t="s">
        <v>28</v>
      </c>
      <c r="AA4002" s="3"/>
    </row>
    <row r="4003" spans="1:27" ht="15" customHeight="1" x14ac:dyDescent="0.25">
      <c r="A4003" s="3" t="s">
        <v>414</v>
      </c>
      <c r="B4003" s="5">
        <v>44062.291666666701</v>
      </c>
      <c r="C4003" s="3">
        <v>301.04000000000002</v>
      </c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 t="s">
        <v>28</v>
      </c>
      <c r="R4003" s="3"/>
      <c r="S4003" s="3"/>
      <c r="T4003" s="3"/>
      <c r="U4003" s="3" t="s">
        <v>28</v>
      </c>
      <c r="V4003" s="3"/>
      <c r="W4003" s="3"/>
      <c r="X4003" s="3"/>
      <c r="Y4003" s="3">
        <v>6141</v>
      </c>
      <c r="Z4003" s="3" t="s">
        <v>28</v>
      </c>
      <c r="AA4003" s="3"/>
    </row>
    <row r="4004" spans="1:27" ht="15" customHeight="1" x14ac:dyDescent="0.25">
      <c r="A4004" s="3" t="s">
        <v>415</v>
      </c>
      <c r="B4004" s="5">
        <v>44063.291666666701</v>
      </c>
      <c r="C4004" s="3">
        <v>301.02999999999997</v>
      </c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 t="s">
        <v>28</v>
      </c>
      <c r="R4004" s="3"/>
      <c r="S4004" s="3"/>
      <c r="T4004" s="3"/>
      <c r="U4004" s="3" t="s">
        <v>28</v>
      </c>
      <c r="V4004" s="3"/>
      <c r="W4004" s="3"/>
      <c r="X4004" s="3"/>
      <c r="Y4004" s="3">
        <v>6142</v>
      </c>
      <c r="Z4004" s="3" t="s">
        <v>28</v>
      </c>
      <c r="AA4004" s="3"/>
    </row>
    <row r="4005" spans="1:27" ht="15" customHeight="1" x14ac:dyDescent="0.25">
      <c r="A4005" s="3" t="s">
        <v>416</v>
      </c>
      <c r="B4005" s="5">
        <v>44064.291666666701</v>
      </c>
      <c r="C4005" s="3">
        <v>301.02999999999997</v>
      </c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 t="s">
        <v>28</v>
      </c>
      <c r="R4005" s="3"/>
      <c r="S4005" s="3"/>
      <c r="T4005" s="3"/>
      <c r="U4005" s="3" t="s">
        <v>28</v>
      </c>
      <c r="V4005" s="3"/>
      <c r="W4005" s="3"/>
      <c r="X4005" s="3"/>
      <c r="Y4005" s="3">
        <v>6143</v>
      </c>
      <c r="Z4005" s="3" t="s">
        <v>28</v>
      </c>
      <c r="AA4005" s="3"/>
    </row>
    <row r="4006" spans="1:27" ht="15" customHeight="1" x14ac:dyDescent="0.25">
      <c r="A4006" s="3" t="s">
        <v>417</v>
      </c>
      <c r="B4006" s="5">
        <v>44065.291666666701</v>
      </c>
      <c r="C4006" s="3">
        <v>301.02</v>
      </c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 t="s">
        <v>28</v>
      </c>
      <c r="R4006" s="3"/>
      <c r="S4006" s="3"/>
      <c r="T4006" s="3"/>
      <c r="U4006" s="3" t="s">
        <v>28</v>
      </c>
      <c r="V4006" s="3"/>
      <c r="W4006" s="3"/>
      <c r="X4006" s="3"/>
      <c r="Y4006" s="3">
        <v>6144</v>
      </c>
      <c r="Z4006" s="3" t="s">
        <v>28</v>
      </c>
      <c r="AA4006" s="3"/>
    </row>
    <row r="4007" spans="1:27" ht="15" customHeight="1" x14ac:dyDescent="0.25">
      <c r="A4007" s="3" t="s">
        <v>418</v>
      </c>
      <c r="B4007" s="5">
        <v>44066.291666666701</v>
      </c>
      <c r="C4007" s="3">
        <v>301.00299999999999</v>
      </c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 t="s">
        <v>28</v>
      </c>
      <c r="R4007" s="3"/>
      <c r="S4007" s="3"/>
      <c r="T4007" s="3"/>
      <c r="U4007" s="3" t="s">
        <v>28</v>
      </c>
      <c r="V4007" s="3"/>
      <c r="W4007" s="3"/>
      <c r="X4007" s="3"/>
      <c r="Y4007" s="3">
        <v>6145</v>
      </c>
      <c r="Z4007" s="3" t="s">
        <v>28</v>
      </c>
      <c r="AA4007" s="3"/>
    </row>
    <row r="4008" spans="1:27" ht="15" customHeight="1" x14ac:dyDescent="0.25">
      <c r="A4008" s="3" t="s">
        <v>419</v>
      </c>
      <c r="B4008" s="5">
        <v>44067.291666666701</v>
      </c>
      <c r="C4008" s="3">
        <v>301</v>
      </c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 t="s">
        <v>28</v>
      </c>
      <c r="R4008" s="3"/>
      <c r="S4008" s="3"/>
      <c r="T4008" s="3"/>
      <c r="U4008" s="3" t="s">
        <v>28</v>
      </c>
      <c r="V4008" s="3"/>
      <c r="W4008" s="3"/>
      <c r="X4008" s="3"/>
      <c r="Y4008" s="3">
        <v>6146</v>
      </c>
      <c r="Z4008" s="3" t="s">
        <v>28</v>
      </c>
      <c r="AA4008" s="3"/>
    </row>
    <row r="4009" spans="1:27" ht="15" customHeight="1" x14ac:dyDescent="0.25">
      <c r="A4009" s="3" t="s">
        <v>420</v>
      </c>
      <c r="B4009" s="5">
        <v>44068.291666666701</v>
      </c>
      <c r="C4009" s="3">
        <v>300.99</v>
      </c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 t="s">
        <v>28</v>
      </c>
      <c r="R4009" s="3"/>
      <c r="S4009" s="3"/>
      <c r="T4009" s="3"/>
      <c r="U4009" s="3" t="s">
        <v>28</v>
      </c>
      <c r="V4009" s="3"/>
      <c r="W4009" s="3"/>
      <c r="X4009" s="3"/>
      <c r="Y4009" s="3">
        <v>6147</v>
      </c>
      <c r="Z4009" s="3" t="s">
        <v>28</v>
      </c>
      <c r="AA4009" s="3"/>
    </row>
    <row r="4010" spans="1:27" ht="15" customHeight="1" x14ac:dyDescent="0.25">
      <c r="A4010" s="3" t="s">
        <v>421</v>
      </c>
      <c r="B4010" s="5">
        <v>44069.291666666701</v>
      </c>
      <c r="C4010" s="3">
        <v>300.98</v>
      </c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 t="s">
        <v>28</v>
      </c>
      <c r="R4010" s="3"/>
      <c r="S4010" s="3"/>
      <c r="T4010" s="3"/>
      <c r="U4010" s="3" t="s">
        <v>28</v>
      </c>
      <c r="V4010" s="3"/>
      <c r="W4010" s="3"/>
      <c r="X4010" s="3"/>
      <c r="Y4010" s="3">
        <v>6148</v>
      </c>
      <c r="Z4010" s="3" t="s">
        <v>28</v>
      </c>
      <c r="AA4010" s="3"/>
    </row>
    <row r="4011" spans="1:27" ht="15" customHeight="1" x14ac:dyDescent="0.25">
      <c r="A4011" s="3" t="s">
        <v>422</v>
      </c>
      <c r="B4011" s="5">
        <v>44070.291666666701</v>
      </c>
      <c r="C4011" s="3">
        <v>300.97000000000003</v>
      </c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 t="s">
        <v>28</v>
      </c>
      <c r="R4011" s="3"/>
      <c r="S4011" s="3"/>
      <c r="T4011" s="3"/>
      <c r="U4011" s="3" t="s">
        <v>28</v>
      </c>
      <c r="V4011" s="3"/>
      <c r="W4011" s="3"/>
      <c r="X4011" s="3"/>
      <c r="Y4011" s="3">
        <v>6149</v>
      </c>
      <c r="Z4011" s="3" t="s">
        <v>28</v>
      </c>
      <c r="AA4011" s="3"/>
    </row>
    <row r="4012" spans="1:27" ht="15" customHeight="1" x14ac:dyDescent="0.25">
      <c r="A4012" s="3" t="s">
        <v>423</v>
      </c>
      <c r="B4012" s="5">
        <v>44071.291666666701</v>
      </c>
      <c r="C4012" s="3">
        <v>300.97000000000003</v>
      </c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 t="s">
        <v>28</v>
      </c>
      <c r="R4012" s="3"/>
      <c r="S4012" s="3"/>
      <c r="T4012" s="3"/>
      <c r="U4012" s="3" t="s">
        <v>28</v>
      </c>
      <c r="V4012" s="3"/>
      <c r="W4012" s="3"/>
      <c r="X4012" s="3"/>
      <c r="Y4012" s="3">
        <v>6150</v>
      </c>
      <c r="Z4012" s="3" t="s">
        <v>28</v>
      </c>
      <c r="AA4012" s="3"/>
    </row>
    <row r="4013" spans="1:27" ht="15" customHeight="1" x14ac:dyDescent="0.25">
      <c r="A4013" s="3" t="s">
        <v>424</v>
      </c>
      <c r="B4013" s="5">
        <v>44072.291666666701</v>
      </c>
      <c r="C4013" s="3">
        <v>300.95999999999998</v>
      </c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 t="s">
        <v>28</v>
      </c>
      <c r="R4013" s="3"/>
      <c r="S4013" s="3"/>
      <c r="T4013" s="3"/>
      <c r="U4013" s="3" t="s">
        <v>28</v>
      </c>
      <c r="V4013" s="3"/>
      <c r="W4013" s="3"/>
      <c r="X4013" s="3"/>
      <c r="Y4013" s="3">
        <v>6151</v>
      </c>
      <c r="Z4013" s="3" t="s">
        <v>28</v>
      </c>
      <c r="AA4013" s="3"/>
    </row>
    <row r="4014" spans="1:27" ht="15" customHeight="1" x14ac:dyDescent="0.25">
      <c r="A4014" s="3" t="s">
        <v>425</v>
      </c>
      <c r="B4014" s="5">
        <v>44073.291666666701</v>
      </c>
      <c r="C4014" s="3">
        <v>300.95</v>
      </c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 t="s">
        <v>28</v>
      </c>
      <c r="R4014" s="3"/>
      <c r="S4014" s="3"/>
      <c r="T4014" s="3"/>
      <c r="U4014" s="3" t="s">
        <v>28</v>
      </c>
      <c r="V4014" s="3"/>
      <c r="W4014" s="3"/>
      <c r="X4014" s="3"/>
      <c r="Y4014" s="3">
        <v>6152</v>
      </c>
      <c r="Z4014" s="3" t="s">
        <v>28</v>
      </c>
      <c r="AA4014" s="3"/>
    </row>
    <row r="4015" spans="1:27" ht="15" customHeight="1" x14ac:dyDescent="0.25">
      <c r="A4015" s="3" t="s">
        <v>426</v>
      </c>
      <c r="B4015" s="5">
        <v>44074.291666666701</v>
      </c>
      <c r="C4015" s="3">
        <v>300.94</v>
      </c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 t="s">
        <v>28</v>
      </c>
      <c r="R4015" s="3"/>
      <c r="S4015" s="3"/>
      <c r="T4015" s="3"/>
      <c r="U4015" s="3" t="s">
        <v>28</v>
      </c>
      <c r="V4015" s="3"/>
      <c r="W4015" s="3"/>
      <c r="X4015" s="3"/>
      <c r="Y4015" s="3">
        <v>6153</v>
      </c>
      <c r="Z4015" s="3" t="s">
        <v>28</v>
      </c>
      <c r="AA4015" s="3"/>
    </row>
    <row r="4016" spans="1:27" ht="15" customHeight="1" x14ac:dyDescent="0.25">
      <c r="A4016" s="3" t="s">
        <v>427</v>
      </c>
      <c r="B4016" s="5">
        <v>44075.291666666701</v>
      </c>
      <c r="C4016" s="3">
        <v>300.93</v>
      </c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 t="s">
        <v>28</v>
      </c>
      <c r="R4016" s="3"/>
      <c r="S4016" s="3"/>
      <c r="T4016" s="3"/>
      <c r="U4016" s="3" t="s">
        <v>28</v>
      </c>
      <c r="V4016" s="3"/>
      <c r="W4016" s="3"/>
      <c r="X4016" s="3"/>
      <c r="Y4016" s="3">
        <v>6154</v>
      </c>
      <c r="Z4016" s="3" t="s">
        <v>28</v>
      </c>
      <c r="AA4016" s="3"/>
    </row>
    <row r="4017" spans="1:27" ht="15" customHeight="1" x14ac:dyDescent="0.25">
      <c r="A4017" s="3" t="s">
        <v>428</v>
      </c>
      <c r="B4017" s="5">
        <v>44076.291666666701</v>
      </c>
      <c r="C4017" s="3">
        <v>300.92</v>
      </c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 t="s">
        <v>28</v>
      </c>
      <c r="R4017" s="3"/>
      <c r="S4017" s="3"/>
      <c r="T4017" s="3"/>
      <c r="U4017" s="3" t="s">
        <v>28</v>
      </c>
      <c r="V4017" s="3"/>
      <c r="W4017" s="3"/>
      <c r="X4017" s="3"/>
      <c r="Y4017" s="3">
        <v>6155</v>
      </c>
      <c r="Z4017" s="3" t="s">
        <v>28</v>
      </c>
      <c r="AA4017" s="3"/>
    </row>
    <row r="4018" spans="1:27" ht="15" customHeight="1" x14ac:dyDescent="0.25">
      <c r="A4018" s="3" t="s">
        <v>429</v>
      </c>
      <c r="B4018" s="5">
        <v>44077.291666666701</v>
      </c>
      <c r="C4018" s="3">
        <v>300.91000000000003</v>
      </c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 t="s">
        <v>28</v>
      </c>
      <c r="R4018" s="3"/>
      <c r="S4018" s="3"/>
      <c r="T4018" s="3"/>
      <c r="U4018" s="3" t="s">
        <v>28</v>
      </c>
      <c r="V4018" s="3"/>
      <c r="W4018" s="3"/>
      <c r="X4018" s="3"/>
      <c r="Y4018" s="3">
        <v>6156</v>
      </c>
      <c r="Z4018" s="3" t="s">
        <v>28</v>
      </c>
      <c r="AA4018" s="3"/>
    </row>
    <row r="4019" spans="1:27" ht="15" customHeight="1" x14ac:dyDescent="0.25">
      <c r="A4019" s="3" t="s">
        <v>430</v>
      </c>
      <c r="B4019" s="5">
        <v>44078.291666666701</v>
      </c>
      <c r="C4019" s="3">
        <v>300.92</v>
      </c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 t="s">
        <v>28</v>
      </c>
      <c r="R4019" s="3"/>
      <c r="S4019" s="3"/>
      <c r="T4019" s="3"/>
      <c r="U4019" s="3" t="s">
        <v>28</v>
      </c>
      <c r="V4019" s="3"/>
      <c r="W4019" s="3"/>
      <c r="X4019" s="3"/>
      <c r="Y4019" s="3">
        <v>6157</v>
      </c>
      <c r="Z4019" s="3" t="s">
        <v>28</v>
      </c>
      <c r="AA4019" s="3"/>
    </row>
    <row r="4020" spans="1:27" ht="15" customHeight="1" x14ac:dyDescent="0.25">
      <c r="A4020" s="3" t="s">
        <v>431</v>
      </c>
      <c r="B4020" s="5">
        <v>44079.291666666701</v>
      </c>
      <c r="C4020" s="3">
        <v>300.93</v>
      </c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 t="s">
        <v>28</v>
      </c>
      <c r="R4020" s="3"/>
      <c r="S4020" s="3"/>
      <c r="T4020" s="3"/>
      <c r="U4020" s="3" t="s">
        <v>28</v>
      </c>
      <c r="V4020" s="3"/>
      <c r="W4020" s="3"/>
      <c r="X4020" s="3"/>
      <c r="Y4020" s="3">
        <v>6158</v>
      </c>
      <c r="Z4020" s="3" t="s">
        <v>28</v>
      </c>
      <c r="AA4020" s="3"/>
    </row>
    <row r="4021" spans="1:27" ht="15" customHeight="1" x14ac:dyDescent="0.25">
      <c r="A4021" s="3" t="s">
        <v>432</v>
      </c>
      <c r="B4021" s="5">
        <v>44080.291666666701</v>
      </c>
      <c r="C4021" s="3">
        <v>300.93</v>
      </c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 t="s">
        <v>28</v>
      </c>
      <c r="R4021" s="3"/>
      <c r="S4021" s="3"/>
      <c r="T4021" s="3"/>
      <c r="U4021" s="3" t="s">
        <v>28</v>
      </c>
      <c r="V4021" s="3"/>
      <c r="W4021" s="3"/>
      <c r="X4021" s="3"/>
      <c r="Y4021" s="3">
        <v>6159</v>
      </c>
      <c r="Z4021" s="3" t="s">
        <v>28</v>
      </c>
      <c r="AA4021" s="3"/>
    </row>
    <row r="4022" spans="1:27" ht="15" customHeight="1" x14ac:dyDescent="0.25">
      <c r="A4022" s="3" t="s">
        <v>433</v>
      </c>
      <c r="B4022" s="5">
        <v>44081.291666666701</v>
      </c>
      <c r="C4022" s="3">
        <v>300.92</v>
      </c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 t="s">
        <v>28</v>
      </c>
      <c r="R4022" s="3"/>
      <c r="S4022" s="3"/>
      <c r="T4022" s="3"/>
      <c r="U4022" s="3" t="s">
        <v>28</v>
      </c>
      <c r="V4022" s="3"/>
      <c r="W4022" s="3"/>
      <c r="X4022" s="3"/>
      <c r="Y4022" s="3">
        <v>6160</v>
      </c>
      <c r="Z4022" s="3" t="s">
        <v>28</v>
      </c>
      <c r="AA4022" s="3"/>
    </row>
    <row r="4023" spans="1:27" ht="15" customHeight="1" x14ac:dyDescent="0.25">
      <c r="A4023" s="3" t="s">
        <v>434</v>
      </c>
      <c r="B4023" s="5">
        <v>44082.291666666701</v>
      </c>
      <c r="C4023" s="3">
        <v>300.91000000000003</v>
      </c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 t="s">
        <v>28</v>
      </c>
      <c r="R4023" s="3"/>
      <c r="S4023" s="3"/>
      <c r="T4023" s="3"/>
      <c r="U4023" s="3" t="s">
        <v>28</v>
      </c>
      <c r="V4023" s="3"/>
      <c r="W4023" s="3"/>
      <c r="X4023" s="3"/>
      <c r="Y4023" s="3">
        <v>6161</v>
      </c>
      <c r="Z4023" s="3" t="s">
        <v>28</v>
      </c>
      <c r="AA4023" s="3"/>
    </row>
    <row r="4024" spans="1:27" ht="15" customHeight="1" x14ac:dyDescent="0.25">
      <c r="A4024" s="3" t="s">
        <v>435</v>
      </c>
      <c r="B4024" s="5">
        <v>44083.291666666701</v>
      </c>
      <c r="C4024" s="3">
        <v>300.89999999999998</v>
      </c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 t="s">
        <v>28</v>
      </c>
      <c r="R4024" s="3"/>
      <c r="S4024" s="3"/>
      <c r="T4024" s="3"/>
      <c r="U4024" s="3" t="s">
        <v>28</v>
      </c>
      <c r="V4024" s="3"/>
      <c r="W4024" s="3"/>
      <c r="X4024" s="3"/>
      <c r="Y4024" s="3">
        <v>6162</v>
      </c>
      <c r="Z4024" s="3" t="s">
        <v>28</v>
      </c>
      <c r="AA4024" s="3"/>
    </row>
    <row r="4025" spans="1:27" ht="15" customHeight="1" x14ac:dyDescent="0.25">
      <c r="A4025" s="3" t="s">
        <v>436</v>
      </c>
      <c r="B4025" s="5">
        <v>44084.291666666701</v>
      </c>
      <c r="C4025" s="3">
        <v>300.89999999999998</v>
      </c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 t="s">
        <v>28</v>
      </c>
      <c r="R4025" s="3"/>
      <c r="S4025" s="3"/>
      <c r="T4025" s="3"/>
      <c r="U4025" s="3" t="s">
        <v>28</v>
      </c>
      <c r="V4025" s="3"/>
      <c r="W4025" s="3"/>
      <c r="X4025" s="3"/>
      <c r="Y4025" s="3">
        <v>6163</v>
      </c>
      <c r="Z4025" s="3" t="s">
        <v>28</v>
      </c>
      <c r="AA4025" s="3"/>
    </row>
    <row r="4026" spans="1:27" ht="15" customHeight="1" x14ac:dyDescent="0.25">
      <c r="A4026" s="3" t="s">
        <v>437</v>
      </c>
      <c r="B4026" s="5">
        <v>44085.291666666701</v>
      </c>
      <c r="C4026" s="3">
        <v>300.89</v>
      </c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 t="s">
        <v>28</v>
      </c>
      <c r="R4026" s="3"/>
      <c r="S4026" s="3"/>
      <c r="T4026" s="3"/>
      <c r="U4026" s="3" t="s">
        <v>28</v>
      </c>
      <c r="V4026" s="3"/>
      <c r="W4026" s="3"/>
      <c r="X4026" s="3"/>
      <c r="Y4026" s="3">
        <v>6164</v>
      </c>
      <c r="Z4026" s="3" t="s">
        <v>28</v>
      </c>
      <c r="AA4026" s="3"/>
    </row>
    <row r="4027" spans="1:27" ht="15" customHeight="1" x14ac:dyDescent="0.25">
      <c r="A4027" s="3" t="s">
        <v>438</v>
      </c>
      <c r="B4027" s="5">
        <v>44086.291666666701</v>
      </c>
      <c r="C4027" s="3">
        <v>300.88</v>
      </c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 t="s">
        <v>28</v>
      </c>
      <c r="R4027" s="3"/>
      <c r="S4027" s="3"/>
      <c r="T4027" s="3"/>
      <c r="U4027" s="3" t="s">
        <v>28</v>
      </c>
      <c r="V4027" s="3"/>
      <c r="W4027" s="3"/>
      <c r="X4027" s="3"/>
      <c r="Y4027" s="3">
        <v>6165</v>
      </c>
      <c r="Z4027" s="3" t="s">
        <v>28</v>
      </c>
      <c r="AA4027" s="3"/>
    </row>
    <row r="4028" spans="1:27" ht="15" customHeight="1" x14ac:dyDescent="0.25">
      <c r="A4028" s="3" t="s">
        <v>439</v>
      </c>
      <c r="B4028" s="5">
        <v>44087.291666666701</v>
      </c>
      <c r="C4028" s="3">
        <v>300.87</v>
      </c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 t="s">
        <v>28</v>
      </c>
      <c r="R4028" s="3"/>
      <c r="S4028" s="3"/>
      <c r="T4028" s="3"/>
      <c r="U4028" s="3" t="s">
        <v>28</v>
      </c>
      <c r="V4028" s="3"/>
      <c r="W4028" s="3"/>
      <c r="X4028" s="3"/>
      <c r="Y4028" s="3">
        <v>6166</v>
      </c>
      <c r="Z4028" s="3" t="s">
        <v>28</v>
      </c>
      <c r="AA4028" s="3"/>
    </row>
    <row r="4029" spans="1:27" ht="15" customHeight="1" x14ac:dyDescent="0.25">
      <c r="A4029" s="3" t="s">
        <v>440</v>
      </c>
      <c r="B4029" s="5">
        <v>44088.291666666701</v>
      </c>
      <c r="C4029" s="3">
        <v>300.86</v>
      </c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 t="s">
        <v>28</v>
      </c>
      <c r="R4029" s="3"/>
      <c r="S4029" s="3"/>
      <c r="T4029" s="3"/>
      <c r="U4029" s="3" t="s">
        <v>28</v>
      </c>
      <c r="V4029" s="3"/>
      <c r="W4029" s="3"/>
      <c r="X4029" s="3"/>
      <c r="Y4029" s="3">
        <v>6167</v>
      </c>
      <c r="Z4029" s="3" t="s">
        <v>28</v>
      </c>
      <c r="AA4029" s="3"/>
    </row>
    <row r="4030" spans="1:27" ht="15" customHeight="1" x14ac:dyDescent="0.25">
      <c r="A4030" s="3" t="s">
        <v>441</v>
      </c>
      <c r="B4030" s="5">
        <v>44089.291666666701</v>
      </c>
      <c r="C4030" s="3">
        <v>300.85000000000002</v>
      </c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 t="s">
        <v>28</v>
      </c>
      <c r="R4030" s="3"/>
      <c r="S4030" s="3"/>
      <c r="T4030" s="3"/>
      <c r="U4030" s="3" t="s">
        <v>28</v>
      </c>
      <c r="V4030" s="3"/>
      <c r="W4030" s="3"/>
      <c r="X4030" s="3"/>
      <c r="Y4030" s="3">
        <v>6168</v>
      </c>
      <c r="Z4030" s="3" t="s">
        <v>28</v>
      </c>
      <c r="AA4030" s="3"/>
    </row>
    <row r="4031" spans="1:27" ht="15" customHeight="1" x14ac:dyDescent="0.25">
      <c r="A4031" s="3" t="s">
        <v>442</v>
      </c>
      <c r="B4031" s="5">
        <v>44090.291666666701</v>
      </c>
      <c r="C4031" s="3">
        <v>300.84300000000002</v>
      </c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 t="s">
        <v>28</v>
      </c>
      <c r="R4031" s="3"/>
      <c r="S4031" s="3"/>
      <c r="T4031" s="3"/>
      <c r="U4031" s="3" t="s">
        <v>28</v>
      </c>
      <c r="V4031" s="3"/>
      <c r="W4031" s="3"/>
      <c r="X4031" s="3"/>
      <c r="Y4031" s="3">
        <v>6169</v>
      </c>
      <c r="Z4031" s="3" t="s">
        <v>28</v>
      </c>
      <c r="AA4031" s="3"/>
    </row>
    <row r="4032" spans="1:27" ht="15" customHeight="1" x14ac:dyDescent="0.25">
      <c r="A4032" s="3" t="s">
        <v>443</v>
      </c>
      <c r="B4032" s="5">
        <v>44091.291666666701</v>
      </c>
      <c r="C4032" s="3">
        <v>300.83</v>
      </c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 t="s">
        <v>28</v>
      </c>
      <c r="R4032" s="3"/>
      <c r="S4032" s="3"/>
      <c r="T4032" s="3"/>
      <c r="U4032" s="3" t="s">
        <v>28</v>
      </c>
      <c r="V4032" s="3"/>
      <c r="W4032" s="3"/>
      <c r="X4032" s="3"/>
      <c r="Y4032" s="3">
        <v>6170</v>
      </c>
      <c r="Z4032" s="3" t="s">
        <v>28</v>
      </c>
      <c r="AA4032" s="3"/>
    </row>
    <row r="4033" spans="1:27" ht="15" customHeight="1" x14ac:dyDescent="0.25">
      <c r="A4033" s="3" t="s">
        <v>444</v>
      </c>
      <c r="B4033" s="5">
        <v>44092.291666666701</v>
      </c>
      <c r="C4033" s="3">
        <v>300.82</v>
      </c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 t="s">
        <v>28</v>
      </c>
      <c r="R4033" s="3"/>
      <c r="S4033" s="3"/>
      <c r="T4033" s="3"/>
      <c r="U4033" s="3" t="s">
        <v>28</v>
      </c>
      <c r="V4033" s="3"/>
      <c r="W4033" s="3"/>
      <c r="X4033" s="3"/>
      <c r="Y4033" s="3">
        <v>6171</v>
      </c>
      <c r="Z4033" s="3" t="s">
        <v>28</v>
      </c>
      <c r="AA4033" s="3"/>
    </row>
    <row r="4034" spans="1:27" ht="15" customHeight="1" x14ac:dyDescent="0.25">
      <c r="A4034" s="3" t="s">
        <v>445</v>
      </c>
      <c r="B4034" s="5">
        <v>44093.291666666701</v>
      </c>
      <c r="C4034" s="3">
        <v>300.81</v>
      </c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 t="s">
        <v>28</v>
      </c>
      <c r="R4034" s="3"/>
      <c r="S4034" s="3"/>
      <c r="T4034" s="3"/>
      <c r="U4034" s="3" t="s">
        <v>28</v>
      </c>
      <c r="V4034" s="3"/>
      <c r="W4034" s="3"/>
      <c r="X4034" s="3"/>
      <c r="Y4034" s="3">
        <v>6172</v>
      </c>
      <c r="Z4034" s="3" t="s">
        <v>28</v>
      </c>
      <c r="AA4034" s="3"/>
    </row>
    <row r="4035" spans="1:27" ht="15" customHeight="1" x14ac:dyDescent="0.25">
      <c r="A4035" s="3" t="s">
        <v>446</v>
      </c>
      <c r="B4035" s="5">
        <v>44094.291666666701</v>
      </c>
      <c r="C4035" s="3">
        <v>300.8</v>
      </c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 t="s">
        <v>28</v>
      </c>
      <c r="R4035" s="3"/>
      <c r="S4035" s="3"/>
      <c r="T4035" s="3"/>
      <c r="U4035" s="3" t="s">
        <v>28</v>
      </c>
      <c r="V4035" s="3"/>
      <c r="W4035" s="3"/>
      <c r="X4035" s="3"/>
      <c r="Y4035" s="3">
        <v>6173</v>
      </c>
      <c r="Z4035" s="3" t="s">
        <v>28</v>
      </c>
      <c r="AA4035" s="3"/>
    </row>
    <row r="4036" spans="1:27" ht="15" customHeight="1" x14ac:dyDescent="0.25">
      <c r="A4036" s="3" t="s">
        <v>447</v>
      </c>
      <c r="B4036" s="5">
        <v>44095.291666666701</v>
      </c>
      <c r="C4036" s="3">
        <v>300.79000000000002</v>
      </c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 t="s">
        <v>28</v>
      </c>
      <c r="R4036" s="3"/>
      <c r="S4036" s="3"/>
      <c r="T4036" s="3"/>
      <c r="U4036" s="3" t="s">
        <v>28</v>
      </c>
      <c r="V4036" s="3"/>
      <c r="W4036" s="3"/>
      <c r="X4036" s="3"/>
      <c r="Y4036" s="3">
        <v>6174</v>
      </c>
      <c r="Z4036" s="3" t="s">
        <v>28</v>
      </c>
      <c r="AA4036" s="3"/>
    </row>
    <row r="4037" spans="1:27" ht="15" customHeight="1" x14ac:dyDescent="0.25">
      <c r="A4037" s="3" t="s">
        <v>448</v>
      </c>
      <c r="B4037" s="5">
        <v>44096.291666666701</v>
      </c>
      <c r="C4037" s="3">
        <v>300.77999999999997</v>
      </c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 t="s">
        <v>28</v>
      </c>
      <c r="R4037" s="3"/>
      <c r="S4037" s="3"/>
      <c r="T4037" s="3"/>
      <c r="U4037" s="3" t="s">
        <v>28</v>
      </c>
      <c r="V4037" s="3"/>
      <c r="W4037" s="3"/>
      <c r="X4037" s="3"/>
      <c r="Y4037" s="3">
        <v>6175</v>
      </c>
      <c r="Z4037" s="3" t="s">
        <v>28</v>
      </c>
      <c r="AA4037" s="3"/>
    </row>
    <row r="4038" spans="1:27" ht="15" customHeight="1" x14ac:dyDescent="0.25">
      <c r="A4038" s="3" t="s">
        <v>449</v>
      </c>
      <c r="B4038" s="5">
        <v>44097.291666666701</v>
      </c>
      <c r="C4038" s="3">
        <v>300.77</v>
      </c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 t="s">
        <v>28</v>
      </c>
      <c r="R4038" s="3"/>
      <c r="S4038" s="3"/>
      <c r="T4038" s="3"/>
      <c r="U4038" s="3" t="s">
        <v>28</v>
      </c>
      <c r="V4038" s="3"/>
      <c r="W4038" s="3"/>
      <c r="X4038" s="3"/>
      <c r="Y4038" s="3">
        <v>6176</v>
      </c>
      <c r="Z4038" s="3" t="s">
        <v>28</v>
      </c>
      <c r="AA4038" s="3"/>
    </row>
    <row r="4039" spans="1:27" ht="15" customHeight="1" x14ac:dyDescent="0.25">
      <c r="A4039" s="3" t="s">
        <v>450</v>
      </c>
      <c r="B4039" s="5">
        <v>44098.291666666701</v>
      </c>
      <c r="C4039" s="3">
        <v>300.76</v>
      </c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 t="s">
        <v>28</v>
      </c>
      <c r="R4039" s="3"/>
      <c r="S4039" s="3"/>
      <c r="T4039" s="3"/>
      <c r="U4039" s="3" t="s">
        <v>28</v>
      </c>
      <c r="V4039" s="3"/>
      <c r="W4039" s="3"/>
      <c r="X4039" s="3"/>
      <c r="Y4039" s="3">
        <v>6177</v>
      </c>
      <c r="Z4039" s="3" t="s">
        <v>28</v>
      </c>
      <c r="AA4039" s="3"/>
    </row>
    <row r="4040" spans="1:27" ht="15" customHeight="1" x14ac:dyDescent="0.25">
      <c r="A4040" s="3" t="s">
        <v>451</v>
      </c>
      <c r="B4040" s="5">
        <v>44099.291666666701</v>
      </c>
      <c r="C4040" s="3">
        <v>300.76</v>
      </c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 t="s">
        <v>28</v>
      </c>
      <c r="R4040" s="3"/>
      <c r="S4040" s="3"/>
      <c r="T4040" s="3"/>
      <c r="U4040" s="3" t="s">
        <v>28</v>
      </c>
      <c r="V4040" s="3"/>
      <c r="W4040" s="3"/>
      <c r="X4040" s="3"/>
      <c r="Y4040" s="3">
        <v>6178</v>
      </c>
      <c r="Z4040" s="3" t="s">
        <v>28</v>
      </c>
      <c r="AA4040" s="3"/>
    </row>
    <row r="4041" spans="1:27" ht="15" customHeight="1" x14ac:dyDescent="0.25">
      <c r="A4041" s="3" t="s">
        <v>452</v>
      </c>
      <c r="B4041" s="5">
        <v>44100.291666666701</v>
      </c>
      <c r="C4041" s="3">
        <v>300.76</v>
      </c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 t="s">
        <v>28</v>
      </c>
      <c r="R4041" s="3"/>
      <c r="S4041" s="3"/>
      <c r="T4041" s="3"/>
      <c r="U4041" s="3" t="s">
        <v>28</v>
      </c>
      <c r="V4041" s="3"/>
      <c r="W4041" s="3"/>
      <c r="X4041" s="3"/>
      <c r="Y4041" s="3">
        <v>6179</v>
      </c>
      <c r="Z4041" s="3" t="s">
        <v>28</v>
      </c>
      <c r="AA4041" s="3"/>
    </row>
    <row r="4042" spans="1:27" ht="15" customHeight="1" x14ac:dyDescent="0.25">
      <c r="A4042" s="3" t="s">
        <v>453</v>
      </c>
      <c r="B4042" s="5">
        <v>44101.291666666701</v>
      </c>
      <c r="C4042" s="3">
        <v>300.79000000000002</v>
      </c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 t="s">
        <v>28</v>
      </c>
      <c r="R4042" s="3"/>
      <c r="S4042" s="3"/>
      <c r="T4042" s="3"/>
      <c r="U4042" s="3" t="s">
        <v>28</v>
      </c>
      <c r="V4042" s="3"/>
      <c r="W4042" s="3"/>
      <c r="X4042" s="3"/>
      <c r="Y4042" s="3">
        <v>6180</v>
      </c>
      <c r="Z4042" s="3" t="s">
        <v>28</v>
      </c>
      <c r="AA4042" s="3"/>
    </row>
    <row r="4043" spans="1:27" ht="15" customHeight="1" x14ac:dyDescent="0.25">
      <c r="A4043" s="3" t="s">
        <v>454</v>
      </c>
      <c r="B4043" s="5">
        <v>44102.291666666701</v>
      </c>
      <c r="C4043" s="3">
        <v>300.79000000000002</v>
      </c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 t="s">
        <v>28</v>
      </c>
      <c r="R4043" s="3"/>
      <c r="S4043" s="3"/>
      <c r="T4043" s="3"/>
      <c r="U4043" s="3" t="s">
        <v>28</v>
      </c>
      <c r="V4043" s="3"/>
      <c r="W4043" s="3"/>
      <c r="X4043" s="3"/>
      <c r="Y4043" s="3">
        <v>6181</v>
      </c>
      <c r="Z4043" s="3" t="s">
        <v>28</v>
      </c>
      <c r="AA4043" s="3"/>
    </row>
    <row r="4044" spans="1:27" ht="15" customHeight="1" x14ac:dyDescent="0.25">
      <c r="A4044" s="3" t="s">
        <v>455</v>
      </c>
      <c r="B4044" s="5">
        <v>44103.291666666701</v>
      </c>
      <c r="C4044" s="3">
        <v>300.77999999999997</v>
      </c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 t="s">
        <v>28</v>
      </c>
      <c r="R4044" s="3"/>
      <c r="S4044" s="3"/>
      <c r="T4044" s="3"/>
      <c r="U4044" s="3" t="s">
        <v>28</v>
      </c>
      <c r="V4044" s="3"/>
      <c r="W4044" s="3"/>
      <c r="X4044" s="3"/>
      <c r="Y4044" s="3">
        <v>6182</v>
      </c>
      <c r="Z4044" s="3" t="s">
        <v>28</v>
      </c>
      <c r="AA4044" s="3"/>
    </row>
    <row r="4045" spans="1:27" ht="15" customHeight="1" x14ac:dyDescent="0.25">
      <c r="A4045" s="3" t="s">
        <v>456</v>
      </c>
      <c r="B4045" s="5">
        <v>44104.291666666701</v>
      </c>
      <c r="C4045" s="3">
        <v>300.77999999999997</v>
      </c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 t="s">
        <v>28</v>
      </c>
      <c r="R4045" s="3"/>
      <c r="S4045" s="3"/>
      <c r="T4045" s="3"/>
      <c r="U4045" s="3" t="s">
        <v>28</v>
      </c>
      <c r="V4045" s="3"/>
      <c r="W4045" s="3"/>
      <c r="X4045" s="3"/>
      <c r="Y4045" s="3">
        <v>6183</v>
      </c>
      <c r="Z4045" s="3" t="s">
        <v>28</v>
      </c>
      <c r="AA4045" s="3"/>
    </row>
    <row r="4046" spans="1:27" ht="15" customHeight="1" x14ac:dyDescent="0.25">
      <c r="A4046" s="3" t="s">
        <v>457</v>
      </c>
      <c r="B4046" s="5">
        <v>44105.291666666701</v>
      </c>
      <c r="C4046" s="3">
        <v>300.77</v>
      </c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 t="s">
        <v>28</v>
      </c>
      <c r="R4046" s="3"/>
      <c r="S4046" s="3"/>
      <c r="T4046" s="3"/>
      <c r="U4046" s="3" t="s">
        <v>28</v>
      </c>
      <c r="V4046" s="3"/>
      <c r="W4046" s="3"/>
      <c r="X4046" s="3"/>
      <c r="Y4046" s="3">
        <v>6184</v>
      </c>
      <c r="Z4046" s="3" t="s">
        <v>28</v>
      </c>
      <c r="AA4046" s="3"/>
    </row>
    <row r="4047" spans="1:27" ht="15" customHeight="1" x14ac:dyDescent="0.25">
      <c r="A4047" s="3" t="s">
        <v>458</v>
      </c>
      <c r="B4047" s="5">
        <v>44106.291666666701</v>
      </c>
      <c r="C4047" s="3">
        <v>300.77</v>
      </c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 t="s">
        <v>28</v>
      </c>
      <c r="R4047" s="3"/>
      <c r="S4047" s="3"/>
      <c r="T4047" s="3"/>
      <c r="U4047" s="3" t="s">
        <v>28</v>
      </c>
      <c r="V4047" s="3"/>
      <c r="W4047" s="3"/>
      <c r="X4047" s="3"/>
      <c r="Y4047" s="3">
        <v>6185</v>
      </c>
      <c r="Z4047" s="3" t="s">
        <v>28</v>
      </c>
      <c r="AA4047" s="3"/>
    </row>
    <row r="4048" spans="1:27" ht="15" customHeight="1" x14ac:dyDescent="0.25">
      <c r="A4048" s="3" t="s">
        <v>459</v>
      </c>
      <c r="B4048" s="5">
        <v>44107.291666666701</v>
      </c>
      <c r="C4048" s="3">
        <v>300.76</v>
      </c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 t="s">
        <v>28</v>
      </c>
      <c r="R4048" s="3"/>
      <c r="S4048" s="3"/>
      <c r="T4048" s="3"/>
      <c r="U4048" s="3" t="s">
        <v>28</v>
      </c>
      <c r="V4048" s="3"/>
      <c r="W4048" s="3"/>
      <c r="X4048" s="3"/>
      <c r="Y4048" s="3">
        <v>6186</v>
      </c>
      <c r="Z4048" s="3" t="s">
        <v>28</v>
      </c>
      <c r="AA4048" s="3"/>
    </row>
    <row r="4049" spans="1:27" ht="15" customHeight="1" x14ac:dyDescent="0.25">
      <c r="A4049" s="3" t="s">
        <v>460</v>
      </c>
      <c r="B4049" s="5">
        <v>44108.291666666701</v>
      </c>
      <c r="C4049" s="3">
        <v>300.76299999999998</v>
      </c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 t="s">
        <v>28</v>
      </c>
      <c r="R4049" s="3"/>
      <c r="S4049" s="3"/>
      <c r="T4049" s="3"/>
      <c r="U4049" s="3" t="s">
        <v>28</v>
      </c>
      <c r="V4049" s="3"/>
      <c r="W4049" s="3"/>
      <c r="X4049" s="3"/>
      <c r="Y4049" s="3">
        <v>6187</v>
      </c>
      <c r="Z4049" s="3" t="s">
        <v>28</v>
      </c>
      <c r="AA4049" s="3"/>
    </row>
    <row r="4050" spans="1:27" ht="15" customHeight="1" x14ac:dyDescent="0.25">
      <c r="A4050" s="3" t="s">
        <v>461</v>
      </c>
      <c r="B4050" s="5">
        <v>44109.291666666701</v>
      </c>
      <c r="C4050" s="3">
        <v>300.76</v>
      </c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 t="s">
        <v>28</v>
      </c>
      <c r="R4050" s="3"/>
      <c r="S4050" s="3"/>
      <c r="T4050" s="3"/>
      <c r="U4050" s="3" t="s">
        <v>28</v>
      </c>
      <c r="V4050" s="3"/>
      <c r="W4050" s="3"/>
      <c r="X4050" s="3"/>
      <c r="Y4050" s="3">
        <v>6188</v>
      </c>
      <c r="Z4050" s="3" t="s">
        <v>28</v>
      </c>
      <c r="AA4050" s="3"/>
    </row>
    <row r="4051" spans="1:27" ht="15" customHeight="1" x14ac:dyDescent="0.25">
      <c r="A4051" s="3" t="s">
        <v>462</v>
      </c>
      <c r="B4051" s="5">
        <v>44110.291666666701</v>
      </c>
      <c r="C4051" s="3">
        <v>300.77</v>
      </c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 t="s">
        <v>28</v>
      </c>
      <c r="R4051" s="3"/>
      <c r="S4051" s="3"/>
      <c r="T4051" s="3"/>
      <c r="U4051" s="3" t="s">
        <v>28</v>
      </c>
      <c r="V4051" s="3"/>
      <c r="W4051" s="3"/>
      <c r="X4051" s="3"/>
      <c r="Y4051" s="3">
        <v>6189</v>
      </c>
      <c r="Z4051" s="3" t="s">
        <v>28</v>
      </c>
      <c r="AA4051" s="3"/>
    </row>
    <row r="4052" spans="1:27" ht="15" customHeight="1" x14ac:dyDescent="0.25">
      <c r="A4052" s="3" t="s">
        <v>463</v>
      </c>
      <c r="B4052" s="5">
        <v>44111.291666666701</v>
      </c>
      <c r="C4052" s="3">
        <v>300.79000000000002</v>
      </c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 t="s">
        <v>28</v>
      </c>
      <c r="R4052" s="3"/>
      <c r="S4052" s="3"/>
      <c r="T4052" s="3"/>
      <c r="U4052" s="3" t="s">
        <v>28</v>
      </c>
      <c r="V4052" s="3"/>
      <c r="W4052" s="3"/>
      <c r="X4052" s="3"/>
      <c r="Y4052" s="3">
        <v>6190</v>
      </c>
      <c r="Z4052" s="3" t="s">
        <v>28</v>
      </c>
      <c r="AA4052" s="3"/>
    </row>
    <row r="4053" spans="1:27" ht="15" customHeight="1" x14ac:dyDescent="0.25">
      <c r="A4053" s="3" t="s">
        <v>464</v>
      </c>
      <c r="B4053" s="5">
        <v>44112.291666666701</v>
      </c>
      <c r="C4053" s="3">
        <v>300.82</v>
      </c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 t="s">
        <v>28</v>
      </c>
      <c r="R4053" s="3"/>
      <c r="S4053" s="3"/>
      <c r="T4053" s="3"/>
      <c r="U4053" s="3" t="s">
        <v>28</v>
      </c>
      <c r="V4053" s="3"/>
      <c r="W4053" s="3"/>
      <c r="X4053" s="3"/>
      <c r="Y4053" s="3">
        <v>6191</v>
      </c>
      <c r="Z4053" s="3" t="s">
        <v>28</v>
      </c>
      <c r="AA4053" s="3"/>
    </row>
    <row r="4054" spans="1:27" ht="15" customHeight="1" x14ac:dyDescent="0.25">
      <c r="A4054" s="3" t="s">
        <v>465</v>
      </c>
      <c r="B4054" s="5">
        <v>44113.291666666701</v>
      </c>
      <c r="C4054" s="3">
        <v>300.86</v>
      </c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 t="s">
        <v>28</v>
      </c>
      <c r="R4054" s="3"/>
      <c r="S4054" s="3"/>
      <c r="T4054" s="3"/>
      <c r="U4054" s="3" t="s">
        <v>28</v>
      </c>
      <c r="V4054" s="3"/>
      <c r="W4054" s="3"/>
      <c r="X4054" s="3"/>
      <c r="Y4054" s="3">
        <v>6192</v>
      </c>
      <c r="Z4054" s="3" t="s">
        <v>28</v>
      </c>
      <c r="AA4054" s="3"/>
    </row>
    <row r="4055" spans="1:27" ht="15" customHeight="1" x14ac:dyDescent="0.25">
      <c r="A4055" s="3" t="s">
        <v>466</v>
      </c>
      <c r="B4055" s="5">
        <v>44114.291666666701</v>
      </c>
      <c r="C4055" s="3">
        <v>300.88</v>
      </c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 t="s">
        <v>28</v>
      </c>
      <c r="R4055" s="3"/>
      <c r="S4055" s="3"/>
      <c r="T4055" s="3"/>
      <c r="U4055" s="3" t="s">
        <v>28</v>
      </c>
      <c r="V4055" s="3"/>
      <c r="W4055" s="3"/>
      <c r="X4055" s="3"/>
      <c r="Y4055" s="3">
        <v>6193</v>
      </c>
      <c r="Z4055" s="3" t="s">
        <v>28</v>
      </c>
      <c r="AA4055" s="3"/>
    </row>
    <row r="4056" spans="1:27" ht="15" customHeight="1" x14ac:dyDescent="0.25">
      <c r="A4056" s="3" t="s">
        <v>467</v>
      </c>
      <c r="B4056" s="5">
        <v>44115.291666666701</v>
      </c>
      <c r="C4056" s="3">
        <v>300.88</v>
      </c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 t="s">
        <v>28</v>
      </c>
      <c r="R4056" s="3"/>
      <c r="S4056" s="3"/>
      <c r="T4056" s="3"/>
      <c r="U4056" s="3" t="s">
        <v>28</v>
      </c>
      <c r="V4056" s="3"/>
      <c r="W4056" s="3"/>
      <c r="X4056" s="3"/>
      <c r="Y4056" s="3">
        <v>6194</v>
      </c>
      <c r="Z4056" s="3" t="s">
        <v>28</v>
      </c>
      <c r="AA4056" s="3"/>
    </row>
    <row r="4057" spans="1:27" ht="15" customHeight="1" x14ac:dyDescent="0.25">
      <c r="A4057" s="3" t="s">
        <v>468</v>
      </c>
      <c r="B4057" s="5">
        <v>44116.291666666701</v>
      </c>
      <c r="C4057" s="3">
        <v>300.89</v>
      </c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 t="s">
        <v>28</v>
      </c>
      <c r="R4057" s="3"/>
      <c r="S4057" s="3"/>
      <c r="T4057" s="3"/>
      <c r="U4057" s="3" t="s">
        <v>28</v>
      </c>
      <c r="V4057" s="3"/>
      <c r="W4057" s="3"/>
      <c r="X4057" s="3"/>
      <c r="Y4057" s="3">
        <v>6195</v>
      </c>
      <c r="Z4057" s="3" t="s">
        <v>28</v>
      </c>
      <c r="AA4057" s="3"/>
    </row>
    <row r="4058" spans="1:27" ht="15" customHeight="1" x14ac:dyDescent="0.25">
      <c r="A4058" s="3" t="s">
        <v>469</v>
      </c>
      <c r="B4058" s="5">
        <v>44117.291666666701</v>
      </c>
      <c r="C4058" s="3">
        <v>300.89</v>
      </c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 t="s">
        <v>28</v>
      </c>
      <c r="R4058" s="3"/>
      <c r="S4058" s="3"/>
      <c r="T4058" s="3"/>
      <c r="U4058" s="3" t="s">
        <v>28</v>
      </c>
      <c r="V4058" s="3"/>
      <c r="W4058" s="3"/>
      <c r="X4058" s="3"/>
      <c r="Y4058" s="3">
        <v>6196</v>
      </c>
      <c r="Z4058" s="3" t="s">
        <v>28</v>
      </c>
      <c r="AA4058" s="3"/>
    </row>
    <row r="4059" spans="1:27" ht="15" customHeight="1" x14ac:dyDescent="0.25">
      <c r="A4059" s="3" t="s">
        <v>470</v>
      </c>
      <c r="B4059" s="5">
        <v>44118.291666666701</v>
      </c>
      <c r="C4059" s="3">
        <v>300.89</v>
      </c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 t="s">
        <v>28</v>
      </c>
      <c r="R4059" s="3"/>
      <c r="S4059" s="3"/>
      <c r="T4059" s="3"/>
      <c r="U4059" s="3" t="s">
        <v>28</v>
      </c>
      <c r="V4059" s="3"/>
      <c r="W4059" s="3"/>
      <c r="X4059" s="3"/>
      <c r="Y4059" s="3">
        <v>6197</v>
      </c>
      <c r="Z4059" s="3" t="s">
        <v>28</v>
      </c>
      <c r="AA4059" s="3"/>
    </row>
    <row r="4060" spans="1:27" ht="15" customHeight="1" x14ac:dyDescent="0.25">
      <c r="A4060" s="3" t="s">
        <v>471</v>
      </c>
      <c r="B4060" s="5">
        <v>44119.291666666701</v>
      </c>
      <c r="C4060" s="3">
        <v>300.89</v>
      </c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 t="s">
        <v>28</v>
      </c>
      <c r="R4060" s="3"/>
      <c r="S4060" s="3"/>
      <c r="T4060" s="3"/>
      <c r="U4060" s="3" t="s">
        <v>28</v>
      </c>
      <c r="V4060" s="3"/>
      <c r="W4060" s="3"/>
      <c r="X4060" s="3"/>
      <c r="Y4060" s="3">
        <v>6198</v>
      </c>
      <c r="Z4060" s="3" t="s">
        <v>28</v>
      </c>
      <c r="AA4060" s="3"/>
    </row>
    <row r="4061" spans="1:27" ht="15" customHeight="1" x14ac:dyDescent="0.25">
      <c r="A4061" s="3" t="s">
        <v>472</v>
      </c>
      <c r="B4061" s="5">
        <v>44120.291666666701</v>
      </c>
      <c r="C4061" s="3">
        <v>300.89</v>
      </c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 t="s">
        <v>28</v>
      </c>
      <c r="R4061" s="3"/>
      <c r="S4061" s="3"/>
      <c r="T4061" s="3"/>
      <c r="U4061" s="3" t="s">
        <v>28</v>
      </c>
      <c r="V4061" s="3"/>
      <c r="W4061" s="3"/>
      <c r="X4061" s="3"/>
      <c r="Y4061" s="3">
        <v>6199</v>
      </c>
      <c r="Z4061" s="3" t="s">
        <v>28</v>
      </c>
      <c r="AA4061" s="3"/>
    </row>
    <row r="4062" spans="1:27" ht="15" customHeight="1" x14ac:dyDescent="0.25">
      <c r="A4062" s="3" t="s">
        <v>473</v>
      </c>
      <c r="B4062" s="5">
        <v>44121.291666666701</v>
      </c>
      <c r="C4062" s="3">
        <v>300.89</v>
      </c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 t="s">
        <v>28</v>
      </c>
      <c r="R4062" s="3"/>
      <c r="S4062" s="3"/>
      <c r="T4062" s="3"/>
      <c r="U4062" s="3" t="s">
        <v>28</v>
      </c>
      <c r="V4062" s="3"/>
      <c r="W4062" s="3"/>
      <c r="X4062" s="3"/>
      <c r="Y4062" s="3">
        <v>6200</v>
      </c>
      <c r="Z4062" s="3" t="s">
        <v>28</v>
      </c>
      <c r="AA4062" s="3"/>
    </row>
    <row r="4063" spans="1:27" ht="15" customHeight="1" x14ac:dyDescent="0.25">
      <c r="A4063" s="3" t="s">
        <v>474</v>
      </c>
      <c r="B4063" s="5">
        <v>44122.291666666701</v>
      </c>
      <c r="C4063" s="3">
        <v>300.88299999999998</v>
      </c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 t="s">
        <v>28</v>
      </c>
      <c r="R4063" s="3"/>
      <c r="S4063" s="3"/>
      <c r="T4063" s="3"/>
      <c r="U4063" s="3" t="s">
        <v>28</v>
      </c>
      <c r="V4063" s="3"/>
      <c r="W4063" s="3"/>
      <c r="X4063" s="3"/>
      <c r="Y4063" s="3">
        <v>6201</v>
      </c>
      <c r="Z4063" s="3" t="s">
        <v>28</v>
      </c>
      <c r="AA4063" s="3"/>
    </row>
    <row r="4064" spans="1:27" ht="15" customHeight="1" x14ac:dyDescent="0.25">
      <c r="A4064" s="3" t="s">
        <v>475</v>
      </c>
      <c r="B4064" s="5">
        <v>44123.291666666701</v>
      </c>
      <c r="C4064" s="3">
        <v>300.88</v>
      </c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 t="s">
        <v>28</v>
      </c>
      <c r="R4064" s="3"/>
      <c r="S4064" s="3"/>
      <c r="T4064" s="3"/>
      <c r="U4064" s="3" t="s">
        <v>28</v>
      </c>
      <c r="V4064" s="3"/>
      <c r="W4064" s="3"/>
      <c r="X4064" s="3"/>
      <c r="Y4064" s="3">
        <v>6202</v>
      </c>
      <c r="Z4064" s="3" t="s">
        <v>28</v>
      </c>
      <c r="AA4064" s="3"/>
    </row>
    <row r="4065" spans="1:27" ht="15" customHeight="1" x14ac:dyDescent="0.25">
      <c r="A4065" s="3" t="s">
        <v>476</v>
      </c>
      <c r="B4065" s="5">
        <v>44124.291666666701</v>
      </c>
      <c r="C4065" s="3">
        <v>300.88</v>
      </c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 t="s">
        <v>28</v>
      </c>
      <c r="R4065" s="3"/>
      <c r="S4065" s="3"/>
      <c r="T4065" s="3"/>
      <c r="U4065" s="3" t="s">
        <v>28</v>
      </c>
      <c r="V4065" s="3"/>
      <c r="W4065" s="3"/>
      <c r="X4065" s="3"/>
      <c r="Y4065" s="3">
        <v>6203</v>
      </c>
      <c r="Z4065" s="3" t="s">
        <v>28</v>
      </c>
      <c r="AA4065" s="3"/>
    </row>
    <row r="4066" spans="1:27" ht="15" customHeight="1" x14ac:dyDescent="0.25">
      <c r="A4066" s="3" t="s">
        <v>477</v>
      </c>
      <c r="B4066" s="5">
        <v>44125.291666666701</v>
      </c>
      <c r="C4066" s="3">
        <v>300.89</v>
      </c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 t="s">
        <v>28</v>
      </c>
      <c r="R4066" s="3"/>
      <c r="S4066" s="3"/>
      <c r="T4066" s="3"/>
      <c r="U4066" s="3" t="s">
        <v>28</v>
      </c>
      <c r="V4066" s="3"/>
      <c r="W4066" s="3"/>
      <c r="X4066" s="3"/>
      <c r="Y4066" s="3">
        <v>6204</v>
      </c>
      <c r="Z4066" s="3" t="s">
        <v>28</v>
      </c>
      <c r="AA4066" s="3"/>
    </row>
    <row r="4067" spans="1:27" ht="15" customHeight="1" x14ac:dyDescent="0.25">
      <c r="A4067" s="3" t="s">
        <v>478</v>
      </c>
      <c r="B4067" s="5">
        <v>44126.291666666701</v>
      </c>
      <c r="C4067" s="3">
        <v>300.89</v>
      </c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 t="s">
        <v>28</v>
      </c>
      <c r="R4067" s="3"/>
      <c r="S4067" s="3"/>
      <c r="T4067" s="3"/>
      <c r="U4067" s="3" t="s">
        <v>28</v>
      </c>
      <c r="V4067" s="3"/>
      <c r="W4067" s="3"/>
      <c r="X4067" s="3"/>
      <c r="Y4067" s="3">
        <v>6205</v>
      </c>
      <c r="Z4067" s="3" t="s">
        <v>28</v>
      </c>
      <c r="AA4067" s="3"/>
    </row>
    <row r="4068" spans="1:27" ht="15" customHeight="1" x14ac:dyDescent="0.25">
      <c r="A4068" s="3" t="s">
        <v>479</v>
      </c>
      <c r="B4068" s="5">
        <v>44127.291666666701</v>
      </c>
      <c r="C4068" s="3">
        <v>300.91000000000003</v>
      </c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 t="s">
        <v>28</v>
      </c>
      <c r="R4068" s="3"/>
      <c r="S4068" s="3"/>
      <c r="T4068" s="3"/>
      <c r="U4068" s="3" t="s">
        <v>28</v>
      </c>
      <c r="V4068" s="3"/>
      <c r="W4068" s="3"/>
      <c r="X4068" s="3"/>
      <c r="Y4068" s="3">
        <v>6206</v>
      </c>
      <c r="Z4068" s="3" t="s">
        <v>28</v>
      </c>
      <c r="AA4068" s="3"/>
    </row>
    <row r="4069" spans="1:27" ht="15" customHeight="1" x14ac:dyDescent="0.25">
      <c r="A4069" s="3" t="s">
        <v>480</v>
      </c>
      <c r="B4069" s="5">
        <v>44128.291666666701</v>
      </c>
      <c r="C4069" s="3">
        <v>300.94</v>
      </c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 t="s">
        <v>28</v>
      </c>
      <c r="R4069" s="3"/>
      <c r="S4069" s="3"/>
      <c r="T4069" s="3"/>
      <c r="U4069" s="3" t="s">
        <v>28</v>
      </c>
      <c r="V4069" s="3"/>
      <c r="W4069" s="3"/>
      <c r="X4069" s="3"/>
      <c r="Y4069" s="3">
        <v>6207</v>
      </c>
      <c r="Z4069" s="3" t="s">
        <v>28</v>
      </c>
      <c r="AA4069" s="3"/>
    </row>
    <row r="4070" spans="1:27" ht="15" customHeight="1" x14ac:dyDescent="0.25">
      <c r="A4070" s="3" t="s">
        <v>481</v>
      </c>
      <c r="B4070" s="5">
        <v>44129.291666666701</v>
      </c>
      <c r="C4070" s="3">
        <v>300.95</v>
      </c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 t="s">
        <v>28</v>
      </c>
      <c r="R4070" s="3"/>
      <c r="S4070" s="3"/>
      <c r="T4070" s="3"/>
      <c r="U4070" s="3" t="s">
        <v>28</v>
      </c>
      <c r="V4070" s="3"/>
      <c r="W4070" s="3"/>
      <c r="X4070" s="3"/>
      <c r="Y4070" s="3">
        <v>6208</v>
      </c>
      <c r="Z4070" s="3" t="s">
        <v>28</v>
      </c>
      <c r="AA4070" s="3"/>
    </row>
    <row r="4071" spans="1:27" ht="15" customHeight="1" x14ac:dyDescent="0.25">
      <c r="A4071" s="3" t="s">
        <v>482</v>
      </c>
      <c r="B4071" s="5">
        <v>44130.291666666701</v>
      </c>
      <c r="C4071" s="3">
        <v>300.97000000000003</v>
      </c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 t="s">
        <v>28</v>
      </c>
      <c r="R4071" s="3"/>
      <c r="S4071" s="3"/>
      <c r="T4071" s="3"/>
      <c r="U4071" s="3" t="s">
        <v>28</v>
      </c>
      <c r="V4071" s="3"/>
      <c r="W4071" s="3"/>
      <c r="X4071" s="3"/>
      <c r="Y4071" s="3">
        <v>6209</v>
      </c>
      <c r="Z4071" s="3" t="s">
        <v>28</v>
      </c>
      <c r="AA4071" s="3"/>
    </row>
    <row r="4072" spans="1:27" ht="15" customHeight="1" x14ac:dyDescent="0.25">
      <c r="A4072" s="3" t="s">
        <v>483</v>
      </c>
      <c r="B4072" s="5">
        <v>44131.291666666701</v>
      </c>
      <c r="C4072" s="3">
        <v>300.95999999999998</v>
      </c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 t="s">
        <v>28</v>
      </c>
      <c r="R4072" s="3"/>
      <c r="S4072" s="3"/>
      <c r="T4072" s="3"/>
      <c r="U4072" s="3" t="s">
        <v>28</v>
      </c>
      <c r="V4072" s="3"/>
      <c r="W4072" s="3"/>
      <c r="X4072" s="3"/>
      <c r="Y4072" s="3">
        <v>6210</v>
      </c>
      <c r="Z4072" s="3" t="s">
        <v>28</v>
      </c>
      <c r="AA4072" s="3"/>
    </row>
    <row r="4073" spans="1:27" ht="15" customHeight="1" x14ac:dyDescent="0.25">
      <c r="A4073" s="3" t="s">
        <v>484</v>
      </c>
      <c r="B4073" s="5">
        <v>44132.291666666701</v>
      </c>
      <c r="C4073" s="3">
        <v>300.97300000000001</v>
      </c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 t="s">
        <v>28</v>
      </c>
      <c r="R4073" s="3"/>
      <c r="S4073" s="3"/>
      <c r="T4073" s="3"/>
      <c r="U4073" s="3" t="s">
        <v>28</v>
      </c>
      <c r="V4073" s="3"/>
      <c r="W4073" s="3"/>
      <c r="X4073" s="3"/>
      <c r="Y4073" s="3">
        <v>6211</v>
      </c>
      <c r="Z4073" s="3" t="s">
        <v>28</v>
      </c>
      <c r="AA4073" s="3"/>
    </row>
    <row r="4074" spans="1:27" ht="15" customHeight="1" x14ac:dyDescent="0.25">
      <c r="A4074" s="3" t="s">
        <v>485</v>
      </c>
      <c r="B4074" s="5">
        <v>44133.291666666701</v>
      </c>
      <c r="C4074" s="3">
        <v>301</v>
      </c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 t="s">
        <v>28</v>
      </c>
      <c r="R4074" s="3"/>
      <c r="S4074" s="3"/>
      <c r="T4074" s="3"/>
      <c r="U4074" s="3" t="s">
        <v>28</v>
      </c>
      <c r="V4074" s="3"/>
      <c r="W4074" s="3"/>
      <c r="X4074" s="3"/>
      <c r="Y4074" s="3">
        <v>6212</v>
      </c>
      <c r="Z4074" s="3" t="s">
        <v>28</v>
      </c>
      <c r="AA4074" s="3"/>
    </row>
    <row r="4075" spans="1:27" ht="15" customHeight="1" x14ac:dyDescent="0.25">
      <c r="A4075" s="3" t="s">
        <v>486</v>
      </c>
      <c r="B4075" s="5">
        <v>44134.291666666701</v>
      </c>
      <c r="C4075" s="3">
        <v>301.053</v>
      </c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 t="s">
        <v>28</v>
      </c>
      <c r="R4075" s="3"/>
      <c r="S4075" s="3"/>
      <c r="T4075" s="3"/>
      <c r="U4075" s="3" t="s">
        <v>28</v>
      </c>
      <c r="V4075" s="3"/>
      <c r="W4075" s="3"/>
      <c r="X4075" s="3"/>
      <c r="Y4075" s="3">
        <v>6213</v>
      </c>
      <c r="Z4075" s="3" t="s">
        <v>28</v>
      </c>
      <c r="AA4075" s="3"/>
    </row>
    <row r="4076" spans="1:27" ht="15" customHeight="1" x14ac:dyDescent="0.25">
      <c r="A4076" s="3" t="s">
        <v>487</v>
      </c>
      <c r="B4076" s="5">
        <v>44135.291666666701</v>
      </c>
      <c r="C4076" s="3">
        <v>301.12</v>
      </c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 t="s">
        <v>28</v>
      </c>
      <c r="R4076" s="3"/>
      <c r="S4076" s="3"/>
      <c r="T4076" s="3"/>
      <c r="U4076" s="3" t="s">
        <v>28</v>
      </c>
      <c r="V4076" s="3"/>
      <c r="W4076" s="3"/>
      <c r="X4076" s="3"/>
      <c r="Y4076" s="3">
        <v>6214</v>
      </c>
      <c r="Z4076" s="3" t="s">
        <v>28</v>
      </c>
      <c r="AA4076" s="3"/>
    </row>
    <row r="4077" spans="1:27" ht="15" customHeight="1" x14ac:dyDescent="0.25">
      <c r="A4077" s="3" t="s">
        <v>488</v>
      </c>
      <c r="B4077" s="5">
        <v>44136.291666666701</v>
      </c>
      <c r="C4077" s="3">
        <v>301.18</v>
      </c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 t="s">
        <v>28</v>
      </c>
      <c r="R4077" s="3"/>
      <c r="S4077" s="3"/>
      <c r="T4077" s="3"/>
      <c r="U4077" s="3" t="s">
        <v>28</v>
      </c>
      <c r="V4077" s="3"/>
      <c r="W4077" s="3"/>
      <c r="X4077" s="3"/>
      <c r="Y4077" s="3">
        <v>6215</v>
      </c>
      <c r="Z4077" s="3" t="s">
        <v>28</v>
      </c>
      <c r="AA4077" s="3"/>
    </row>
    <row r="4078" spans="1:27" ht="15" customHeight="1" x14ac:dyDescent="0.25">
      <c r="A4078" s="3" t="s">
        <v>489</v>
      </c>
      <c r="B4078" s="5">
        <v>44137.291666666701</v>
      </c>
      <c r="C4078" s="3">
        <v>301.24</v>
      </c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 t="s">
        <v>28</v>
      </c>
      <c r="R4078" s="3"/>
      <c r="S4078" s="3"/>
      <c r="T4078" s="3"/>
      <c r="U4078" s="3" t="s">
        <v>28</v>
      </c>
      <c r="V4078" s="3"/>
      <c r="W4078" s="3"/>
      <c r="X4078" s="3"/>
      <c r="Y4078" s="3">
        <v>6216</v>
      </c>
      <c r="Z4078" s="3" t="s">
        <v>28</v>
      </c>
      <c r="AA4078" s="3"/>
    </row>
    <row r="4079" spans="1:27" ht="15" customHeight="1" x14ac:dyDescent="0.25">
      <c r="A4079" s="3" t="s">
        <v>490</v>
      </c>
      <c r="B4079" s="5">
        <v>44138.291666666701</v>
      </c>
      <c r="C4079" s="3">
        <v>301.33</v>
      </c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 t="s">
        <v>28</v>
      </c>
      <c r="R4079" s="3"/>
      <c r="S4079" s="3"/>
      <c r="T4079" s="3"/>
      <c r="U4079" s="3" t="s">
        <v>28</v>
      </c>
      <c r="V4079" s="3"/>
      <c r="W4079" s="3"/>
      <c r="X4079" s="3"/>
      <c r="Y4079" s="3">
        <v>6217</v>
      </c>
      <c r="Z4079" s="3" t="s">
        <v>28</v>
      </c>
      <c r="AA4079" s="3"/>
    </row>
    <row r="4080" spans="1:27" ht="15" customHeight="1" x14ac:dyDescent="0.25">
      <c r="A4080" s="3" t="s">
        <v>491</v>
      </c>
      <c r="B4080" s="5">
        <v>44139.291666666701</v>
      </c>
      <c r="C4080" s="3">
        <v>301.41000000000003</v>
      </c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 t="s">
        <v>28</v>
      </c>
      <c r="R4080" s="3"/>
      <c r="S4080" s="3"/>
      <c r="T4080" s="3"/>
      <c r="U4080" s="3" t="s">
        <v>28</v>
      </c>
      <c r="V4080" s="3"/>
      <c r="W4080" s="3"/>
      <c r="X4080" s="3"/>
      <c r="Y4080" s="3">
        <v>6218</v>
      </c>
      <c r="Z4080" s="3" t="s">
        <v>28</v>
      </c>
      <c r="AA4080" s="3"/>
    </row>
    <row r="4081" spans="1:27" ht="15" customHeight="1" x14ac:dyDescent="0.25">
      <c r="A4081" s="3" t="s">
        <v>492</v>
      </c>
      <c r="B4081" s="5">
        <v>44140.291666666701</v>
      </c>
      <c r="C4081" s="3">
        <v>301.47699999999998</v>
      </c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 t="s">
        <v>28</v>
      </c>
      <c r="R4081" s="3"/>
      <c r="S4081" s="3"/>
      <c r="T4081" s="3"/>
      <c r="U4081" s="3" t="s">
        <v>28</v>
      </c>
      <c r="V4081" s="3"/>
      <c r="W4081" s="3"/>
      <c r="X4081" s="3"/>
      <c r="Y4081" s="3">
        <v>6219</v>
      </c>
      <c r="Z4081" s="3" t="s">
        <v>28</v>
      </c>
      <c r="AA4081" s="3"/>
    </row>
    <row r="4082" spans="1:27" ht="15" customHeight="1" x14ac:dyDescent="0.25">
      <c r="A4082" s="3" t="s">
        <v>493</v>
      </c>
      <c r="B4082" s="5">
        <v>44141.291666666701</v>
      </c>
      <c r="C4082" s="3">
        <v>301.52</v>
      </c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 t="s">
        <v>28</v>
      </c>
      <c r="R4082" s="3"/>
      <c r="S4082" s="3"/>
      <c r="T4082" s="3"/>
      <c r="U4082" s="3" t="s">
        <v>28</v>
      </c>
      <c r="V4082" s="3"/>
      <c r="W4082" s="3"/>
      <c r="X4082" s="3"/>
      <c r="Y4082" s="3">
        <v>6220</v>
      </c>
      <c r="Z4082" s="3" t="s">
        <v>28</v>
      </c>
      <c r="AA4082" s="3"/>
    </row>
    <row r="4083" spans="1:27" ht="15" customHeight="1" x14ac:dyDescent="0.25">
      <c r="A4083" s="3" t="s">
        <v>494</v>
      </c>
      <c r="B4083" s="5">
        <v>44142.291666666701</v>
      </c>
      <c r="C4083" s="3">
        <v>301.55</v>
      </c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 t="s">
        <v>28</v>
      </c>
      <c r="R4083" s="3"/>
      <c r="S4083" s="3"/>
      <c r="T4083" s="3"/>
      <c r="U4083" s="3" t="s">
        <v>28</v>
      </c>
      <c r="V4083" s="3"/>
      <c r="W4083" s="3"/>
      <c r="X4083" s="3"/>
      <c r="Y4083" s="3">
        <v>6221</v>
      </c>
      <c r="Z4083" s="3" t="s">
        <v>28</v>
      </c>
      <c r="AA4083" s="3"/>
    </row>
    <row r="4084" spans="1:27" ht="15" customHeight="1" x14ac:dyDescent="0.25">
      <c r="A4084" s="3" t="s">
        <v>495</v>
      </c>
      <c r="B4084" s="5">
        <v>44143.291666666701</v>
      </c>
      <c r="C4084" s="3">
        <v>301.58</v>
      </c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 t="s">
        <v>28</v>
      </c>
      <c r="R4084" s="3"/>
      <c r="S4084" s="3"/>
      <c r="T4084" s="3"/>
      <c r="U4084" s="3" t="s">
        <v>28</v>
      </c>
      <c r="V4084" s="3"/>
      <c r="W4084" s="3"/>
      <c r="X4084" s="3"/>
      <c r="Y4084" s="3">
        <v>6222</v>
      </c>
      <c r="Z4084" s="3" t="s">
        <v>28</v>
      </c>
      <c r="AA4084" s="3"/>
    </row>
    <row r="4085" spans="1:27" ht="15" customHeight="1" x14ac:dyDescent="0.25">
      <c r="A4085" s="3" t="s">
        <v>496</v>
      </c>
      <c r="B4085" s="5">
        <v>44144.291666666701</v>
      </c>
      <c r="C4085" s="3">
        <v>301.61</v>
      </c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 t="s">
        <v>28</v>
      </c>
      <c r="R4085" s="3"/>
      <c r="S4085" s="3"/>
      <c r="T4085" s="3"/>
      <c r="U4085" s="3" t="s">
        <v>28</v>
      </c>
      <c r="V4085" s="3"/>
      <c r="W4085" s="3"/>
      <c r="X4085" s="3"/>
      <c r="Y4085" s="3">
        <v>6223</v>
      </c>
      <c r="Z4085" s="3" t="s">
        <v>28</v>
      </c>
      <c r="AA4085" s="3"/>
    </row>
    <row r="4086" spans="1:27" ht="15" customHeight="1" x14ac:dyDescent="0.25">
      <c r="A4086" s="3" t="s">
        <v>497</v>
      </c>
      <c r="B4086" s="5">
        <v>44145.291666666701</v>
      </c>
      <c r="C4086" s="3">
        <v>301.62700000000001</v>
      </c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 t="s">
        <v>28</v>
      </c>
      <c r="R4086" s="3"/>
      <c r="S4086" s="3"/>
      <c r="T4086" s="3"/>
      <c r="U4086" s="3" t="s">
        <v>28</v>
      </c>
      <c r="V4086" s="3"/>
      <c r="W4086" s="3"/>
      <c r="X4086" s="3"/>
      <c r="Y4086" s="3">
        <v>6224</v>
      </c>
      <c r="Z4086" s="3" t="s">
        <v>28</v>
      </c>
      <c r="AA4086" s="3"/>
    </row>
    <row r="4087" spans="1:27" ht="15" customHeight="1" x14ac:dyDescent="0.25">
      <c r="A4087" s="3" t="s">
        <v>498</v>
      </c>
      <c r="B4087" s="5">
        <v>44146.291666666701</v>
      </c>
      <c r="C4087" s="3">
        <v>301.64</v>
      </c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 t="s">
        <v>28</v>
      </c>
      <c r="R4087" s="3"/>
      <c r="S4087" s="3"/>
      <c r="T4087" s="3"/>
      <c r="U4087" s="3" t="s">
        <v>28</v>
      </c>
      <c r="V4087" s="3"/>
      <c r="W4087" s="3"/>
      <c r="X4087" s="3"/>
      <c r="Y4087" s="3">
        <v>6225</v>
      </c>
      <c r="Z4087" s="3" t="s">
        <v>28</v>
      </c>
      <c r="AA4087" s="3"/>
    </row>
    <row r="4088" spans="1:27" ht="15" customHeight="1" x14ac:dyDescent="0.25">
      <c r="A4088" s="3" t="s">
        <v>499</v>
      </c>
      <c r="B4088" s="5">
        <v>44147.291666666701</v>
      </c>
      <c r="C4088" s="3">
        <v>301.66000000000003</v>
      </c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 t="s">
        <v>28</v>
      </c>
      <c r="R4088" s="3"/>
      <c r="S4088" s="3"/>
      <c r="T4088" s="3"/>
      <c r="U4088" s="3" t="s">
        <v>28</v>
      </c>
      <c r="V4088" s="3"/>
      <c r="W4088" s="3"/>
      <c r="X4088" s="3"/>
      <c r="Y4088" s="3">
        <v>6226</v>
      </c>
      <c r="Z4088" s="3" t="s">
        <v>28</v>
      </c>
      <c r="AA4088" s="3"/>
    </row>
    <row r="4089" spans="1:27" ht="15" customHeight="1" x14ac:dyDescent="0.25">
      <c r="A4089" s="3" t="s">
        <v>500</v>
      </c>
      <c r="B4089" s="5">
        <v>44148.291666666701</v>
      </c>
      <c r="C4089" s="3">
        <v>301.67</v>
      </c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 t="s">
        <v>28</v>
      </c>
      <c r="R4089" s="3"/>
      <c r="S4089" s="3"/>
      <c r="T4089" s="3"/>
      <c r="U4089" s="3" t="s">
        <v>28</v>
      </c>
      <c r="V4089" s="3"/>
      <c r="W4089" s="3"/>
      <c r="X4089" s="3"/>
      <c r="Y4089" s="3">
        <v>6227</v>
      </c>
      <c r="Z4089" s="3" t="s">
        <v>28</v>
      </c>
      <c r="AA4089" s="3"/>
    </row>
    <row r="4090" spans="1:27" ht="15" customHeight="1" x14ac:dyDescent="0.25">
      <c r="A4090" s="3" t="s">
        <v>501</v>
      </c>
      <c r="B4090" s="5">
        <v>44149.291666666701</v>
      </c>
      <c r="C4090" s="3">
        <v>301.68700000000001</v>
      </c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 t="s">
        <v>28</v>
      </c>
      <c r="R4090" s="3"/>
      <c r="S4090" s="3"/>
      <c r="T4090" s="3"/>
      <c r="U4090" s="3" t="s">
        <v>28</v>
      </c>
      <c r="V4090" s="3"/>
      <c r="W4090" s="3"/>
      <c r="X4090" s="3"/>
      <c r="Y4090" s="3">
        <v>6228</v>
      </c>
      <c r="Z4090" s="3" t="s">
        <v>28</v>
      </c>
      <c r="AA4090" s="3"/>
    </row>
    <row r="4091" spans="1:27" ht="15" customHeight="1" x14ac:dyDescent="0.25">
      <c r="A4091" s="3" t="s">
        <v>502</v>
      </c>
      <c r="B4091" s="5">
        <v>44150.291666666701</v>
      </c>
      <c r="C4091" s="3">
        <v>301.69</v>
      </c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 t="s">
        <v>28</v>
      </c>
      <c r="R4091" s="3"/>
      <c r="S4091" s="3"/>
      <c r="T4091" s="3"/>
      <c r="U4091" s="3" t="s">
        <v>28</v>
      </c>
      <c r="V4091" s="3"/>
      <c r="W4091" s="3"/>
      <c r="X4091" s="3"/>
      <c r="Y4091" s="3">
        <v>6229</v>
      </c>
      <c r="Z4091" s="3" t="s">
        <v>28</v>
      </c>
      <c r="AA4091" s="3"/>
    </row>
    <row r="4092" spans="1:27" ht="15" customHeight="1" x14ac:dyDescent="0.25">
      <c r="A4092" s="3" t="s">
        <v>503</v>
      </c>
      <c r="B4092" s="5">
        <v>44151.291666666701</v>
      </c>
      <c r="C4092" s="3">
        <v>301.72000000000003</v>
      </c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 t="s">
        <v>28</v>
      </c>
      <c r="R4092" s="3"/>
      <c r="S4092" s="3"/>
      <c r="T4092" s="3"/>
      <c r="U4092" s="3" t="s">
        <v>28</v>
      </c>
      <c r="V4092" s="3"/>
      <c r="W4092" s="3"/>
      <c r="X4092" s="3"/>
      <c r="Y4092" s="3">
        <v>6230</v>
      </c>
      <c r="Z4092" s="3" t="s">
        <v>28</v>
      </c>
      <c r="AA4092" s="3"/>
    </row>
    <row r="4093" spans="1:27" ht="15" customHeight="1" x14ac:dyDescent="0.25">
      <c r="A4093" s="3" t="s">
        <v>504</v>
      </c>
      <c r="B4093" s="5">
        <v>44152.291666666701</v>
      </c>
      <c r="C4093" s="3">
        <v>301.74</v>
      </c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 t="s">
        <v>28</v>
      </c>
      <c r="R4093" s="3"/>
      <c r="S4093" s="3"/>
      <c r="T4093" s="3"/>
      <c r="U4093" s="3" t="s">
        <v>28</v>
      </c>
      <c r="V4093" s="3"/>
      <c r="W4093" s="3"/>
      <c r="X4093" s="3"/>
      <c r="Y4093" s="3">
        <v>6231</v>
      </c>
      <c r="Z4093" s="3" t="s">
        <v>28</v>
      </c>
      <c r="AA4093" s="3"/>
    </row>
    <row r="4094" spans="1:27" ht="15" customHeight="1" x14ac:dyDescent="0.25">
      <c r="A4094" s="3" t="s">
        <v>505</v>
      </c>
      <c r="B4094" s="5">
        <v>44153.291666666701</v>
      </c>
      <c r="C4094" s="3">
        <v>301.75</v>
      </c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 t="s">
        <v>28</v>
      </c>
      <c r="R4094" s="3"/>
      <c r="S4094" s="3"/>
      <c r="T4094" s="3"/>
      <c r="U4094" s="3" t="s">
        <v>28</v>
      </c>
      <c r="V4094" s="3"/>
      <c r="W4094" s="3"/>
      <c r="X4094" s="3"/>
      <c r="Y4094" s="3">
        <v>6232</v>
      </c>
      <c r="Z4094" s="3" t="s">
        <v>28</v>
      </c>
      <c r="AA4094" s="3"/>
    </row>
    <row r="4095" spans="1:27" ht="15" customHeight="1" x14ac:dyDescent="0.25">
      <c r="A4095" s="3" t="s">
        <v>506</v>
      </c>
      <c r="B4095" s="5">
        <v>44154.291666666701</v>
      </c>
      <c r="C4095" s="3">
        <v>301.77</v>
      </c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 t="s">
        <v>28</v>
      </c>
      <c r="R4095" s="3"/>
      <c r="S4095" s="3"/>
      <c r="T4095" s="3"/>
      <c r="U4095" s="3" t="s">
        <v>28</v>
      </c>
      <c r="V4095" s="3"/>
      <c r="W4095" s="3"/>
      <c r="X4095" s="3"/>
      <c r="Y4095" s="3">
        <v>6233</v>
      </c>
      <c r="Z4095" s="3" t="s">
        <v>28</v>
      </c>
      <c r="AA4095" s="3"/>
    </row>
    <row r="4096" spans="1:27" ht="15" customHeight="1" x14ac:dyDescent="0.25">
      <c r="A4096" s="3" t="s">
        <v>507</v>
      </c>
      <c r="B4096" s="5">
        <v>44155.291666666701</v>
      </c>
      <c r="C4096" s="3">
        <v>301.79000000000002</v>
      </c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 t="s">
        <v>28</v>
      </c>
      <c r="R4096" s="3"/>
      <c r="S4096" s="3"/>
      <c r="T4096" s="3"/>
      <c r="U4096" s="3" t="s">
        <v>28</v>
      </c>
      <c r="V4096" s="3"/>
      <c r="W4096" s="3"/>
      <c r="X4096" s="3"/>
      <c r="Y4096" s="3">
        <v>6234</v>
      </c>
      <c r="Z4096" s="3" t="s">
        <v>28</v>
      </c>
      <c r="AA4096" s="3"/>
    </row>
    <row r="4097" spans="1:27" ht="15" customHeight="1" x14ac:dyDescent="0.25">
      <c r="A4097" s="3" t="s">
        <v>508</v>
      </c>
      <c r="B4097" s="5">
        <v>44156.291666666701</v>
      </c>
      <c r="C4097" s="3">
        <v>301.8</v>
      </c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 t="s">
        <v>28</v>
      </c>
      <c r="R4097" s="3"/>
      <c r="S4097" s="3"/>
      <c r="T4097" s="3"/>
      <c r="U4097" s="3" t="s">
        <v>28</v>
      </c>
      <c r="V4097" s="3"/>
      <c r="W4097" s="3"/>
      <c r="X4097" s="3"/>
      <c r="Y4097" s="3">
        <v>6235</v>
      </c>
      <c r="Z4097" s="3" t="s">
        <v>28</v>
      </c>
      <c r="AA4097" s="3"/>
    </row>
    <row r="4098" spans="1:27" ht="15" customHeight="1" x14ac:dyDescent="0.25">
      <c r="A4098" s="3" t="s">
        <v>509</v>
      </c>
      <c r="B4098" s="5">
        <v>44157.291666666701</v>
      </c>
      <c r="C4098" s="3">
        <v>301.82</v>
      </c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 t="s">
        <v>28</v>
      </c>
      <c r="R4098" s="3"/>
      <c r="S4098" s="3"/>
      <c r="T4098" s="3"/>
      <c r="U4098" s="3" t="s">
        <v>28</v>
      </c>
      <c r="V4098" s="3"/>
      <c r="W4098" s="3"/>
      <c r="X4098" s="3"/>
      <c r="Y4098" s="3">
        <v>6236</v>
      </c>
      <c r="Z4098" s="3" t="s">
        <v>28</v>
      </c>
      <c r="AA4098" s="3"/>
    </row>
    <row r="4099" spans="1:27" ht="15" customHeight="1" x14ac:dyDescent="0.25">
      <c r="A4099" s="3" t="s">
        <v>510</v>
      </c>
      <c r="B4099" s="5">
        <v>44158.291666666701</v>
      </c>
      <c r="C4099" s="3">
        <v>301.85000000000002</v>
      </c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 t="s">
        <v>28</v>
      </c>
      <c r="R4099" s="3"/>
      <c r="S4099" s="3"/>
      <c r="T4099" s="3"/>
      <c r="U4099" s="3" t="s">
        <v>28</v>
      </c>
      <c r="V4099" s="3"/>
      <c r="W4099" s="3"/>
      <c r="X4099" s="3"/>
      <c r="Y4099" s="3">
        <v>6237</v>
      </c>
      <c r="Z4099" s="3" t="s">
        <v>28</v>
      </c>
      <c r="AA4099" s="3"/>
    </row>
    <row r="4100" spans="1:27" ht="15" customHeight="1" x14ac:dyDescent="0.25">
      <c r="A4100" s="3" t="s">
        <v>511</v>
      </c>
      <c r="B4100" s="5">
        <v>44159.291666666701</v>
      </c>
      <c r="C4100" s="3">
        <v>301.87</v>
      </c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 t="s">
        <v>28</v>
      </c>
      <c r="R4100" s="3"/>
      <c r="S4100" s="3"/>
      <c r="T4100" s="3"/>
      <c r="U4100" s="3" t="s">
        <v>28</v>
      </c>
      <c r="V4100" s="3"/>
      <c r="W4100" s="3"/>
      <c r="X4100" s="3"/>
      <c r="Y4100" s="3">
        <v>6238</v>
      </c>
      <c r="Z4100" s="3" t="s">
        <v>28</v>
      </c>
      <c r="AA4100" s="3"/>
    </row>
    <row r="4101" spans="1:27" ht="15" customHeight="1" x14ac:dyDescent="0.25">
      <c r="A4101" s="3" t="s">
        <v>512</v>
      </c>
      <c r="B4101" s="5">
        <v>44160.291666666701</v>
      </c>
      <c r="C4101" s="3">
        <v>301.89</v>
      </c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 t="s">
        <v>28</v>
      </c>
      <c r="R4101" s="3"/>
      <c r="S4101" s="3"/>
      <c r="T4101" s="3"/>
      <c r="U4101" s="3" t="s">
        <v>28</v>
      </c>
      <c r="V4101" s="3"/>
      <c r="W4101" s="3"/>
      <c r="X4101" s="3"/>
      <c r="Y4101" s="3">
        <v>6239</v>
      </c>
      <c r="Z4101" s="3" t="s">
        <v>28</v>
      </c>
      <c r="AA4101" s="3"/>
    </row>
    <row r="4102" spans="1:27" ht="15" customHeight="1" x14ac:dyDescent="0.25">
      <c r="A4102" s="3" t="s">
        <v>513</v>
      </c>
      <c r="B4102" s="5">
        <v>44161.291666666701</v>
      </c>
      <c r="C4102" s="3">
        <v>301.91699999999997</v>
      </c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 t="s">
        <v>28</v>
      </c>
      <c r="R4102" s="3"/>
      <c r="S4102" s="3"/>
      <c r="T4102" s="3"/>
      <c r="U4102" s="3" t="s">
        <v>28</v>
      </c>
      <c r="V4102" s="3"/>
      <c r="W4102" s="3"/>
      <c r="X4102" s="3"/>
      <c r="Y4102" s="3">
        <v>6240</v>
      </c>
      <c r="Z4102" s="3" t="s">
        <v>28</v>
      </c>
      <c r="AA4102" s="3"/>
    </row>
    <row r="4103" spans="1:27" ht="15" customHeight="1" x14ac:dyDescent="0.25">
      <c r="A4103" s="3" t="s">
        <v>514</v>
      </c>
      <c r="B4103" s="5">
        <v>44162.291666666701</v>
      </c>
      <c r="C4103" s="3">
        <v>301.94</v>
      </c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 t="s">
        <v>28</v>
      </c>
      <c r="R4103" s="3"/>
      <c r="S4103" s="3"/>
      <c r="T4103" s="3"/>
      <c r="U4103" s="3" t="s">
        <v>28</v>
      </c>
      <c r="V4103" s="3"/>
      <c r="W4103" s="3"/>
      <c r="X4103" s="3"/>
      <c r="Y4103" s="3">
        <v>6241</v>
      </c>
      <c r="Z4103" s="3" t="s">
        <v>28</v>
      </c>
      <c r="AA4103" s="3"/>
    </row>
    <row r="4104" spans="1:27" ht="15" customHeight="1" x14ac:dyDescent="0.25">
      <c r="A4104" s="3" t="s">
        <v>515</v>
      </c>
      <c r="B4104" s="5">
        <v>44163.291666666701</v>
      </c>
      <c r="C4104" s="3">
        <v>301.93299999999999</v>
      </c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 t="s">
        <v>28</v>
      </c>
      <c r="R4104" s="3"/>
      <c r="S4104" s="3"/>
      <c r="T4104" s="3"/>
      <c r="U4104" s="3" t="s">
        <v>28</v>
      </c>
      <c r="V4104" s="3"/>
      <c r="W4104" s="3"/>
      <c r="X4104" s="3"/>
      <c r="Y4104" s="3">
        <v>6242</v>
      </c>
      <c r="Z4104" s="3" t="s">
        <v>28</v>
      </c>
      <c r="AA4104" s="3"/>
    </row>
    <row r="4105" spans="1:27" ht="15" customHeight="1" x14ac:dyDescent="0.25">
      <c r="A4105" s="3" t="s">
        <v>516</v>
      </c>
      <c r="B4105" s="5">
        <v>44164.291666666701</v>
      </c>
      <c r="C4105" s="3">
        <v>301.93</v>
      </c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 t="s">
        <v>28</v>
      </c>
      <c r="R4105" s="3"/>
      <c r="S4105" s="3"/>
      <c r="T4105" s="3"/>
      <c r="U4105" s="3" t="s">
        <v>28</v>
      </c>
      <c r="V4105" s="3"/>
      <c r="W4105" s="3"/>
      <c r="X4105" s="3"/>
      <c r="Y4105" s="3">
        <v>6243</v>
      </c>
      <c r="Z4105" s="3" t="s">
        <v>28</v>
      </c>
      <c r="AA4105" s="3"/>
    </row>
    <row r="4106" spans="1:27" ht="15" customHeight="1" x14ac:dyDescent="0.25">
      <c r="A4106" s="3" t="s">
        <v>517</v>
      </c>
      <c r="B4106" s="5">
        <v>44165.291666666701</v>
      </c>
      <c r="C4106" s="3">
        <v>301.91000000000003</v>
      </c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 t="s">
        <v>28</v>
      </c>
      <c r="R4106" s="3"/>
      <c r="S4106" s="3"/>
      <c r="T4106" s="3"/>
      <c r="U4106" s="3" t="s">
        <v>28</v>
      </c>
      <c r="V4106" s="3"/>
      <c r="W4106" s="3"/>
      <c r="X4106" s="3"/>
      <c r="Y4106" s="3">
        <v>6244</v>
      </c>
      <c r="Z4106" s="3" t="s">
        <v>28</v>
      </c>
      <c r="AA4106" s="3"/>
    </row>
    <row r="4107" spans="1:27" ht="15" customHeight="1" x14ac:dyDescent="0.25">
      <c r="A4107" s="3" t="s">
        <v>518</v>
      </c>
      <c r="B4107" s="5">
        <v>44166.291666666701</v>
      </c>
      <c r="C4107" s="3">
        <v>301.92</v>
      </c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 t="s">
        <v>28</v>
      </c>
      <c r="R4107" s="3"/>
      <c r="S4107" s="3"/>
      <c r="T4107" s="3"/>
      <c r="U4107" s="3" t="s">
        <v>28</v>
      </c>
      <c r="V4107" s="3"/>
      <c r="W4107" s="3"/>
      <c r="X4107" s="3"/>
      <c r="Y4107" s="3">
        <v>6245</v>
      </c>
      <c r="Z4107" s="3" t="s">
        <v>28</v>
      </c>
      <c r="AA4107" s="3"/>
    </row>
    <row r="4108" spans="1:27" ht="15" customHeight="1" x14ac:dyDescent="0.25">
      <c r="A4108" s="3" t="s">
        <v>519</v>
      </c>
      <c r="B4108" s="5">
        <v>44167.291666666701</v>
      </c>
      <c r="C4108" s="3">
        <v>301.92</v>
      </c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 t="s">
        <v>28</v>
      </c>
      <c r="R4108" s="3"/>
      <c r="S4108" s="3"/>
      <c r="T4108" s="3"/>
      <c r="U4108" s="3" t="s">
        <v>28</v>
      </c>
      <c r="V4108" s="3"/>
      <c r="W4108" s="3"/>
      <c r="X4108" s="3"/>
      <c r="Y4108" s="3">
        <v>6246</v>
      </c>
      <c r="Z4108" s="3" t="s">
        <v>28</v>
      </c>
      <c r="AA4108" s="3"/>
    </row>
    <row r="4109" spans="1:27" ht="15" customHeight="1" x14ac:dyDescent="0.25">
      <c r="A4109" s="3" t="s">
        <v>520</v>
      </c>
      <c r="B4109" s="5">
        <v>44168.291666666701</v>
      </c>
      <c r="C4109" s="3">
        <v>301.93</v>
      </c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 t="s">
        <v>28</v>
      </c>
      <c r="R4109" s="3"/>
      <c r="S4109" s="3"/>
      <c r="T4109" s="3"/>
      <c r="U4109" s="3" t="s">
        <v>28</v>
      </c>
      <c r="V4109" s="3"/>
      <c r="W4109" s="3"/>
      <c r="X4109" s="3"/>
      <c r="Y4109" s="3">
        <v>6247</v>
      </c>
      <c r="Z4109" s="3" t="s">
        <v>28</v>
      </c>
      <c r="AA4109" s="3"/>
    </row>
    <row r="4110" spans="1:27" ht="15" customHeight="1" x14ac:dyDescent="0.25">
      <c r="A4110" s="3" t="s">
        <v>521</v>
      </c>
      <c r="B4110" s="5">
        <v>44169.291666666701</v>
      </c>
      <c r="C4110" s="3">
        <v>301.97000000000003</v>
      </c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 t="s">
        <v>28</v>
      </c>
      <c r="R4110" s="3"/>
      <c r="S4110" s="3"/>
      <c r="T4110" s="3"/>
      <c r="U4110" s="3" t="s">
        <v>28</v>
      </c>
      <c r="V4110" s="3"/>
      <c r="W4110" s="3"/>
      <c r="X4110" s="3"/>
      <c r="Y4110" s="3">
        <v>6248</v>
      </c>
      <c r="Z4110" s="3" t="s">
        <v>28</v>
      </c>
      <c r="AA4110" s="3"/>
    </row>
    <row r="4111" spans="1:27" ht="15" customHeight="1" x14ac:dyDescent="0.25">
      <c r="A4111" s="3" t="s">
        <v>522</v>
      </c>
      <c r="B4111" s="5">
        <v>44170.291666666701</v>
      </c>
      <c r="C4111" s="3">
        <v>301.99</v>
      </c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 t="s">
        <v>28</v>
      </c>
      <c r="R4111" s="3"/>
      <c r="S4111" s="3"/>
      <c r="T4111" s="3"/>
      <c r="U4111" s="3" t="s">
        <v>28</v>
      </c>
      <c r="V4111" s="3"/>
      <c r="W4111" s="3"/>
      <c r="X4111" s="3"/>
      <c r="Y4111" s="3">
        <v>6249</v>
      </c>
      <c r="Z4111" s="3" t="s">
        <v>28</v>
      </c>
      <c r="AA4111" s="3"/>
    </row>
    <row r="4112" spans="1:27" ht="15" customHeight="1" x14ac:dyDescent="0.25">
      <c r="A4112" s="3" t="s">
        <v>523</v>
      </c>
      <c r="B4112" s="5">
        <v>44171.291666666701</v>
      </c>
      <c r="C4112" s="3">
        <v>302.02999999999997</v>
      </c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 t="s">
        <v>28</v>
      </c>
      <c r="R4112" s="3"/>
      <c r="S4112" s="3"/>
      <c r="T4112" s="3"/>
      <c r="U4112" s="3" t="s">
        <v>28</v>
      </c>
      <c r="V4112" s="3"/>
      <c r="W4112" s="3"/>
      <c r="X4112" s="3"/>
      <c r="Y4112" s="3">
        <v>6250</v>
      </c>
      <c r="Z4112" s="3" t="s">
        <v>28</v>
      </c>
      <c r="AA4112" s="3"/>
    </row>
    <row r="4113" spans="1:27" ht="15" customHeight="1" x14ac:dyDescent="0.25">
      <c r="A4113" s="3" t="s">
        <v>524</v>
      </c>
      <c r="B4113" s="5">
        <v>44172.291666666701</v>
      </c>
      <c r="C4113" s="3">
        <v>302.07</v>
      </c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 t="s">
        <v>28</v>
      </c>
      <c r="R4113" s="3"/>
      <c r="S4113" s="3"/>
      <c r="T4113" s="3"/>
      <c r="U4113" s="3" t="s">
        <v>28</v>
      </c>
      <c r="V4113" s="3"/>
      <c r="W4113" s="3"/>
      <c r="X4113" s="3"/>
      <c r="Y4113" s="3">
        <v>6251</v>
      </c>
      <c r="Z4113" s="3" t="s">
        <v>28</v>
      </c>
      <c r="AA4113" s="3"/>
    </row>
    <row r="4114" spans="1:27" ht="15" customHeight="1" x14ac:dyDescent="0.25">
      <c r="A4114" s="3" t="s">
        <v>525</v>
      </c>
      <c r="B4114" s="5">
        <v>44173.291666666701</v>
      </c>
      <c r="C4114" s="3">
        <v>302.13</v>
      </c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 t="s">
        <v>28</v>
      </c>
      <c r="R4114" s="3"/>
      <c r="S4114" s="3"/>
      <c r="T4114" s="3"/>
      <c r="U4114" s="3" t="s">
        <v>28</v>
      </c>
      <c r="V4114" s="3"/>
      <c r="W4114" s="3"/>
      <c r="X4114" s="3"/>
      <c r="Y4114" s="3">
        <v>6252</v>
      </c>
      <c r="Z4114" s="3" t="s">
        <v>28</v>
      </c>
      <c r="AA4114" s="3"/>
    </row>
    <row r="4115" spans="1:27" ht="15" customHeight="1" x14ac:dyDescent="0.25">
      <c r="A4115" s="3" t="s">
        <v>526</v>
      </c>
      <c r="B4115" s="5">
        <v>44174.291666666701</v>
      </c>
      <c r="C4115" s="3">
        <v>302.19</v>
      </c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 t="s">
        <v>28</v>
      </c>
      <c r="R4115" s="3"/>
      <c r="S4115" s="3"/>
      <c r="T4115" s="3"/>
      <c r="U4115" s="3" t="s">
        <v>28</v>
      </c>
      <c r="V4115" s="3"/>
      <c r="W4115" s="3"/>
      <c r="X4115" s="3"/>
      <c r="Y4115" s="3">
        <v>6253</v>
      </c>
      <c r="Z4115" s="3" t="s">
        <v>28</v>
      </c>
      <c r="AA4115" s="3"/>
    </row>
    <row r="4116" spans="1:27" ht="15" customHeight="1" x14ac:dyDescent="0.25">
      <c r="A4116" s="3" t="s">
        <v>527</v>
      </c>
      <c r="B4116" s="5">
        <v>44175.291666666701</v>
      </c>
      <c r="C4116" s="3">
        <v>302.24</v>
      </c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 t="s">
        <v>28</v>
      </c>
      <c r="R4116" s="3"/>
      <c r="S4116" s="3"/>
      <c r="T4116" s="3"/>
      <c r="U4116" s="3" t="s">
        <v>28</v>
      </c>
      <c r="V4116" s="3"/>
      <c r="W4116" s="3"/>
      <c r="X4116" s="3"/>
      <c r="Y4116" s="3">
        <v>6254</v>
      </c>
      <c r="Z4116" s="3" t="s">
        <v>28</v>
      </c>
      <c r="AA4116" s="3"/>
    </row>
    <row r="4117" spans="1:27" ht="15" customHeight="1" x14ac:dyDescent="0.25">
      <c r="A4117" s="3" t="s">
        <v>528</v>
      </c>
      <c r="B4117" s="5">
        <v>44176.291666666701</v>
      </c>
      <c r="C4117" s="3">
        <v>302.29300000000001</v>
      </c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 t="s">
        <v>28</v>
      </c>
      <c r="R4117" s="3"/>
      <c r="S4117" s="3"/>
      <c r="T4117" s="3"/>
      <c r="U4117" s="3" t="s">
        <v>28</v>
      </c>
      <c r="V4117" s="3"/>
      <c r="W4117" s="3"/>
      <c r="X4117" s="3"/>
      <c r="Y4117" s="3">
        <v>6255</v>
      </c>
      <c r="Z4117" s="3" t="s">
        <v>28</v>
      </c>
      <c r="AA4117" s="3"/>
    </row>
    <row r="4118" spans="1:27" ht="15" customHeight="1" x14ac:dyDescent="0.25">
      <c r="A4118" s="3" t="s">
        <v>529</v>
      </c>
      <c r="B4118" s="5">
        <v>44177.291666666701</v>
      </c>
      <c r="C4118" s="3">
        <v>302.33999999999997</v>
      </c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 t="s">
        <v>28</v>
      </c>
      <c r="R4118" s="3"/>
      <c r="S4118" s="3"/>
      <c r="T4118" s="3"/>
      <c r="U4118" s="3" t="s">
        <v>28</v>
      </c>
      <c r="V4118" s="3"/>
      <c r="W4118" s="3"/>
      <c r="X4118" s="3"/>
      <c r="Y4118" s="3">
        <v>6256</v>
      </c>
      <c r="Z4118" s="3" t="s">
        <v>28</v>
      </c>
      <c r="AA4118" s="3"/>
    </row>
    <row r="4119" spans="1:27" ht="15" customHeight="1" x14ac:dyDescent="0.25">
      <c r="A4119" s="3" t="s">
        <v>530</v>
      </c>
      <c r="B4119" s="5">
        <v>44178.291666666701</v>
      </c>
      <c r="C4119" s="3">
        <v>302.387</v>
      </c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 t="s">
        <v>28</v>
      </c>
      <c r="R4119" s="3"/>
      <c r="S4119" s="3"/>
      <c r="T4119" s="3"/>
      <c r="U4119" s="3" t="s">
        <v>28</v>
      </c>
      <c r="V4119" s="3"/>
      <c r="W4119" s="3"/>
      <c r="X4119" s="3"/>
      <c r="Y4119" s="3">
        <v>6257</v>
      </c>
      <c r="Z4119" s="3" t="s">
        <v>28</v>
      </c>
      <c r="AA4119" s="3"/>
    </row>
    <row r="4120" spans="1:27" ht="15" customHeight="1" x14ac:dyDescent="0.25">
      <c r="A4120" s="3" t="s">
        <v>531</v>
      </c>
      <c r="B4120" s="5">
        <v>44179.291666666701</v>
      </c>
      <c r="C4120" s="3">
        <v>302.42</v>
      </c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 t="s">
        <v>28</v>
      </c>
      <c r="R4120" s="3"/>
      <c r="S4120" s="3"/>
      <c r="T4120" s="3"/>
      <c r="U4120" s="3" t="s">
        <v>28</v>
      </c>
      <c r="V4120" s="3"/>
      <c r="W4120" s="3"/>
      <c r="X4120" s="3"/>
      <c r="Y4120" s="3">
        <v>6258</v>
      </c>
      <c r="Z4120" s="3" t="s">
        <v>28</v>
      </c>
      <c r="AA4120" s="3"/>
    </row>
    <row r="4121" spans="1:27" ht="15" customHeight="1" x14ac:dyDescent="0.25">
      <c r="A4121" s="3" t="s">
        <v>532</v>
      </c>
      <c r="B4121" s="5">
        <v>44180.291666666701</v>
      </c>
      <c r="C4121" s="3">
        <v>302.39</v>
      </c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 t="s">
        <v>28</v>
      </c>
      <c r="R4121" s="3"/>
      <c r="S4121" s="3"/>
      <c r="T4121" s="3"/>
      <c r="U4121" s="3" t="s">
        <v>28</v>
      </c>
      <c r="V4121" s="3"/>
      <c r="W4121" s="3"/>
      <c r="X4121" s="3"/>
      <c r="Y4121" s="3">
        <v>6259</v>
      </c>
      <c r="Z4121" s="3" t="s">
        <v>28</v>
      </c>
      <c r="AA4121" s="3"/>
    </row>
    <row r="4122" spans="1:27" ht="15" customHeight="1" x14ac:dyDescent="0.25">
      <c r="A4122" s="3" t="s">
        <v>533</v>
      </c>
      <c r="B4122" s="5">
        <v>44181.291666666701</v>
      </c>
      <c r="C4122" s="3">
        <v>302.43</v>
      </c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 t="s">
        <v>28</v>
      </c>
      <c r="R4122" s="3"/>
      <c r="S4122" s="3"/>
      <c r="T4122" s="3"/>
      <c r="U4122" s="3" t="s">
        <v>28</v>
      </c>
      <c r="V4122" s="3"/>
      <c r="W4122" s="3"/>
      <c r="X4122" s="3"/>
      <c r="Y4122" s="3">
        <v>6260</v>
      </c>
      <c r="Z4122" s="3" t="s">
        <v>28</v>
      </c>
      <c r="AA4122" s="3"/>
    </row>
    <row r="4123" spans="1:27" ht="15" customHeight="1" x14ac:dyDescent="0.25">
      <c r="A4123" s="3" t="s">
        <v>534</v>
      </c>
      <c r="B4123" s="5">
        <v>44182.291666666701</v>
      </c>
      <c r="C4123" s="3">
        <v>302.47000000000003</v>
      </c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 t="s">
        <v>28</v>
      </c>
      <c r="R4123" s="3"/>
      <c r="S4123" s="3"/>
      <c r="T4123" s="3"/>
      <c r="U4123" s="3" t="s">
        <v>28</v>
      </c>
      <c r="V4123" s="3"/>
      <c r="W4123" s="3"/>
      <c r="X4123" s="3"/>
      <c r="Y4123" s="3">
        <v>6261</v>
      </c>
      <c r="Z4123" s="3" t="s">
        <v>28</v>
      </c>
      <c r="AA4123" s="3"/>
    </row>
    <row r="4124" spans="1:27" ht="15" customHeight="1" x14ac:dyDescent="0.25">
      <c r="A4124" s="3" t="s">
        <v>535</v>
      </c>
      <c r="B4124" s="5">
        <v>44183.291666666701</v>
      </c>
      <c r="C4124" s="3">
        <v>302.52699999999999</v>
      </c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 t="s">
        <v>28</v>
      </c>
      <c r="R4124" s="3"/>
      <c r="S4124" s="3"/>
      <c r="T4124" s="3"/>
      <c r="U4124" s="3" t="s">
        <v>28</v>
      </c>
      <c r="V4124" s="3"/>
      <c r="W4124" s="3"/>
      <c r="X4124" s="3"/>
      <c r="Y4124" s="3">
        <v>6262</v>
      </c>
      <c r="Z4124" s="3" t="s">
        <v>28</v>
      </c>
      <c r="AA4124" s="3"/>
    </row>
    <row r="4125" spans="1:27" ht="15" customHeight="1" x14ac:dyDescent="0.25">
      <c r="A4125" s="3" t="s">
        <v>536</v>
      </c>
      <c r="B4125" s="5">
        <v>44184.291666666701</v>
      </c>
      <c r="C4125" s="3">
        <v>302.58</v>
      </c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 t="s">
        <v>28</v>
      </c>
      <c r="R4125" s="3"/>
      <c r="S4125" s="3"/>
      <c r="T4125" s="3"/>
      <c r="U4125" s="3" t="s">
        <v>28</v>
      </c>
      <c r="V4125" s="3"/>
      <c r="W4125" s="3"/>
      <c r="X4125" s="3"/>
      <c r="Y4125" s="3">
        <v>6263</v>
      </c>
      <c r="Z4125" s="3" t="s">
        <v>28</v>
      </c>
      <c r="AA4125" s="3"/>
    </row>
    <row r="4126" spans="1:27" ht="15" customHeight="1" x14ac:dyDescent="0.25">
      <c r="A4126" s="3" t="s">
        <v>537</v>
      </c>
      <c r="B4126" s="5">
        <v>44185.291666666701</v>
      </c>
      <c r="C4126" s="3">
        <v>302.62</v>
      </c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 t="s">
        <v>28</v>
      </c>
      <c r="R4126" s="3"/>
      <c r="S4126" s="3"/>
      <c r="T4126" s="3"/>
      <c r="U4126" s="3" t="s">
        <v>28</v>
      </c>
      <c r="V4126" s="3"/>
      <c r="W4126" s="3"/>
      <c r="X4126" s="3"/>
      <c r="Y4126" s="3">
        <v>6264</v>
      </c>
      <c r="Z4126" s="3" t="s">
        <v>28</v>
      </c>
      <c r="AA4126" s="3"/>
    </row>
    <row r="4127" spans="1:27" ht="15" customHeight="1" x14ac:dyDescent="0.25">
      <c r="A4127" s="3" t="s">
        <v>538</v>
      </c>
      <c r="B4127" s="5">
        <v>44186.291666666701</v>
      </c>
      <c r="C4127" s="3">
        <v>302.66699999999997</v>
      </c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 t="s">
        <v>28</v>
      </c>
      <c r="R4127" s="3"/>
      <c r="S4127" s="3"/>
      <c r="T4127" s="3"/>
      <c r="U4127" s="3" t="s">
        <v>28</v>
      </c>
      <c r="V4127" s="3"/>
      <c r="W4127" s="3"/>
      <c r="X4127" s="3"/>
      <c r="Y4127" s="3">
        <v>6265</v>
      </c>
      <c r="Z4127" s="3" t="s">
        <v>28</v>
      </c>
      <c r="AA4127" s="3"/>
    </row>
    <row r="4128" spans="1:27" ht="15" customHeight="1" x14ac:dyDescent="0.25">
      <c r="A4128" s="3" t="s">
        <v>539</v>
      </c>
      <c r="B4128" s="5">
        <v>44187.291666666701</v>
      </c>
      <c r="C4128" s="3">
        <v>302.73700000000002</v>
      </c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 t="s">
        <v>28</v>
      </c>
      <c r="R4128" s="3"/>
      <c r="S4128" s="3"/>
      <c r="T4128" s="3"/>
      <c r="U4128" s="3" t="s">
        <v>28</v>
      </c>
      <c r="V4128" s="3"/>
      <c r="W4128" s="3"/>
      <c r="X4128" s="3"/>
      <c r="Y4128" s="3">
        <v>6266</v>
      </c>
      <c r="Z4128" s="3" t="s">
        <v>28</v>
      </c>
      <c r="AA4128" s="3"/>
    </row>
    <row r="4129" spans="1:27" ht="15" customHeight="1" x14ac:dyDescent="0.25">
      <c r="A4129" s="3" t="s">
        <v>540</v>
      </c>
      <c r="B4129" s="5">
        <v>44188.291666666701</v>
      </c>
      <c r="C4129" s="3">
        <v>302.85000000000002</v>
      </c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 t="s">
        <v>28</v>
      </c>
      <c r="R4129" s="3"/>
      <c r="S4129" s="3"/>
      <c r="T4129" s="3"/>
      <c r="U4129" s="3" t="s">
        <v>28</v>
      </c>
      <c r="V4129" s="3"/>
      <c r="W4129" s="3"/>
      <c r="X4129" s="3"/>
      <c r="Y4129" s="3">
        <v>6267</v>
      </c>
      <c r="Z4129" s="3" t="s">
        <v>28</v>
      </c>
      <c r="AA4129" s="3"/>
    </row>
    <row r="4130" spans="1:27" ht="15" customHeight="1" x14ac:dyDescent="0.25">
      <c r="A4130" s="3" t="s">
        <v>541</v>
      </c>
      <c r="B4130" s="5">
        <v>44189.291666666701</v>
      </c>
      <c r="C4130" s="3">
        <v>303.05</v>
      </c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 t="s">
        <v>28</v>
      </c>
      <c r="R4130" s="3"/>
      <c r="S4130" s="3"/>
      <c r="T4130" s="3"/>
      <c r="U4130" s="3" t="s">
        <v>28</v>
      </c>
      <c r="V4130" s="3"/>
      <c r="W4130" s="3"/>
      <c r="X4130" s="3"/>
      <c r="Y4130" s="3">
        <v>6268</v>
      </c>
      <c r="Z4130" s="3" t="s">
        <v>28</v>
      </c>
      <c r="AA4130" s="3"/>
    </row>
    <row r="4131" spans="1:27" ht="15" customHeight="1" x14ac:dyDescent="0.25">
      <c r="A4131" s="3" t="s">
        <v>542</v>
      </c>
      <c r="B4131" s="5">
        <v>44190.291666666701</v>
      </c>
      <c r="C4131" s="3">
        <v>303.27</v>
      </c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 t="s">
        <v>28</v>
      </c>
      <c r="R4131" s="3"/>
      <c r="S4131" s="3"/>
      <c r="T4131" s="3"/>
      <c r="U4131" s="3" t="s">
        <v>28</v>
      </c>
      <c r="V4131" s="3"/>
      <c r="W4131" s="3"/>
      <c r="X4131" s="3"/>
      <c r="Y4131" s="3">
        <v>6269</v>
      </c>
      <c r="Z4131" s="3" t="s">
        <v>28</v>
      </c>
      <c r="AA4131" s="3"/>
    </row>
    <row r="4132" spans="1:27" ht="15" customHeight="1" x14ac:dyDescent="0.25">
      <c r="A4132" s="3" t="s">
        <v>543</v>
      </c>
      <c r="B4132" s="5">
        <v>44191.291666666701</v>
      </c>
      <c r="C4132" s="3">
        <v>303.44</v>
      </c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 t="s">
        <v>28</v>
      </c>
      <c r="R4132" s="3"/>
      <c r="S4132" s="3"/>
      <c r="T4132" s="3"/>
      <c r="U4132" s="3" t="s">
        <v>28</v>
      </c>
      <c r="V4132" s="3"/>
      <c r="W4132" s="3"/>
      <c r="X4132" s="3"/>
      <c r="Y4132" s="3">
        <v>6270</v>
      </c>
      <c r="Z4132" s="3" t="s">
        <v>28</v>
      </c>
      <c r="AA4132" s="3"/>
    </row>
    <row r="4133" spans="1:27" ht="15" customHeight="1" x14ac:dyDescent="0.25">
      <c r="A4133" s="3" t="s">
        <v>544</v>
      </c>
      <c r="B4133" s="5">
        <v>44192.291666666701</v>
      </c>
      <c r="C4133" s="3">
        <v>303.57</v>
      </c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 t="s">
        <v>28</v>
      </c>
      <c r="R4133" s="3"/>
      <c r="S4133" s="3"/>
      <c r="T4133" s="3"/>
      <c r="U4133" s="3" t="s">
        <v>28</v>
      </c>
      <c r="V4133" s="3"/>
      <c r="W4133" s="3"/>
      <c r="X4133" s="3"/>
      <c r="Y4133" s="3">
        <v>6271</v>
      </c>
      <c r="Z4133" s="3" t="s">
        <v>28</v>
      </c>
      <c r="AA4133" s="3"/>
    </row>
    <row r="4134" spans="1:27" ht="15" customHeight="1" x14ac:dyDescent="0.25">
      <c r="A4134" s="3" t="s">
        <v>545</v>
      </c>
      <c r="B4134" s="5">
        <v>44193.291666666701</v>
      </c>
      <c r="C4134" s="3">
        <v>303.74</v>
      </c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 t="s">
        <v>28</v>
      </c>
      <c r="R4134" s="3"/>
      <c r="S4134" s="3"/>
      <c r="T4134" s="3"/>
      <c r="U4134" s="3" t="s">
        <v>28</v>
      </c>
      <c r="V4134" s="3"/>
      <c r="W4134" s="3"/>
      <c r="X4134" s="3"/>
      <c r="Y4134" s="3">
        <v>6272</v>
      </c>
      <c r="Z4134" s="3" t="s">
        <v>28</v>
      </c>
      <c r="AA4134" s="3"/>
    </row>
    <row r="4135" spans="1:27" ht="15" customHeight="1" x14ac:dyDescent="0.25">
      <c r="A4135" s="3" t="s">
        <v>546</v>
      </c>
      <c r="B4135" s="5">
        <v>44194.291666666701</v>
      </c>
      <c r="C4135" s="3">
        <v>303.91699999999997</v>
      </c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 t="s">
        <v>28</v>
      </c>
      <c r="R4135" s="3"/>
      <c r="S4135" s="3"/>
      <c r="T4135" s="3"/>
      <c r="U4135" s="3" t="s">
        <v>28</v>
      </c>
      <c r="V4135" s="3"/>
      <c r="W4135" s="3"/>
      <c r="X4135" s="3"/>
      <c r="Y4135" s="3">
        <v>6273</v>
      </c>
      <c r="Z4135" s="3" t="s">
        <v>28</v>
      </c>
      <c r="AA4135" s="3"/>
    </row>
    <row r="4136" spans="1:27" ht="15" customHeight="1" x14ac:dyDescent="0.25">
      <c r="A4136" s="3" t="s">
        <v>547</v>
      </c>
      <c r="B4136" s="5">
        <v>44195.291666666701</v>
      </c>
      <c r="C4136" s="3">
        <v>304.08</v>
      </c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 t="s">
        <v>28</v>
      </c>
      <c r="R4136" s="3"/>
      <c r="S4136" s="3"/>
      <c r="T4136" s="3"/>
      <c r="U4136" s="3" t="s">
        <v>28</v>
      </c>
      <c r="V4136" s="3"/>
      <c r="W4136" s="3"/>
      <c r="X4136" s="3"/>
      <c r="Y4136" s="3">
        <v>6274</v>
      </c>
      <c r="Z4136" s="3" t="s">
        <v>28</v>
      </c>
      <c r="AA4136" s="3"/>
    </row>
    <row r="4137" spans="1:27" ht="15" customHeight="1" x14ac:dyDescent="0.25">
      <c r="A4137" s="3" t="s">
        <v>548</v>
      </c>
      <c r="B4137" s="5">
        <v>44196.291666666701</v>
      </c>
      <c r="C4137" s="3">
        <v>304.20699999999999</v>
      </c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 t="s">
        <v>28</v>
      </c>
      <c r="R4137" s="3"/>
      <c r="S4137" s="3"/>
      <c r="T4137" s="3"/>
      <c r="U4137" s="3" t="s">
        <v>28</v>
      </c>
      <c r="V4137" s="3"/>
      <c r="W4137" s="3"/>
      <c r="X4137" s="3"/>
      <c r="Y4137" s="3">
        <v>6275</v>
      </c>
      <c r="Z4137" s="3" t="s">
        <v>28</v>
      </c>
      <c r="AA4137" s="3"/>
    </row>
    <row r="4138" spans="1:27" ht="15" customHeight="1" x14ac:dyDescent="0.25">
      <c r="A4138" s="3" t="s">
        <v>549</v>
      </c>
      <c r="B4138" s="5">
        <v>44197.291666666701</v>
      </c>
      <c r="C4138" s="3">
        <v>304.31</v>
      </c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 t="s">
        <v>28</v>
      </c>
      <c r="R4138" s="3"/>
      <c r="S4138" s="3"/>
      <c r="T4138" s="3"/>
      <c r="U4138" s="3" t="s">
        <v>28</v>
      </c>
      <c r="V4138" s="3"/>
      <c r="W4138" s="3"/>
      <c r="X4138" s="3"/>
      <c r="Y4138" s="3">
        <v>6276</v>
      </c>
      <c r="Z4138" s="3" t="s">
        <v>28</v>
      </c>
      <c r="AA4138" s="3"/>
    </row>
    <row r="4139" spans="1:27" ht="15" customHeight="1" x14ac:dyDescent="0.25">
      <c r="A4139" s="3" t="s">
        <v>550</v>
      </c>
      <c r="B4139" s="5">
        <v>44198.291666666701</v>
      </c>
      <c r="C4139" s="3">
        <v>304.39</v>
      </c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 t="s">
        <v>28</v>
      </c>
      <c r="R4139" s="3"/>
      <c r="S4139" s="3"/>
      <c r="T4139" s="3"/>
      <c r="U4139" s="3" t="s">
        <v>28</v>
      </c>
      <c r="V4139" s="3"/>
      <c r="W4139" s="3"/>
      <c r="X4139" s="3"/>
      <c r="Y4139" s="3">
        <v>6277</v>
      </c>
      <c r="Z4139" s="3" t="s">
        <v>28</v>
      </c>
      <c r="AA4139" s="3"/>
    </row>
    <row r="4140" spans="1:27" ht="15" customHeight="1" x14ac:dyDescent="0.25">
      <c r="A4140" s="3" t="s">
        <v>551</v>
      </c>
      <c r="B4140" s="5">
        <v>44199.291666666701</v>
      </c>
      <c r="C4140" s="3">
        <v>304.45999999999998</v>
      </c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 t="s">
        <v>28</v>
      </c>
      <c r="R4140" s="3"/>
      <c r="S4140" s="3"/>
      <c r="T4140" s="3"/>
      <c r="U4140" s="3" t="s">
        <v>28</v>
      </c>
      <c r="V4140" s="3"/>
      <c r="W4140" s="3"/>
      <c r="X4140" s="3"/>
      <c r="Y4140" s="3">
        <v>6278</v>
      </c>
      <c r="Z4140" s="3" t="s">
        <v>28</v>
      </c>
      <c r="AA4140" s="3"/>
    </row>
    <row r="4141" spans="1:27" ht="15" customHeight="1" x14ac:dyDescent="0.25">
      <c r="A4141" s="3" t="s">
        <v>552</v>
      </c>
      <c r="B4141" s="5">
        <v>44200.291666666701</v>
      </c>
      <c r="C4141" s="3">
        <v>304.52</v>
      </c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 t="s">
        <v>28</v>
      </c>
      <c r="R4141" s="3"/>
      <c r="S4141" s="3"/>
      <c r="T4141" s="3"/>
      <c r="U4141" s="3" t="s">
        <v>28</v>
      </c>
      <c r="V4141" s="3"/>
      <c r="W4141" s="3"/>
      <c r="X4141" s="3"/>
      <c r="Y4141" s="3">
        <v>6279</v>
      </c>
      <c r="Z4141" s="3" t="s">
        <v>28</v>
      </c>
      <c r="AA4141" s="3"/>
    </row>
    <row r="4142" spans="1:27" ht="15" customHeight="1" x14ac:dyDescent="0.25">
      <c r="A4142" s="3" t="s">
        <v>553</v>
      </c>
      <c r="B4142" s="5">
        <v>44201.291666666701</v>
      </c>
      <c r="C4142" s="3">
        <v>304.57</v>
      </c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 t="s">
        <v>28</v>
      </c>
      <c r="R4142" s="3"/>
      <c r="S4142" s="3"/>
      <c r="T4142" s="3"/>
      <c r="U4142" s="3" t="s">
        <v>28</v>
      </c>
      <c r="V4142" s="3"/>
      <c r="W4142" s="3"/>
      <c r="X4142" s="3"/>
      <c r="Y4142" s="3">
        <v>6280</v>
      </c>
      <c r="Z4142" s="3" t="s">
        <v>28</v>
      </c>
      <c r="AA4142" s="3"/>
    </row>
    <row r="4143" spans="1:27" ht="15" customHeight="1" x14ac:dyDescent="0.25">
      <c r="A4143" s="3" t="s">
        <v>554</v>
      </c>
      <c r="B4143" s="5">
        <v>44202.291666666701</v>
      </c>
      <c r="C4143" s="3">
        <v>304.62</v>
      </c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 t="s">
        <v>28</v>
      </c>
      <c r="R4143" s="3"/>
      <c r="S4143" s="3"/>
      <c r="T4143" s="3"/>
      <c r="U4143" s="3" t="s">
        <v>28</v>
      </c>
      <c r="V4143" s="3"/>
      <c r="W4143" s="3"/>
      <c r="X4143" s="3"/>
      <c r="Y4143" s="3">
        <v>6281</v>
      </c>
      <c r="Z4143" s="3" t="s">
        <v>28</v>
      </c>
      <c r="AA4143" s="3"/>
    </row>
    <row r="4144" spans="1:27" ht="15" customHeight="1" x14ac:dyDescent="0.25">
      <c r="A4144" s="3" t="s">
        <v>555</v>
      </c>
      <c r="B4144" s="5">
        <v>44203.291666666701</v>
      </c>
      <c r="C4144" s="3">
        <v>304.66000000000003</v>
      </c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 t="s">
        <v>28</v>
      </c>
      <c r="R4144" s="3"/>
      <c r="S4144" s="3"/>
      <c r="T4144" s="3"/>
      <c r="U4144" s="3" t="s">
        <v>28</v>
      </c>
      <c r="V4144" s="3"/>
      <c r="W4144" s="3"/>
      <c r="X4144" s="3"/>
      <c r="Y4144" s="3">
        <v>6282</v>
      </c>
      <c r="Z4144" s="3" t="s">
        <v>28</v>
      </c>
      <c r="AA4144" s="3"/>
    </row>
    <row r="4145" spans="1:27" ht="15" customHeight="1" x14ac:dyDescent="0.25">
      <c r="A4145" s="3" t="s">
        <v>556</v>
      </c>
      <c r="B4145" s="5">
        <v>44204.291666666701</v>
      </c>
      <c r="C4145" s="3">
        <v>304.70299999999997</v>
      </c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 t="s">
        <v>28</v>
      </c>
      <c r="R4145" s="3"/>
      <c r="S4145" s="3"/>
      <c r="T4145" s="3"/>
      <c r="U4145" s="3" t="s">
        <v>28</v>
      </c>
      <c r="V4145" s="3"/>
      <c r="W4145" s="3"/>
      <c r="X4145" s="3"/>
      <c r="Y4145" s="3">
        <v>6283</v>
      </c>
      <c r="Z4145" s="3" t="s">
        <v>28</v>
      </c>
      <c r="AA4145" s="3"/>
    </row>
    <row r="4146" spans="1:27" ht="15" customHeight="1" x14ac:dyDescent="0.25">
      <c r="A4146" s="3" t="s">
        <v>557</v>
      </c>
      <c r="B4146" s="5">
        <v>44205.291666666701</v>
      </c>
      <c r="C4146" s="3">
        <v>304.74</v>
      </c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 t="s">
        <v>28</v>
      </c>
      <c r="R4146" s="3"/>
      <c r="S4146" s="3"/>
      <c r="T4146" s="3"/>
      <c r="U4146" s="3" t="s">
        <v>28</v>
      </c>
      <c r="V4146" s="3"/>
      <c r="W4146" s="3"/>
      <c r="X4146" s="3"/>
      <c r="Y4146" s="3">
        <v>6284</v>
      </c>
      <c r="Z4146" s="3" t="s">
        <v>28</v>
      </c>
      <c r="AA4146" s="3"/>
    </row>
    <row r="4147" spans="1:27" ht="15" customHeight="1" x14ac:dyDescent="0.25">
      <c r="A4147" s="3" t="s">
        <v>558</v>
      </c>
      <c r="B4147" s="5">
        <v>44206.291666666701</v>
      </c>
      <c r="C4147" s="3">
        <v>304.77</v>
      </c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 t="s">
        <v>28</v>
      </c>
      <c r="R4147" s="3"/>
      <c r="S4147" s="3"/>
      <c r="T4147" s="3"/>
      <c r="U4147" s="3" t="s">
        <v>28</v>
      </c>
      <c r="V4147" s="3"/>
      <c r="W4147" s="3"/>
      <c r="X4147" s="3"/>
      <c r="Y4147" s="3">
        <v>6285</v>
      </c>
      <c r="Z4147" s="3" t="s">
        <v>28</v>
      </c>
      <c r="AA4147" s="3"/>
    </row>
    <row r="4148" spans="1:27" ht="15" customHeight="1" x14ac:dyDescent="0.25">
      <c r="A4148" s="3" t="s">
        <v>559</v>
      </c>
      <c r="B4148" s="5">
        <v>44207.291666666701</v>
      </c>
      <c r="C4148" s="3">
        <v>304.8</v>
      </c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 t="s">
        <v>28</v>
      </c>
      <c r="R4148" s="3"/>
      <c r="S4148" s="3"/>
      <c r="T4148" s="3"/>
      <c r="U4148" s="3" t="s">
        <v>28</v>
      </c>
      <c r="V4148" s="3"/>
      <c r="W4148" s="3"/>
      <c r="X4148" s="3"/>
      <c r="Y4148" s="3">
        <v>6286</v>
      </c>
      <c r="Z4148" s="3" t="s">
        <v>28</v>
      </c>
      <c r="AA4148" s="3"/>
    </row>
    <row r="4149" spans="1:27" ht="15" customHeight="1" x14ac:dyDescent="0.25">
      <c r="A4149" s="3" t="s">
        <v>560</v>
      </c>
      <c r="B4149" s="5">
        <v>44208.291666666701</v>
      </c>
      <c r="C4149" s="3">
        <v>304.77999999999997</v>
      </c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 t="s">
        <v>28</v>
      </c>
      <c r="R4149" s="3"/>
      <c r="S4149" s="3"/>
      <c r="T4149" s="3"/>
      <c r="U4149" s="3" t="s">
        <v>28</v>
      </c>
      <c r="V4149" s="3"/>
      <c r="W4149" s="3"/>
      <c r="X4149" s="3"/>
      <c r="Y4149" s="3">
        <v>6287</v>
      </c>
      <c r="Z4149" s="3" t="s">
        <v>28</v>
      </c>
      <c r="AA4149" s="3"/>
    </row>
    <row r="4150" spans="1:27" ht="15" customHeight="1" x14ac:dyDescent="0.25">
      <c r="A4150" s="3" t="s">
        <v>561</v>
      </c>
      <c r="B4150" s="5">
        <v>44209.291666666701</v>
      </c>
      <c r="C4150" s="3">
        <v>305.06</v>
      </c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 t="s">
        <v>28</v>
      </c>
      <c r="R4150" s="3"/>
      <c r="S4150" s="3"/>
      <c r="T4150" s="3"/>
      <c r="U4150" s="3" t="s">
        <v>28</v>
      </c>
      <c r="V4150" s="3"/>
      <c r="W4150" s="3"/>
      <c r="X4150" s="3"/>
      <c r="Y4150" s="3">
        <v>6288</v>
      </c>
      <c r="Z4150" s="3" t="s">
        <v>28</v>
      </c>
      <c r="AA4150" s="3"/>
    </row>
    <row r="4151" spans="1:27" ht="15" customHeight="1" x14ac:dyDescent="0.25">
      <c r="A4151" s="3" t="s">
        <v>562</v>
      </c>
      <c r="B4151" s="5">
        <v>44210.291666666701</v>
      </c>
      <c r="C4151" s="3">
        <v>305.31</v>
      </c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 t="s">
        <v>28</v>
      </c>
      <c r="R4151" s="3"/>
      <c r="S4151" s="3"/>
      <c r="T4151" s="3"/>
      <c r="U4151" s="3" t="s">
        <v>28</v>
      </c>
      <c r="V4151" s="3"/>
      <c r="W4151" s="3"/>
      <c r="X4151" s="3"/>
      <c r="Y4151" s="3">
        <v>6289</v>
      </c>
      <c r="Z4151" s="3" t="s">
        <v>28</v>
      </c>
      <c r="AA4151" s="3"/>
    </row>
    <row r="4152" spans="1:27" ht="15" customHeight="1" x14ac:dyDescent="0.25">
      <c r="A4152" s="3" t="s">
        <v>563</v>
      </c>
      <c r="B4152" s="5">
        <v>44211.291666666701</v>
      </c>
      <c r="C4152" s="3">
        <v>305.47300000000001</v>
      </c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 t="s">
        <v>28</v>
      </c>
      <c r="R4152" s="3"/>
      <c r="S4152" s="3"/>
      <c r="T4152" s="3"/>
      <c r="U4152" s="3" t="s">
        <v>28</v>
      </c>
      <c r="V4152" s="3"/>
      <c r="W4152" s="3"/>
      <c r="X4152" s="3"/>
      <c r="Y4152" s="3">
        <v>6290</v>
      </c>
      <c r="Z4152" s="3" t="s">
        <v>28</v>
      </c>
      <c r="AA4152" s="3"/>
    </row>
    <row r="4153" spans="1:27" ht="15" customHeight="1" x14ac:dyDescent="0.25">
      <c r="A4153" s="3" t="s">
        <v>564</v>
      </c>
      <c r="B4153" s="5">
        <v>44212.291666666701</v>
      </c>
      <c r="C4153" s="3">
        <v>305.58</v>
      </c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 t="s">
        <v>28</v>
      </c>
      <c r="R4153" s="3"/>
      <c r="S4153" s="3"/>
      <c r="T4153" s="3"/>
      <c r="U4153" s="3" t="s">
        <v>28</v>
      </c>
      <c r="V4153" s="3"/>
      <c r="W4153" s="3"/>
      <c r="X4153" s="3"/>
      <c r="Y4153" s="3">
        <v>6291</v>
      </c>
      <c r="Z4153" s="3" t="s">
        <v>28</v>
      </c>
      <c r="AA4153" s="3"/>
    </row>
    <row r="4154" spans="1:27" ht="15" customHeight="1" x14ac:dyDescent="0.25">
      <c r="A4154" s="3" t="s">
        <v>565</v>
      </c>
      <c r="B4154" s="5">
        <v>44213.291666666701</v>
      </c>
      <c r="C4154" s="3">
        <v>305.66000000000003</v>
      </c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 t="s">
        <v>28</v>
      </c>
      <c r="R4154" s="3"/>
      <c r="S4154" s="3"/>
      <c r="T4154" s="3"/>
      <c r="U4154" s="3" t="s">
        <v>28</v>
      </c>
      <c r="V4154" s="3"/>
      <c r="W4154" s="3"/>
      <c r="X4154" s="3"/>
      <c r="Y4154" s="3">
        <v>6292</v>
      </c>
      <c r="Z4154" s="3" t="s">
        <v>28</v>
      </c>
      <c r="AA4154" s="3"/>
    </row>
    <row r="4155" spans="1:27" ht="15" customHeight="1" x14ac:dyDescent="0.25">
      <c r="A4155" s="3" t="s">
        <v>566</v>
      </c>
      <c r="B4155" s="5">
        <v>44214.291666666701</v>
      </c>
      <c r="C4155" s="3">
        <v>305.73</v>
      </c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 t="s">
        <v>28</v>
      </c>
      <c r="R4155" s="3"/>
      <c r="S4155" s="3"/>
      <c r="T4155" s="3"/>
      <c r="U4155" s="3" t="s">
        <v>28</v>
      </c>
      <c r="V4155" s="3"/>
      <c r="W4155" s="3"/>
      <c r="X4155" s="3"/>
      <c r="Y4155" s="3">
        <v>6293</v>
      </c>
      <c r="Z4155" s="3" t="s">
        <v>28</v>
      </c>
      <c r="AA4155" s="3"/>
    </row>
    <row r="4156" spans="1:27" ht="15" customHeight="1" x14ac:dyDescent="0.25">
      <c r="A4156" s="3" t="s">
        <v>567</v>
      </c>
      <c r="B4156" s="5">
        <v>44215.291666666701</v>
      </c>
      <c r="C4156" s="3">
        <v>305.79000000000002</v>
      </c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 t="s">
        <v>28</v>
      </c>
      <c r="R4156" s="3"/>
      <c r="S4156" s="3"/>
      <c r="T4156" s="3"/>
      <c r="U4156" s="3" t="s">
        <v>28</v>
      </c>
      <c r="V4156" s="3"/>
      <c r="W4156" s="3"/>
      <c r="X4156" s="3"/>
      <c r="Y4156" s="3">
        <v>6294</v>
      </c>
      <c r="Z4156" s="3" t="s">
        <v>28</v>
      </c>
      <c r="AA4156" s="3"/>
    </row>
    <row r="4157" spans="1:27" ht="15" customHeight="1" x14ac:dyDescent="0.25">
      <c r="A4157" s="3" t="s">
        <v>568</v>
      </c>
      <c r="B4157" s="5">
        <v>44216.291666666701</v>
      </c>
      <c r="C4157" s="3">
        <v>305.95999999999998</v>
      </c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 t="s">
        <v>28</v>
      </c>
      <c r="R4157" s="3"/>
      <c r="S4157" s="3"/>
      <c r="T4157" s="3"/>
      <c r="U4157" s="3" t="s">
        <v>28</v>
      </c>
      <c r="V4157" s="3"/>
      <c r="W4157" s="3"/>
      <c r="X4157" s="3"/>
      <c r="Y4157" s="3">
        <v>6295</v>
      </c>
      <c r="Z4157" s="3" t="s">
        <v>28</v>
      </c>
      <c r="AA4157" s="3"/>
    </row>
    <row r="4158" spans="1:27" ht="15" customHeight="1" x14ac:dyDescent="0.25">
      <c r="A4158" s="3" t="s">
        <v>569</v>
      </c>
      <c r="B4158" s="5">
        <v>44217.291666666701</v>
      </c>
      <c r="C4158" s="3">
        <v>306.14999999999998</v>
      </c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 t="s">
        <v>28</v>
      </c>
      <c r="R4158" s="3"/>
      <c r="S4158" s="3"/>
      <c r="T4158" s="3"/>
      <c r="U4158" s="3" t="s">
        <v>28</v>
      </c>
      <c r="V4158" s="3"/>
      <c r="W4158" s="3"/>
      <c r="X4158" s="3"/>
      <c r="Y4158" s="3">
        <v>6296</v>
      </c>
      <c r="Z4158" s="3" t="s">
        <v>28</v>
      </c>
      <c r="AA4158" s="3"/>
    </row>
    <row r="4159" spans="1:27" ht="15" customHeight="1" x14ac:dyDescent="0.25">
      <c r="A4159" s="3" t="s">
        <v>570</v>
      </c>
      <c r="B4159" s="5">
        <v>44218.291666666701</v>
      </c>
      <c r="C4159" s="3">
        <v>306.33</v>
      </c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 t="s">
        <v>28</v>
      </c>
      <c r="R4159" s="3"/>
      <c r="S4159" s="3"/>
      <c r="T4159" s="3"/>
      <c r="U4159" s="3" t="s">
        <v>28</v>
      </c>
      <c r="V4159" s="3"/>
      <c r="W4159" s="3"/>
      <c r="X4159" s="3"/>
      <c r="Y4159" s="3">
        <v>6297</v>
      </c>
      <c r="Z4159" s="3" t="s">
        <v>28</v>
      </c>
      <c r="AA4159" s="3"/>
    </row>
    <row r="4160" spans="1:27" ht="15" customHeight="1" x14ac:dyDescent="0.25">
      <c r="A4160" s="3" t="s">
        <v>571</v>
      </c>
      <c r="B4160" s="5">
        <v>44219.291666666701</v>
      </c>
      <c r="C4160" s="3">
        <v>306.45999999999998</v>
      </c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 t="s">
        <v>28</v>
      </c>
      <c r="R4160" s="3"/>
      <c r="S4160" s="3"/>
      <c r="T4160" s="3"/>
      <c r="U4160" s="3" t="s">
        <v>28</v>
      </c>
      <c r="V4160" s="3"/>
      <c r="W4160" s="3"/>
      <c r="X4160" s="3"/>
      <c r="Y4160" s="3">
        <v>6298</v>
      </c>
      <c r="Z4160" s="3" t="s">
        <v>28</v>
      </c>
      <c r="AA4160" s="3"/>
    </row>
    <row r="4161" spans="1:27" ht="15" customHeight="1" x14ac:dyDescent="0.25">
      <c r="A4161" s="3" t="s">
        <v>572</v>
      </c>
      <c r="B4161" s="5">
        <v>44220.291666666701</v>
      </c>
      <c r="C4161" s="3">
        <v>306.58999999999997</v>
      </c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 t="s">
        <v>28</v>
      </c>
      <c r="R4161" s="3"/>
      <c r="S4161" s="3"/>
      <c r="T4161" s="3"/>
      <c r="U4161" s="3" t="s">
        <v>28</v>
      </c>
      <c r="V4161" s="3"/>
      <c r="W4161" s="3"/>
      <c r="X4161" s="3"/>
      <c r="Y4161" s="3">
        <v>6299</v>
      </c>
      <c r="Z4161" s="3" t="s">
        <v>28</v>
      </c>
      <c r="AA4161" s="3"/>
    </row>
    <row r="4162" spans="1:27" ht="15" customHeight="1" x14ac:dyDescent="0.25">
      <c r="A4162" s="3" t="s">
        <v>573</v>
      </c>
      <c r="B4162" s="5">
        <v>44221.291666666701</v>
      </c>
      <c r="C4162" s="3">
        <v>306.69</v>
      </c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 t="s">
        <v>28</v>
      </c>
      <c r="R4162" s="3"/>
      <c r="S4162" s="3"/>
      <c r="T4162" s="3"/>
      <c r="U4162" s="3" t="s">
        <v>28</v>
      </c>
      <c r="V4162" s="3"/>
      <c r="W4162" s="3"/>
      <c r="X4162" s="3"/>
      <c r="Y4162" s="3">
        <v>6300</v>
      </c>
      <c r="Z4162" s="3" t="s">
        <v>28</v>
      </c>
      <c r="AA4162" s="3"/>
    </row>
    <row r="4163" spans="1:27" ht="15" customHeight="1" x14ac:dyDescent="0.25">
      <c r="A4163" s="3" t="s">
        <v>574</v>
      </c>
      <c r="B4163" s="5">
        <v>44222.291666666701</v>
      </c>
      <c r="C4163" s="3">
        <v>306.77</v>
      </c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 t="s">
        <v>28</v>
      </c>
      <c r="R4163" s="3"/>
      <c r="S4163" s="3"/>
      <c r="T4163" s="3"/>
      <c r="U4163" s="3" t="s">
        <v>28</v>
      </c>
      <c r="V4163" s="3"/>
      <c r="W4163" s="3"/>
      <c r="X4163" s="3"/>
      <c r="Y4163" s="3">
        <v>6301</v>
      </c>
      <c r="Z4163" s="3" t="s">
        <v>28</v>
      </c>
      <c r="AA4163" s="3"/>
    </row>
    <row r="4164" spans="1:27" ht="15" customHeight="1" x14ac:dyDescent="0.25">
      <c r="A4164" s="3" t="s">
        <v>575</v>
      </c>
      <c r="B4164" s="5">
        <v>44223.291666666701</v>
      </c>
      <c r="C4164" s="3">
        <v>306.84300000000002</v>
      </c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 t="s">
        <v>28</v>
      </c>
      <c r="R4164" s="3"/>
      <c r="S4164" s="3"/>
      <c r="T4164" s="3"/>
      <c r="U4164" s="3" t="s">
        <v>28</v>
      </c>
      <c r="V4164" s="3"/>
      <c r="W4164" s="3"/>
      <c r="X4164" s="3"/>
      <c r="Y4164" s="3">
        <v>6302</v>
      </c>
      <c r="Z4164" s="3" t="s">
        <v>28</v>
      </c>
      <c r="AA4164" s="3"/>
    </row>
    <row r="4165" spans="1:27" ht="15" customHeight="1" x14ac:dyDescent="0.25">
      <c r="A4165" s="3" t="s">
        <v>576</v>
      </c>
      <c r="B4165" s="5">
        <v>44224.291666666701</v>
      </c>
      <c r="C4165" s="3">
        <v>306.91000000000003</v>
      </c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 t="s">
        <v>28</v>
      </c>
      <c r="R4165" s="3"/>
      <c r="S4165" s="3"/>
      <c r="T4165" s="3"/>
      <c r="U4165" s="3" t="s">
        <v>28</v>
      </c>
      <c r="V4165" s="3"/>
      <c r="W4165" s="3"/>
      <c r="X4165" s="3"/>
      <c r="Y4165" s="3">
        <v>6303</v>
      </c>
      <c r="Z4165" s="3" t="s">
        <v>28</v>
      </c>
      <c r="AA4165" s="3"/>
    </row>
    <row r="4166" spans="1:27" ht="15" customHeight="1" x14ac:dyDescent="0.25">
      <c r="A4166" s="3" t="s">
        <v>577</v>
      </c>
      <c r="B4166" s="5">
        <v>44225.291666666701</v>
      </c>
      <c r="C4166" s="3">
        <v>307.11</v>
      </c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 t="s">
        <v>28</v>
      </c>
      <c r="R4166" s="3"/>
      <c r="S4166" s="3"/>
      <c r="T4166" s="3"/>
      <c r="U4166" s="3" t="s">
        <v>28</v>
      </c>
      <c r="V4166" s="3"/>
      <c r="W4166" s="3"/>
      <c r="X4166" s="3"/>
      <c r="Y4166" s="3">
        <v>6304</v>
      </c>
      <c r="Z4166" s="3" t="s">
        <v>28</v>
      </c>
      <c r="AA4166" s="3"/>
    </row>
    <row r="4167" spans="1:27" ht="15" customHeight="1" x14ac:dyDescent="0.25">
      <c r="A4167" s="3" t="s">
        <v>578</v>
      </c>
      <c r="B4167" s="5">
        <v>44226.291666666701</v>
      </c>
      <c r="C4167" s="3">
        <v>307.35000000000002</v>
      </c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 t="s">
        <v>28</v>
      </c>
      <c r="R4167" s="3"/>
      <c r="S4167" s="3"/>
      <c r="T4167" s="3"/>
      <c r="U4167" s="3" t="s">
        <v>28</v>
      </c>
      <c r="V4167" s="3"/>
      <c r="W4167" s="3"/>
      <c r="X4167" s="3"/>
      <c r="Y4167" s="3">
        <v>6305</v>
      </c>
      <c r="Z4167" s="3" t="s">
        <v>28</v>
      </c>
      <c r="AA4167" s="3"/>
    </row>
    <row r="4168" spans="1:27" ht="15" customHeight="1" x14ac:dyDescent="0.25">
      <c r="A4168" s="3" t="s">
        <v>579</v>
      </c>
      <c r="B4168" s="5">
        <v>44227.291666666701</v>
      </c>
      <c r="C4168" s="3">
        <v>307.08</v>
      </c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 t="s">
        <v>28</v>
      </c>
      <c r="R4168" s="3"/>
      <c r="S4168" s="3"/>
      <c r="T4168" s="3"/>
      <c r="U4168" s="3" t="s">
        <v>28</v>
      </c>
      <c r="V4168" s="3"/>
      <c r="W4168" s="3"/>
      <c r="X4168" s="3"/>
      <c r="Y4168" s="3">
        <v>6306</v>
      </c>
      <c r="Z4168" s="3" t="s">
        <v>28</v>
      </c>
      <c r="AA4168" s="3"/>
    </row>
    <row r="4169" spans="1:27" ht="15" customHeight="1" x14ac:dyDescent="0.25">
      <c r="A4169" s="3" t="s">
        <v>580</v>
      </c>
      <c r="B4169" s="5">
        <v>44228.291666666701</v>
      </c>
      <c r="C4169" s="3">
        <v>307.24</v>
      </c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 t="s">
        <v>28</v>
      </c>
      <c r="R4169" s="3"/>
      <c r="S4169" s="3"/>
      <c r="T4169" s="3"/>
      <c r="U4169" s="3" t="s">
        <v>28</v>
      </c>
      <c r="V4169" s="3"/>
      <c r="W4169" s="3"/>
      <c r="X4169" s="3"/>
      <c r="Y4169" s="3">
        <v>6307</v>
      </c>
      <c r="Z4169" s="3" t="s">
        <v>28</v>
      </c>
      <c r="AA4169" s="3"/>
    </row>
    <row r="4170" spans="1:27" ht="15" customHeight="1" x14ac:dyDescent="0.25">
      <c r="A4170" s="3" t="s">
        <v>581</v>
      </c>
      <c r="B4170" s="5">
        <v>44229.291666666701</v>
      </c>
      <c r="C4170" s="3">
        <v>307.39999999999998</v>
      </c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 t="s">
        <v>28</v>
      </c>
      <c r="R4170" s="3"/>
      <c r="S4170" s="3"/>
      <c r="T4170" s="3"/>
      <c r="U4170" s="3" t="s">
        <v>28</v>
      </c>
      <c r="V4170" s="3"/>
      <c r="W4170" s="3"/>
      <c r="X4170" s="3"/>
      <c r="Y4170" s="3">
        <v>6308</v>
      </c>
      <c r="Z4170" s="3" t="s">
        <v>28</v>
      </c>
      <c r="AA4170" s="3"/>
    </row>
    <row r="4171" spans="1:27" ht="15" customHeight="1" x14ac:dyDescent="0.25">
      <c r="A4171" s="3" t="s">
        <v>582</v>
      </c>
      <c r="B4171" s="5">
        <v>44230.291666666701</v>
      </c>
      <c r="C4171" s="3">
        <v>307.54000000000002</v>
      </c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 t="s">
        <v>28</v>
      </c>
      <c r="R4171" s="3"/>
      <c r="S4171" s="3"/>
      <c r="T4171" s="3"/>
      <c r="U4171" s="3" t="s">
        <v>28</v>
      </c>
      <c r="V4171" s="3"/>
      <c r="W4171" s="3"/>
      <c r="X4171" s="3"/>
      <c r="Y4171" s="3">
        <v>6309</v>
      </c>
      <c r="Z4171" s="3" t="s">
        <v>28</v>
      </c>
      <c r="AA4171" s="3"/>
    </row>
    <row r="4172" spans="1:27" ht="15" customHeight="1" x14ac:dyDescent="0.25">
      <c r="A4172" s="3" t="s">
        <v>583</v>
      </c>
      <c r="B4172" s="5">
        <v>44231.291666666701</v>
      </c>
      <c r="C4172" s="3">
        <v>307.70999999999998</v>
      </c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 t="s">
        <v>28</v>
      </c>
      <c r="R4172" s="3"/>
      <c r="S4172" s="3"/>
      <c r="T4172" s="3"/>
      <c r="U4172" s="3" t="s">
        <v>28</v>
      </c>
      <c r="V4172" s="3"/>
      <c r="W4172" s="3"/>
      <c r="X4172" s="3"/>
      <c r="Y4172" s="3">
        <v>6310</v>
      </c>
      <c r="Z4172" s="3" t="s">
        <v>28</v>
      </c>
      <c r="AA4172" s="3"/>
    </row>
    <row r="4173" spans="1:27" ht="15" customHeight="1" x14ac:dyDescent="0.25">
      <c r="A4173" s="3" t="s">
        <v>584</v>
      </c>
      <c r="B4173" s="5">
        <v>44232.291666666701</v>
      </c>
      <c r="C4173" s="3">
        <v>307.95</v>
      </c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 t="s">
        <v>28</v>
      </c>
      <c r="R4173" s="3"/>
      <c r="S4173" s="3"/>
      <c r="T4173" s="3"/>
      <c r="U4173" s="3" t="s">
        <v>28</v>
      </c>
      <c r="V4173" s="3"/>
      <c r="W4173" s="3"/>
      <c r="X4173" s="3"/>
      <c r="Y4173" s="3">
        <v>6311</v>
      </c>
      <c r="Z4173" s="3" t="s">
        <v>28</v>
      </c>
      <c r="AA4173" s="3"/>
    </row>
    <row r="4174" spans="1:27" ht="15" customHeight="1" x14ac:dyDescent="0.25">
      <c r="A4174" s="3" t="s">
        <v>585</v>
      </c>
      <c r="B4174" s="5">
        <v>44233.291666666701</v>
      </c>
      <c r="C4174" s="3">
        <v>308.14999999999998</v>
      </c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 t="s">
        <v>28</v>
      </c>
      <c r="R4174" s="3"/>
      <c r="S4174" s="3"/>
      <c r="T4174" s="3"/>
      <c r="U4174" s="3" t="s">
        <v>28</v>
      </c>
      <c r="V4174" s="3"/>
      <c r="W4174" s="3"/>
      <c r="X4174" s="3"/>
      <c r="Y4174" s="3">
        <v>6312</v>
      </c>
      <c r="Z4174" s="3" t="s">
        <v>28</v>
      </c>
      <c r="AA4174" s="3"/>
    </row>
    <row r="4175" spans="1:27" ht="15" customHeight="1" x14ac:dyDescent="0.25">
      <c r="A4175" s="3" t="s">
        <v>586</v>
      </c>
      <c r="B4175" s="5">
        <v>44234.291666666701</v>
      </c>
      <c r="C4175" s="3">
        <v>308.327</v>
      </c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 t="s">
        <v>28</v>
      </c>
      <c r="R4175" s="3"/>
      <c r="S4175" s="3"/>
      <c r="T4175" s="3"/>
      <c r="U4175" s="3" t="s">
        <v>28</v>
      </c>
      <c r="V4175" s="3"/>
      <c r="W4175" s="3"/>
      <c r="X4175" s="3"/>
      <c r="Y4175" s="3">
        <v>6313</v>
      </c>
      <c r="Z4175" s="3" t="s">
        <v>28</v>
      </c>
      <c r="AA4175" s="3"/>
    </row>
    <row r="4176" spans="1:27" ht="15" customHeight="1" x14ac:dyDescent="0.25">
      <c r="A4176" s="3" t="s">
        <v>587</v>
      </c>
      <c r="B4176" s="5">
        <v>44235.291666666701</v>
      </c>
      <c r="C4176" s="3">
        <v>308.36</v>
      </c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 t="s">
        <v>28</v>
      </c>
      <c r="R4176" s="3"/>
      <c r="S4176" s="3"/>
      <c r="T4176" s="3"/>
      <c r="U4176" s="3" t="s">
        <v>28</v>
      </c>
      <c r="V4176" s="3"/>
      <c r="W4176" s="3"/>
      <c r="X4176" s="3"/>
      <c r="Y4176" s="3">
        <v>6314</v>
      </c>
      <c r="Z4176" s="3" t="s">
        <v>28</v>
      </c>
      <c r="AA4176" s="3"/>
    </row>
    <row r="4177" spans="1:27" ht="15" customHeight="1" x14ac:dyDescent="0.25">
      <c r="A4177" s="3" t="s">
        <v>588</v>
      </c>
      <c r="B4177" s="5">
        <v>44236.291666666701</v>
      </c>
      <c r="C4177" s="3">
        <v>308.303</v>
      </c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 t="s">
        <v>28</v>
      </c>
      <c r="R4177" s="3"/>
      <c r="S4177" s="3"/>
      <c r="T4177" s="3"/>
      <c r="U4177" s="3" t="s">
        <v>28</v>
      </c>
      <c r="V4177" s="3"/>
      <c r="W4177" s="3"/>
      <c r="X4177" s="3"/>
      <c r="Y4177" s="3">
        <v>6315</v>
      </c>
      <c r="Z4177" s="3" t="s">
        <v>28</v>
      </c>
      <c r="AA4177" s="3"/>
    </row>
    <row r="4178" spans="1:27" ht="15" customHeight="1" x14ac:dyDescent="0.25">
      <c r="A4178" s="3" t="s">
        <v>589</v>
      </c>
      <c r="B4178" s="5">
        <v>44237.291666666701</v>
      </c>
      <c r="C4178" s="3">
        <v>308.27</v>
      </c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 t="s">
        <v>28</v>
      </c>
      <c r="R4178" s="3"/>
      <c r="S4178" s="3"/>
      <c r="T4178" s="3"/>
      <c r="U4178" s="3" t="s">
        <v>28</v>
      </c>
      <c r="V4178" s="3"/>
      <c r="W4178" s="3"/>
      <c r="X4178" s="3"/>
      <c r="Y4178" s="3">
        <v>6316</v>
      </c>
      <c r="Z4178" s="3" t="s">
        <v>28</v>
      </c>
      <c r="AA4178" s="3"/>
    </row>
    <row r="4179" spans="1:27" ht="15" customHeight="1" x14ac:dyDescent="0.25">
      <c r="A4179" s="3" t="s">
        <v>590</v>
      </c>
      <c r="B4179" s="5">
        <v>44238.291666666701</v>
      </c>
      <c r="C4179" s="3">
        <v>308.20999999999998</v>
      </c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 t="s">
        <v>28</v>
      </c>
      <c r="R4179" s="3"/>
      <c r="S4179" s="3"/>
      <c r="T4179" s="3"/>
      <c r="U4179" s="3" t="s">
        <v>28</v>
      </c>
      <c r="V4179" s="3"/>
      <c r="W4179" s="3"/>
      <c r="X4179" s="3"/>
      <c r="Y4179" s="3">
        <v>6317</v>
      </c>
      <c r="Z4179" s="3" t="s">
        <v>28</v>
      </c>
      <c r="AA4179" s="3"/>
    </row>
    <row r="4180" spans="1:27" ht="15" customHeight="1" x14ac:dyDescent="0.25">
      <c r="A4180" s="3" t="s">
        <v>591</v>
      </c>
      <c r="B4180" s="5">
        <v>44239.291666666701</v>
      </c>
      <c r="C4180" s="3">
        <v>308.13299999999998</v>
      </c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 t="s">
        <v>28</v>
      </c>
      <c r="R4180" s="3"/>
      <c r="S4180" s="3"/>
      <c r="T4180" s="3"/>
      <c r="U4180" s="3" t="s">
        <v>28</v>
      </c>
      <c r="V4180" s="3"/>
      <c r="W4180" s="3"/>
      <c r="X4180" s="3"/>
      <c r="Y4180" s="3">
        <v>6318</v>
      </c>
      <c r="Z4180" s="3" t="s">
        <v>28</v>
      </c>
      <c r="AA4180" s="3"/>
    </row>
    <row r="4181" spans="1:27" ht="15" customHeight="1" x14ac:dyDescent="0.25">
      <c r="A4181" s="3" t="s">
        <v>592</v>
      </c>
      <c r="B4181" s="5">
        <v>44240.291666666701</v>
      </c>
      <c r="C4181" s="3">
        <v>307.99700000000001</v>
      </c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 t="s">
        <v>28</v>
      </c>
      <c r="R4181" s="3"/>
      <c r="S4181" s="3"/>
      <c r="T4181" s="3"/>
      <c r="U4181" s="3" t="s">
        <v>28</v>
      </c>
      <c r="V4181" s="3"/>
      <c r="W4181" s="3"/>
      <c r="X4181" s="3"/>
      <c r="Y4181" s="3">
        <v>6319</v>
      </c>
      <c r="Z4181" s="3" t="s">
        <v>28</v>
      </c>
      <c r="AA4181" s="3"/>
    </row>
    <row r="4182" spans="1:27" ht="15" customHeight="1" x14ac:dyDescent="0.25">
      <c r="A4182" s="3" t="s">
        <v>593</v>
      </c>
      <c r="B4182" s="5">
        <v>44241.291666666701</v>
      </c>
      <c r="C4182" s="3">
        <v>307.89999999999998</v>
      </c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 t="s">
        <v>28</v>
      </c>
      <c r="R4182" s="3"/>
      <c r="S4182" s="3"/>
      <c r="T4182" s="3"/>
      <c r="U4182" s="3" t="s">
        <v>28</v>
      </c>
      <c r="V4182" s="3"/>
      <c r="W4182" s="3"/>
      <c r="X4182" s="3"/>
      <c r="Y4182" s="3">
        <v>6320</v>
      </c>
      <c r="Z4182" s="3" t="s">
        <v>28</v>
      </c>
      <c r="AA4182" s="3"/>
    </row>
    <row r="4183" spans="1:27" ht="15" customHeight="1" x14ac:dyDescent="0.25">
      <c r="A4183" s="3" t="s">
        <v>594</v>
      </c>
      <c r="B4183" s="5">
        <v>44242.291666666701</v>
      </c>
      <c r="C4183" s="3">
        <v>307.78699999999998</v>
      </c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 t="s">
        <v>28</v>
      </c>
      <c r="R4183" s="3"/>
      <c r="S4183" s="3"/>
      <c r="T4183" s="3"/>
      <c r="U4183" s="3" t="s">
        <v>28</v>
      </c>
      <c r="V4183" s="3"/>
      <c r="W4183" s="3"/>
      <c r="X4183" s="3"/>
      <c r="Y4183" s="3">
        <v>6321</v>
      </c>
      <c r="Z4183" s="3" t="s">
        <v>28</v>
      </c>
      <c r="AA4183" s="3"/>
    </row>
    <row r="4184" spans="1:27" ht="15" customHeight="1" x14ac:dyDescent="0.25">
      <c r="A4184" s="3" t="s">
        <v>595</v>
      </c>
      <c r="B4184" s="5">
        <v>44243.291666666701</v>
      </c>
      <c r="C4184" s="3">
        <v>307.67700000000002</v>
      </c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 t="s">
        <v>28</v>
      </c>
      <c r="R4184" s="3"/>
      <c r="S4184" s="3"/>
      <c r="T4184" s="3"/>
      <c r="U4184" s="3" t="s">
        <v>28</v>
      </c>
      <c r="V4184" s="3"/>
      <c r="W4184" s="3"/>
      <c r="X4184" s="3"/>
      <c r="Y4184" s="3">
        <v>6322</v>
      </c>
      <c r="Z4184" s="3" t="s">
        <v>28</v>
      </c>
      <c r="AA4184" s="3"/>
    </row>
    <row r="4185" spans="1:27" ht="15" customHeight="1" x14ac:dyDescent="0.25">
      <c r="A4185" s="3" t="s">
        <v>596</v>
      </c>
      <c r="B4185" s="5">
        <v>44244.291666666701</v>
      </c>
      <c r="C4185" s="3">
        <v>307.59300000000002</v>
      </c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 t="s">
        <v>28</v>
      </c>
      <c r="R4185" s="3"/>
      <c r="S4185" s="3"/>
      <c r="T4185" s="3"/>
      <c r="U4185" s="3" t="s">
        <v>28</v>
      </c>
      <c r="V4185" s="3"/>
      <c r="W4185" s="3"/>
      <c r="X4185" s="3"/>
      <c r="Y4185" s="3">
        <v>6323</v>
      </c>
      <c r="Z4185" s="3" t="s">
        <v>28</v>
      </c>
      <c r="AA4185" s="3"/>
    </row>
    <row r="4186" spans="1:27" ht="15" customHeight="1" x14ac:dyDescent="0.25">
      <c r="A4186" s="3" t="s">
        <v>597</v>
      </c>
      <c r="B4186" s="5">
        <v>44245.291666666701</v>
      </c>
      <c r="C4186" s="3">
        <v>307.553</v>
      </c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 t="s">
        <v>28</v>
      </c>
      <c r="R4186" s="3"/>
      <c r="S4186" s="3"/>
      <c r="T4186" s="3"/>
      <c r="U4186" s="3" t="s">
        <v>28</v>
      </c>
      <c r="V4186" s="3"/>
      <c r="W4186" s="3"/>
      <c r="X4186" s="3"/>
      <c r="Y4186" s="3">
        <v>6324</v>
      </c>
      <c r="Z4186" s="3" t="s">
        <v>28</v>
      </c>
      <c r="AA4186" s="3"/>
    </row>
    <row r="4187" spans="1:27" ht="15" customHeight="1" x14ac:dyDescent="0.25">
      <c r="A4187" s="3" t="s">
        <v>598</v>
      </c>
      <c r="B4187" s="5">
        <v>44246.291666666701</v>
      </c>
      <c r="C4187" s="3">
        <v>307.52699999999999</v>
      </c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 t="s">
        <v>28</v>
      </c>
      <c r="R4187" s="3"/>
      <c r="S4187" s="3"/>
      <c r="T4187" s="3"/>
      <c r="U4187" s="3" t="s">
        <v>28</v>
      </c>
      <c r="V4187" s="3"/>
      <c r="W4187" s="3"/>
      <c r="X4187" s="3"/>
      <c r="Y4187" s="3">
        <v>6325</v>
      </c>
      <c r="Z4187" s="3" t="s">
        <v>28</v>
      </c>
      <c r="AA4187" s="3"/>
    </row>
    <row r="4188" spans="1:27" ht="15" customHeight="1" x14ac:dyDescent="0.25">
      <c r="A4188" s="3" t="s">
        <v>599</v>
      </c>
      <c r="B4188" s="5">
        <v>44247.291666666701</v>
      </c>
      <c r="C4188" s="3">
        <v>307.49</v>
      </c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 t="s">
        <v>28</v>
      </c>
      <c r="R4188" s="3"/>
      <c r="S4188" s="3"/>
      <c r="T4188" s="3"/>
      <c r="U4188" s="3" t="s">
        <v>28</v>
      </c>
      <c r="V4188" s="3"/>
      <c r="W4188" s="3"/>
      <c r="X4188" s="3"/>
      <c r="Y4188" s="3">
        <v>6326</v>
      </c>
      <c r="Z4188" s="3" t="s">
        <v>28</v>
      </c>
      <c r="AA4188" s="3"/>
    </row>
    <row r="4189" spans="1:27" ht="15" customHeight="1" x14ac:dyDescent="0.25">
      <c r="A4189" s="3" t="s">
        <v>600</v>
      </c>
      <c r="B4189" s="5">
        <v>44248.291666666701</v>
      </c>
      <c r="C4189" s="3">
        <v>307.447</v>
      </c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 t="s">
        <v>28</v>
      </c>
      <c r="R4189" s="3"/>
      <c r="S4189" s="3"/>
      <c r="T4189" s="3"/>
      <c r="U4189" s="3" t="s">
        <v>28</v>
      </c>
      <c r="V4189" s="3"/>
      <c r="W4189" s="3"/>
      <c r="X4189" s="3"/>
      <c r="Y4189" s="3">
        <v>6327</v>
      </c>
      <c r="Z4189" s="3" t="s">
        <v>28</v>
      </c>
      <c r="AA4189" s="3"/>
    </row>
    <row r="4190" spans="1:27" ht="15" customHeight="1" x14ac:dyDescent="0.25">
      <c r="A4190" s="3" t="s">
        <v>601</v>
      </c>
      <c r="B4190" s="5">
        <v>44249.291666666701</v>
      </c>
      <c r="C4190" s="3">
        <v>307.37700000000001</v>
      </c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 t="s">
        <v>28</v>
      </c>
      <c r="R4190" s="3"/>
      <c r="S4190" s="3"/>
      <c r="T4190" s="3"/>
      <c r="U4190" s="3" t="s">
        <v>28</v>
      </c>
      <c r="V4190" s="3"/>
      <c r="W4190" s="3"/>
      <c r="X4190" s="3"/>
      <c r="Y4190" s="3">
        <v>6328</v>
      </c>
      <c r="Z4190" s="3" t="s">
        <v>28</v>
      </c>
      <c r="AA4190" s="3"/>
    </row>
    <row r="4191" spans="1:27" ht="15" customHeight="1" x14ac:dyDescent="0.25">
      <c r="A4191" s="3" t="s">
        <v>602</v>
      </c>
      <c r="B4191" s="5">
        <v>44250.291666666701</v>
      </c>
      <c r="C4191" s="3">
        <v>307.29300000000001</v>
      </c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 t="s">
        <v>28</v>
      </c>
      <c r="R4191" s="3"/>
      <c r="S4191" s="3"/>
      <c r="T4191" s="3"/>
      <c r="U4191" s="3" t="s">
        <v>28</v>
      </c>
      <c r="V4191" s="3"/>
      <c r="W4191" s="3"/>
      <c r="X4191" s="3"/>
      <c r="Y4191" s="3">
        <v>6329</v>
      </c>
      <c r="Z4191" s="3" t="s">
        <v>28</v>
      </c>
      <c r="AA4191" s="3"/>
    </row>
    <row r="4192" spans="1:27" ht="15" customHeight="1" x14ac:dyDescent="0.25">
      <c r="A4192" s="3" t="s">
        <v>603</v>
      </c>
      <c r="B4192" s="5">
        <v>44251.291666666701</v>
      </c>
      <c r="C4192" s="3">
        <v>307.197</v>
      </c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 t="s">
        <v>28</v>
      </c>
      <c r="R4192" s="3"/>
      <c r="S4192" s="3"/>
      <c r="T4192" s="3"/>
      <c r="U4192" s="3" t="s">
        <v>28</v>
      </c>
      <c r="V4192" s="3"/>
      <c r="W4192" s="3"/>
      <c r="X4192" s="3"/>
      <c r="Y4192" s="3">
        <v>6330</v>
      </c>
      <c r="Z4192" s="3" t="s">
        <v>28</v>
      </c>
      <c r="AA4192" s="3"/>
    </row>
    <row r="4193" spans="1:27" ht="15" customHeight="1" x14ac:dyDescent="0.25">
      <c r="A4193" s="3" t="s">
        <v>604</v>
      </c>
      <c r="B4193" s="5">
        <v>44252.291666666701</v>
      </c>
      <c r="C4193" s="3">
        <v>307.10000000000002</v>
      </c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 t="s">
        <v>28</v>
      </c>
      <c r="R4193" s="3"/>
      <c r="S4193" s="3"/>
      <c r="T4193" s="3"/>
      <c r="U4193" s="3" t="s">
        <v>28</v>
      </c>
      <c r="V4193" s="3"/>
      <c r="W4193" s="3"/>
      <c r="X4193" s="3"/>
      <c r="Y4193" s="3">
        <v>6331</v>
      </c>
      <c r="Z4193" s="3" t="s">
        <v>28</v>
      </c>
      <c r="AA4193" s="3"/>
    </row>
    <row r="4194" spans="1:27" ht="15" customHeight="1" x14ac:dyDescent="0.25">
      <c r="A4194" s="3" t="s">
        <v>605</v>
      </c>
      <c r="B4194" s="5">
        <v>44253.291666666701</v>
      </c>
      <c r="C4194" s="3">
        <v>306.99</v>
      </c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 t="s">
        <v>28</v>
      </c>
      <c r="R4194" s="3"/>
      <c r="S4194" s="3"/>
      <c r="T4194" s="3"/>
      <c r="U4194" s="3" t="s">
        <v>28</v>
      </c>
      <c r="V4194" s="3"/>
      <c r="W4194" s="3"/>
      <c r="X4194" s="3"/>
      <c r="Y4194" s="3">
        <v>6332</v>
      </c>
      <c r="Z4194" s="3" t="s">
        <v>28</v>
      </c>
      <c r="AA4194" s="3"/>
    </row>
    <row r="4195" spans="1:27" ht="15" customHeight="1" x14ac:dyDescent="0.25">
      <c r="A4195" s="3" t="s">
        <v>606</v>
      </c>
      <c r="B4195" s="5">
        <v>44254.291666666701</v>
      </c>
      <c r="C4195" s="3">
        <v>306.99</v>
      </c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 t="s">
        <v>28</v>
      </c>
      <c r="R4195" s="3"/>
      <c r="S4195" s="3"/>
      <c r="T4195" s="3"/>
      <c r="U4195" s="3" t="s">
        <v>28</v>
      </c>
      <c r="V4195" s="3"/>
      <c r="W4195" s="3"/>
      <c r="X4195" s="3"/>
      <c r="Y4195" s="3">
        <v>6333</v>
      </c>
      <c r="Z4195" s="3" t="s">
        <v>28</v>
      </c>
      <c r="AA4195" s="3"/>
    </row>
    <row r="4196" spans="1:27" ht="15" customHeight="1" x14ac:dyDescent="0.25">
      <c r="A4196" s="3" t="s">
        <v>607</v>
      </c>
      <c r="B4196" s="5">
        <v>44255.291666666701</v>
      </c>
      <c r="C4196" s="3">
        <v>306.99</v>
      </c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 t="s">
        <v>28</v>
      </c>
      <c r="R4196" s="3"/>
      <c r="S4196" s="3"/>
      <c r="T4196" s="3"/>
      <c r="U4196" s="3" t="s">
        <v>28</v>
      </c>
      <c r="V4196" s="3"/>
      <c r="W4196" s="3"/>
      <c r="X4196" s="3"/>
      <c r="Y4196" s="3">
        <v>6334</v>
      </c>
      <c r="Z4196" s="3" t="s">
        <v>28</v>
      </c>
      <c r="AA4196" s="3"/>
    </row>
    <row r="4197" spans="1:27" ht="15" customHeight="1" x14ac:dyDescent="0.25">
      <c r="A4197" s="3" t="s">
        <v>608</v>
      </c>
      <c r="B4197" s="5">
        <v>44256.291666666701</v>
      </c>
      <c r="C4197" s="3">
        <v>306.99</v>
      </c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 t="s">
        <v>28</v>
      </c>
      <c r="R4197" s="3"/>
      <c r="S4197" s="3"/>
      <c r="T4197" s="3"/>
      <c r="U4197" s="3" t="s">
        <v>28</v>
      </c>
      <c r="V4197" s="3"/>
      <c r="W4197" s="3"/>
      <c r="X4197" s="3"/>
      <c r="Y4197" s="3">
        <v>6335</v>
      </c>
      <c r="Z4197" s="3" t="s">
        <v>28</v>
      </c>
      <c r="AA4197" s="3"/>
    </row>
    <row r="4198" spans="1:27" ht="15" customHeight="1" x14ac:dyDescent="0.25">
      <c r="A4198" s="3" t="s">
        <v>609</v>
      </c>
      <c r="B4198" s="5">
        <v>44257.291666666701</v>
      </c>
      <c r="C4198" s="3">
        <v>306.98</v>
      </c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 t="s">
        <v>28</v>
      </c>
      <c r="R4198" s="3"/>
      <c r="S4198" s="3"/>
      <c r="T4198" s="3"/>
      <c r="U4198" s="3" t="s">
        <v>28</v>
      </c>
      <c r="V4198" s="3"/>
      <c r="W4198" s="3"/>
      <c r="X4198" s="3"/>
      <c r="Y4198" s="3">
        <v>6336</v>
      </c>
      <c r="Z4198" s="3" t="s">
        <v>28</v>
      </c>
      <c r="AA4198" s="3"/>
    </row>
    <row r="4199" spans="1:27" ht="15" customHeight="1" x14ac:dyDescent="0.25">
      <c r="A4199" s="3" t="s">
        <v>610</v>
      </c>
      <c r="B4199" s="5">
        <v>44258.291666666701</v>
      </c>
      <c r="C4199" s="3">
        <v>306.98</v>
      </c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 t="s">
        <v>28</v>
      </c>
      <c r="R4199" s="3"/>
      <c r="S4199" s="3"/>
      <c r="T4199" s="3"/>
      <c r="U4199" s="3" t="s">
        <v>28</v>
      </c>
      <c r="V4199" s="3"/>
      <c r="W4199" s="3"/>
      <c r="X4199" s="3"/>
      <c r="Y4199" s="3">
        <v>6337</v>
      </c>
      <c r="Z4199" s="3" t="s">
        <v>28</v>
      </c>
      <c r="AA4199" s="3"/>
    </row>
    <row r="4200" spans="1:27" ht="15" customHeight="1" x14ac:dyDescent="0.25">
      <c r="A4200" s="3" t="s">
        <v>611</v>
      </c>
      <c r="B4200" s="5">
        <v>44259.291666666701</v>
      </c>
      <c r="C4200" s="3">
        <v>306.97000000000003</v>
      </c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 t="s">
        <v>28</v>
      </c>
      <c r="R4200" s="3"/>
      <c r="S4200" s="3"/>
      <c r="T4200" s="3"/>
      <c r="U4200" s="3" t="s">
        <v>28</v>
      </c>
      <c r="V4200" s="3"/>
      <c r="W4200" s="3"/>
      <c r="X4200" s="3"/>
      <c r="Y4200" s="3">
        <v>6338</v>
      </c>
      <c r="Z4200" s="3" t="s">
        <v>28</v>
      </c>
      <c r="AA4200" s="3"/>
    </row>
    <row r="4201" spans="1:27" ht="15" customHeight="1" x14ac:dyDescent="0.25">
      <c r="A4201" s="3" t="s">
        <v>612</v>
      </c>
      <c r="B4201" s="5">
        <v>44260.291666666701</v>
      </c>
      <c r="C4201" s="3">
        <v>306.98</v>
      </c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 t="s">
        <v>28</v>
      </c>
      <c r="R4201" s="3"/>
      <c r="S4201" s="3"/>
      <c r="T4201" s="3"/>
      <c r="U4201" s="3" t="s">
        <v>28</v>
      </c>
      <c r="V4201" s="3"/>
      <c r="W4201" s="3"/>
      <c r="X4201" s="3"/>
      <c r="Y4201" s="3">
        <v>6339</v>
      </c>
      <c r="Z4201" s="3" t="s">
        <v>28</v>
      </c>
      <c r="AA4201" s="3"/>
    </row>
    <row r="4202" spans="1:27" ht="15" customHeight="1" x14ac:dyDescent="0.25">
      <c r="A4202" s="3" t="s">
        <v>613</v>
      </c>
      <c r="B4202" s="5">
        <v>44261.291666666701</v>
      </c>
      <c r="C4202" s="3">
        <v>306.97000000000003</v>
      </c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 t="s">
        <v>28</v>
      </c>
      <c r="R4202" s="3"/>
      <c r="S4202" s="3"/>
      <c r="T4202" s="3"/>
      <c r="U4202" s="3" t="s">
        <v>28</v>
      </c>
      <c r="V4202" s="3"/>
      <c r="W4202" s="3"/>
      <c r="X4202" s="3"/>
      <c r="Y4202" s="3">
        <v>6340</v>
      </c>
      <c r="Z4202" s="3" t="s">
        <v>28</v>
      </c>
      <c r="AA4202" s="3"/>
    </row>
    <row r="4203" spans="1:27" ht="15" customHeight="1" x14ac:dyDescent="0.25">
      <c r="A4203" s="3" t="s">
        <v>614</v>
      </c>
      <c r="B4203" s="5">
        <v>44262.291666666701</v>
      </c>
      <c r="C4203" s="3">
        <v>306.95999999999998</v>
      </c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 t="s">
        <v>28</v>
      </c>
      <c r="R4203" s="3"/>
      <c r="S4203" s="3"/>
      <c r="T4203" s="3"/>
      <c r="U4203" s="3" t="s">
        <v>28</v>
      </c>
      <c r="V4203" s="3"/>
      <c r="W4203" s="3"/>
      <c r="X4203" s="3"/>
      <c r="Y4203" s="3">
        <v>6341</v>
      </c>
      <c r="Z4203" s="3" t="s">
        <v>28</v>
      </c>
      <c r="AA4203" s="3"/>
    </row>
    <row r="4204" spans="1:27" ht="15" customHeight="1" x14ac:dyDescent="0.25">
      <c r="A4204" s="3" t="s">
        <v>615</v>
      </c>
      <c r="B4204" s="5">
        <v>44263.291666666701</v>
      </c>
      <c r="C4204" s="3">
        <v>306.947</v>
      </c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 t="s">
        <v>28</v>
      </c>
      <c r="R4204" s="3"/>
      <c r="S4204" s="3"/>
      <c r="T4204" s="3"/>
      <c r="U4204" s="3" t="s">
        <v>28</v>
      </c>
      <c r="V4204" s="3"/>
      <c r="W4204" s="3"/>
      <c r="X4204" s="3"/>
      <c r="Y4204" s="3">
        <v>6342</v>
      </c>
      <c r="Z4204" s="3" t="s">
        <v>28</v>
      </c>
      <c r="AA4204" s="3"/>
    </row>
    <row r="4205" spans="1:27" ht="15" customHeight="1" x14ac:dyDescent="0.25">
      <c r="A4205" s="3" t="s">
        <v>616</v>
      </c>
      <c r="B4205" s="5">
        <v>44264.291666666701</v>
      </c>
      <c r="C4205" s="3">
        <v>306.95999999999998</v>
      </c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 t="s">
        <v>28</v>
      </c>
      <c r="R4205" s="3"/>
      <c r="S4205" s="3"/>
      <c r="T4205" s="3"/>
      <c r="U4205" s="3" t="s">
        <v>28</v>
      </c>
      <c r="V4205" s="3"/>
      <c r="W4205" s="3"/>
      <c r="X4205" s="3"/>
      <c r="Y4205" s="3">
        <v>6343</v>
      </c>
      <c r="Z4205" s="3" t="s">
        <v>28</v>
      </c>
      <c r="AA4205" s="3"/>
    </row>
    <row r="4206" spans="1:27" ht="15" customHeight="1" x14ac:dyDescent="0.25">
      <c r="A4206" s="3" t="s">
        <v>617</v>
      </c>
      <c r="B4206" s="5">
        <v>44265.291666666701</v>
      </c>
      <c r="C4206" s="3">
        <v>306.97000000000003</v>
      </c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 t="s">
        <v>28</v>
      </c>
      <c r="R4206" s="3"/>
      <c r="S4206" s="3"/>
      <c r="T4206" s="3"/>
      <c r="U4206" s="3" t="s">
        <v>28</v>
      </c>
      <c r="V4206" s="3"/>
      <c r="W4206" s="3"/>
      <c r="X4206" s="3"/>
      <c r="Y4206" s="3">
        <v>6344</v>
      </c>
      <c r="Z4206" s="3" t="s">
        <v>28</v>
      </c>
      <c r="AA4206" s="3"/>
    </row>
    <row r="4207" spans="1:27" ht="15" customHeight="1" x14ac:dyDescent="0.25">
      <c r="A4207" s="3" t="s">
        <v>618</v>
      </c>
      <c r="B4207" s="5">
        <v>44266.291666666701</v>
      </c>
      <c r="C4207" s="3">
        <v>306.99</v>
      </c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 t="s">
        <v>28</v>
      </c>
      <c r="R4207" s="3"/>
      <c r="S4207" s="3"/>
      <c r="T4207" s="3"/>
      <c r="U4207" s="3" t="s">
        <v>28</v>
      </c>
      <c r="V4207" s="3"/>
      <c r="W4207" s="3"/>
      <c r="X4207" s="3"/>
      <c r="Y4207" s="3">
        <v>6345</v>
      </c>
      <c r="Z4207" s="3" t="s">
        <v>28</v>
      </c>
      <c r="AA4207" s="3"/>
    </row>
    <row r="4208" spans="1:27" ht="15" customHeight="1" x14ac:dyDescent="0.25">
      <c r="A4208" s="3" t="s">
        <v>619</v>
      </c>
      <c r="B4208" s="5">
        <v>44267.291666666701</v>
      </c>
      <c r="C4208" s="3">
        <v>307.02699999999999</v>
      </c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 t="s">
        <v>28</v>
      </c>
      <c r="R4208" s="3"/>
      <c r="S4208" s="3"/>
      <c r="T4208" s="3"/>
      <c r="U4208" s="3" t="s">
        <v>28</v>
      </c>
      <c r="V4208" s="3"/>
      <c r="W4208" s="3"/>
      <c r="X4208" s="3"/>
      <c r="Y4208" s="3">
        <v>6346</v>
      </c>
      <c r="Z4208" s="3" t="s">
        <v>28</v>
      </c>
      <c r="AA4208" s="3"/>
    </row>
    <row r="4209" spans="1:27" ht="15" customHeight="1" x14ac:dyDescent="0.25">
      <c r="A4209" s="3" t="s">
        <v>620</v>
      </c>
      <c r="B4209" s="5">
        <v>44268.291666666701</v>
      </c>
      <c r="C4209" s="3">
        <v>307.02300000000002</v>
      </c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 t="s">
        <v>28</v>
      </c>
      <c r="R4209" s="3"/>
      <c r="S4209" s="3"/>
      <c r="T4209" s="3"/>
      <c r="U4209" s="3" t="s">
        <v>28</v>
      </c>
      <c r="V4209" s="3"/>
      <c r="W4209" s="3"/>
      <c r="X4209" s="3"/>
      <c r="Y4209" s="3">
        <v>6347</v>
      </c>
      <c r="Z4209" s="3" t="s">
        <v>28</v>
      </c>
      <c r="AA4209" s="3"/>
    </row>
    <row r="4210" spans="1:27" ht="15" customHeight="1" x14ac:dyDescent="0.25">
      <c r="A4210" s="3" t="s">
        <v>621</v>
      </c>
      <c r="B4210" s="5">
        <v>44269.291666666701</v>
      </c>
      <c r="C4210" s="3">
        <v>307.113</v>
      </c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 t="s">
        <v>28</v>
      </c>
      <c r="R4210" s="3"/>
      <c r="S4210" s="3"/>
      <c r="T4210" s="3"/>
      <c r="U4210" s="3" t="s">
        <v>28</v>
      </c>
      <c r="V4210" s="3"/>
      <c r="W4210" s="3"/>
      <c r="X4210" s="3"/>
      <c r="Y4210" s="3">
        <v>6348</v>
      </c>
      <c r="Z4210" s="3" t="s">
        <v>28</v>
      </c>
      <c r="AA4210" s="3"/>
    </row>
    <row r="4211" spans="1:27" ht="15" customHeight="1" x14ac:dyDescent="0.25">
      <c r="A4211" s="3" t="s">
        <v>622</v>
      </c>
      <c r="B4211" s="5">
        <v>44270.291666666701</v>
      </c>
      <c r="C4211" s="3">
        <v>307.26</v>
      </c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 t="s">
        <v>28</v>
      </c>
      <c r="R4211" s="3"/>
      <c r="S4211" s="3"/>
      <c r="T4211" s="3"/>
      <c r="U4211" s="3" t="s">
        <v>28</v>
      </c>
      <c r="V4211" s="3"/>
      <c r="W4211" s="3"/>
      <c r="X4211" s="3"/>
      <c r="Y4211" s="3">
        <v>6349</v>
      </c>
      <c r="Z4211" s="3" t="s">
        <v>28</v>
      </c>
      <c r="AA4211" s="3"/>
    </row>
    <row r="4212" spans="1:27" ht="15" customHeight="1" x14ac:dyDescent="0.25">
      <c r="A4212" s="3" t="s">
        <v>623</v>
      </c>
      <c r="B4212" s="5">
        <v>44271.291666666701</v>
      </c>
      <c r="C4212" s="3">
        <v>307.35700000000003</v>
      </c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 t="s">
        <v>28</v>
      </c>
      <c r="R4212" s="3"/>
      <c r="S4212" s="3"/>
      <c r="T4212" s="3"/>
      <c r="U4212" s="3" t="s">
        <v>28</v>
      </c>
      <c r="V4212" s="3"/>
      <c r="W4212" s="3"/>
      <c r="X4212" s="3"/>
      <c r="Y4212" s="3">
        <v>6350</v>
      </c>
      <c r="Z4212" s="3" t="s">
        <v>28</v>
      </c>
      <c r="AA4212" s="3"/>
    </row>
    <row r="4213" spans="1:27" ht="15" customHeight="1" x14ac:dyDescent="0.25">
      <c r="A4213" s="3" t="s">
        <v>624</v>
      </c>
      <c r="B4213" s="5">
        <v>44272.291666666701</v>
      </c>
      <c r="C4213" s="3">
        <v>307.41000000000003</v>
      </c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 t="s">
        <v>28</v>
      </c>
      <c r="R4213" s="3"/>
      <c r="S4213" s="3"/>
      <c r="T4213" s="3"/>
      <c r="U4213" s="3" t="s">
        <v>28</v>
      </c>
      <c r="V4213" s="3"/>
      <c r="W4213" s="3"/>
      <c r="X4213" s="3"/>
      <c r="Y4213" s="3">
        <v>6351</v>
      </c>
      <c r="Z4213" s="3" t="s">
        <v>28</v>
      </c>
      <c r="AA4213" s="3"/>
    </row>
    <row r="4214" spans="1:27" ht="15" customHeight="1" x14ac:dyDescent="0.25">
      <c r="A4214" s="3" t="s">
        <v>625</v>
      </c>
      <c r="B4214" s="5">
        <v>44273.291666666701</v>
      </c>
      <c r="C4214" s="3">
        <v>307.42</v>
      </c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 t="s">
        <v>28</v>
      </c>
      <c r="R4214" s="3"/>
      <c r="S4214" s="3"/>
      <c r="T4214" s="3"/>
      <c r="U4214" s="3" t="s">
        <v>28</v>
      </c>
      <c r="V4214" s="3"/>
      <c r="W4214" s="3"/>
      <c r="X4214" s="3"/>
      <c r="Y4214" s="3">
        <v>6352</v>
      </c>
      <c r="Z4214" s="3" t="s">
        <v>28</v>
      </c>
      <c r="AA4214" s="3"/>
    </row>
    <row r="4215" spans="1:27" ht="15" customHeight="1" x14ac:dyDescent="0.25">
      <c r="A4215" s="3" t="s">
        <v>626</v>
      </c>
      <c r="B4215" s="5">
        <v>44274.291666666701</v>
      </c>
      <c r="C4215" s="3">
        <v>307.39999999999998</v>
      </c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 t="s">
        <v>28</v>
      </c>
      <c r="R4215" s="3"/>
      <c r="S4215" s="3"/>
      <c r="T4215" s="3"/>
      <c r="U4215" s="3" t="s">
        <v>28</v>
      </c>
      <c r="V4215" s="3"/>
      <c r="W4215" s="3"/>
      <c r="X4215" s="3"/>
      <c r="Y4215" s="3">
        <v>6353</v>
      </c>
      <c r="Z4215" s="3" t="s">
        <v>28</v>
      </c>
      <c r="AA4215" s="3"/>
    </row>
    <row r="4216" spans="1:27" ht="15" customHeight="1" x14ac:dyDescent="0.25">
      <c r="A4216" s="3" t="s">
        <v>627</v>
      </c>
      <c r="B4216" s="5">
        <v>44275.291666666701</v>
      </c>
      <c r="C4216" s="3">
        <v>307.35700000000003</v>
      </c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 t="s">
        <v>28</v>
      </c>
      <c r="R4216" s="3"/>
      <c r="S4216" s="3"/>
      <c r="T4216" s="3"/>
      <c r="U4216" s="3" t="s">
        <v>28</v>
      </c>
      <c r="V4216" s="3"/>
      <c r="W4216" s="3"/>
      <c r="X4216" s="3"/>
      <c r="Y4216" s="3">
        <v>6354</v>
      </c>
      <c r="Z4216" s="3" t="s">
        <v>28</v>
      </c>
      <c r="AA4216" s="3"/>
    </row>
    <row r="4217" spans="1:27" ht="15" customHeight="1" x14ac:dyDescent="0.25">
      <c r="A4217" s="3" t="s">
        <v>628</v>
      </c>
      <c r="B4217" s="5">
        <v>44276.291666666701</v>
      </c>
      <c r="C4217" s="3">
        <v>307.29000000000002</v>
      </c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 t="s">
        <v>28</v>
      </c>
      <c r="R4217" s="3"/>
      <c r="S4217" s="3"/>
      <c r="T4217" s="3"/>
      <c r="U4217" s="3" t="s">
        <v>28</v>
      </c>
      <c r="V4217" s="3"/>
      <c r="W4217" s="3"/>
      <c r="X4217" s="3"/>
      <c r="Y4217" s="3">
        <v>6355</v>
      </c>
      <c r="Z4217" s="3" t="s">
        <v>28</v>
      </c>
      <c r="AA4217" s="3"/>
    </row>
    <row r="4218" spans="1:27" ht="15" customHeight="1" x14ac:dyDescent="0.25">
      <c r="A4218" s="3" t="s">
        <v>629</v>
      </c>
      <c r="B4218" s="5">
        <v>44277.291666666701</v>
      </c>
      <c r="C4218" s="3">
        <v>307.22000000000003</v>
      </c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 t="s">
        <v>28</v>
      </c>
      <c r="R4218" s="3"/>
      <c r="S4218" s="3"/>
      <c r="T4218" s="3"/>
      <c r="U4218" s="3" t="s">
        <v>28</v>
      </c>
      <c r="V4218" s="3"/>
      <c r="W4218" s="3"/>
      <c r="X4218" s="3"/>
      <c r="Y4218" s="3">
        <v>6356</v>
      </c>
      <c r="Z4218" s="3" t="s">
        <v>28</v>
      </c>
      <c r="AA4218" s="3"/>
    </row>
    <row r="4219" spans="1:27" ht="15" customHeight="1" x14ac:dyDescent="0.25">
      <c r="A4219" s="3" t="s">
        <v>630</v>
      </c>
      <c r="B4219" s="5">
        <v>44278.291666666701</v>
      </c>
      <c r="C4219" s="3">
        <v>307.13</v>
      </c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 t="s">
        <v>28</v>
      </c>
      <c r="R4219" s="3"/>
      <c r="S4219" s="3"/>
      <c r="T4219" s="3"/>
      <c r="U4219" s="3" t="s">
        <v>28</v>
      </c>
      <c r="V4219" s="3"/>
      <c r="W4219" s="3"/>
      <c r="X4219" s="3"/>
      <c r="Y4219" s="3">
        <v>6357</v>
      </c>
      <c r="Z4219" s="3" t="s">
        <v>28</v>
      </c>
      <c r="AA4219" s="3"/>
    </row>
    <row r="4220" spans="1:27" ht="15" customHeight="1" x14ac:dyDescent="0.25">
      <c r="A4220" s="3" t="s">
        <v>631</v>
      </c>
      <c r="B4220" s="5">
        <v>44279.291666666701</v>
      </c>
      <c r="C4220" s="3">
        <v>307.03300000000002</v>
      </c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 t="s">
        <v>28</v>
      </c>
      <c r="R4220" s="3"/>
      <c r="S4220" s="3"/>
      <c r="T4220" s="3"/>
      <c r="U4220" s="3" t="s">
        <v>28</v>
      </c>
      <c r="V4220" s="3"/>
      <c r="W4220" s="3"/>
      <c r="X4220" s="3"/>
      <c r="Y4220" s="3">
        <v>6358</v>
      </c>
      <c r="Z4220" s="3" t="s">
        <v>28</v>
      </c>
      <c r="AA4220" s="3"/>
    </row>
    <row r="4221" spans="1:27" ht="15" customHeight="1" x14ac:dyDescent="0.25">
      <c r="A4221" s="3" t="s">
        <v>632</v>
      </c>
      <c r="B4221" s="5">
        <v>44280.291666666701</v>
      </c>
      <c r="C4221" s="3">
        <v>306.93</v>
      </c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 t="s">
        <v>28</v>
      </c>
      <c r="R4221" s="3"/>
      <c r="S4221" s="3"/>
      <c r="T4221" s="3"/>
      <c r="U4221" s="3" t="s">
        <v>28</v>
      </c>
      <c r="V4221" s="3"/>
      <c r="W4221" s="3"/>
      <c r="X4221" s="3"/>
      <c r="Y4221" s="3">
        <v>6359</v>
      </c>
      <c r="Z4221" s="3" t="s">
        <v>28</v>
      </c>
      <c r="AA4221" s="3"/>
    </row>
    <row r="4222" spans="1:27" ht="15" customHeight="1" x14ac:dyDescent="0.25">
      <c r="A4222" s="3" t="s">
        <v>633</v>
      </c>
      <c r="B4222" s="5">
        <v>44281.291666666701</v>
      </c>
      <c r="C4222" s="3">
        <v>306.94</v>
      </c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 t="s">
        <v>28</v>
      </c>
      <c r="R4222" s="3"/>
      <c r="S4222" s="3"/>
      <c r="T4222" s="3"/>
      <c r="U4222" s="3" t="s">
        <v>28</v>
      </c>
      <c r="V4222" s="3"/>
      <c r="W4222" s="3"/>
      <c r="X4222" s="3"/>
      <c r="Y4222" s="3">
        <v>6360</v>
      </c>
      <c r="Z4222" s="3" t="s">
        <v>28</v>
      </c>
      <c r="AA4222" s="3"/>
    </row>
    <row r="4223" spans="1:27" ht="15" customHeight="1" x14ac:dyDescent="0.25">
      <c r="A4223" s="3" t="s">
        <v>634</v>
      </c>
      <c r="B4223" s="5">
        <v>44282.291666666701</v>
      </c>
      <c r="C4223" s="3">
        <v>306.95</v>
      </c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 t="s">
        <v>28</v>
      </c>
      <c r="R4223" s="3"/>
      <c r="S4223" s="3"/>
      <c r="T4223" s="3"/>
      <c r="U4223" s="3" t="s">
        <v>28</v>
      </c>
      <c r="V4223" s="3"/>
      <c r="W4223" s="3"/>
      <c r="X4223" s="3"/>
      <c r="Y4223" s="3">
        <v>6361</v>
      </c>
      <c r="Z4223" s="3" t="s">
        <v>28</v>
      </c>
      <c r="AA4223" s="3"/>
    </row>
    <row r="4224" spans="1:27" ht="15" customHeight="1" x14ac:dyDescent="0.25">
      <c r="A4224" s="3" t="s">
        <v>635</v>
      </c>
      <c r="B4224" s="5">
        <v>44283.291666666701</v>
      </c>
      <c r="C4224" s="3">
        <v>306.96300000000002</v>
      </c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 t="s">
        <v>28</v>
      </c>
      <c r="R4224" s="3"/>
      <c r="S4224" s="3"/>
      <c r="T4224" s="3"/>
      <c r="U4224" s="3" t="s">
        <v>28</v>
      </c>
      <c r="V4224" s="3"/>
      <c r="W4224" s="3"/>
      <c r="X4224" s="3"/>
      <c r="Y4224" s="3">
        <v>6362</v>
      </c>
      <c r="Z4224" s="3" t="s">
        <v>28</v>
      </c>
      <c r="AA4224" s="3"/>
    </row>
    <row r="4225" spans="1:27" ht="15" customHeight="1" x14ac:dyDescent="0.25">
      <c r="A4225" s="3" t="s">
        <v>636</v>
      </c>
      <c r="B4225" s="5">
        <v>44284.291666666701</v>
      </c>
      <c r="C4225" s="3">
        <v>306.96300000000002</v>
      </c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 t="s">
        <v>28</v>
      </c>
      <c r="R4225" s="3"/>
      <c r="S4225" s="3"/>
      <c r="T4225" s="3"/>
      <c r="U4225" s="3" t="s">
        <v>28</v>
      </c>
      <c r="V4225" s="3"/>
      <c r="W4225" s="3"/>
      <c r="X4225" s="3"/>
      <c r="Y4225" s="3">
        <v>6363</v>
      </c>
      <c r="Z4225" s="3" t="s">
        <v>28</v>
      </c>
      <c r="AA4225" s="3"/>
    </row>
    <row r="4226" spans="1:27" ht="15" customHeight="1" x14ac:dyDescent="0.25">
      <c r="A4226" s="3" t="s">
        <v>637</v>
      </c>
      <c r="B4226" s="5">
        <v>44285.291666666701</v>
      </c>
      <c r="C4226" s="3">
        <v>306.95999999999998</v>
      </c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 t="s">
        <v>28</v>
      </c>
      <c r="R4226" s="3"/>
      <c r="S4226" s="3"/>
      <c r="T4226" s="3"/>
      <c r="U4226" s="3" t="s">
        <v>28</v>
      </c>
      <c r="V4226" s="3"/>
      <c r="W4226" s="3"/>
      <c r="X4226" s="3"/>
      <c r="Y4226" s="3">
        <v>6364</v>
      </c>
      <c r="Z4226" s="3" t="s">
        <v>28</v>
      </c>
      <c r="AA4226" s="3"/>
    </row>
    <row r="4227" spans="1:27" ht="15" customHeight="1" x14ac:dyDescent="0.25">
      <c r="A4227" s="3" t="s">
        <v>638</v>
      </c>
      <c r="B4227" s="5">
        <v>44286.291666666701</v>
      </c>
      <c r="C4227" s="3">
        <v>306.95999999999998</v>
      </c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 t="s">
        <v>28</v>
      </c>
      <c r="R4227" s="3"/>
      <c r="S4227" s="3"/>
      <c r="T4227" s="3"/>
      <c r="U4227" s="3" t="s">
        <v>28</v>
      </c>
      <c r="V4227" s="3"/>
      <c r="W4227" s="3"/>
      <c r="X4227" s="3"/>
      <c r="Y4227" s="3">
        <v>6365</v>
      </c>
      <c r="Z4227" s="3" t="s">
        <v>28</v>
      </c>
      <c r="AA4227" s="3"/>
    </row>
    <row r="4228" spans="1:27" ht="15" customHeight="1" x14ac:dyDescent="0.25">
      <c r="A4228" s="3" t="s">
        <v>639</v>
      </c>
      <c r="B4228" s="5">
        <v>44287.291666666701</v>
      </c>
      <c r="C4228" s="3">
        <v>306.95699999999999</v>
      </c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 t="s">
        <v>28</v>
      </c>
      <c r="R4228" s="3"/>
      <c r="S4228" s="3"/>
      <c r="T4228" s="3"/>
      <c r="U4228" s="3" t="s">
        <v>28</v>
      </c>
      <c r="V4228" s="3"/>
      <c r="W4228" s="3"/>
      <c r="X4228" s="3"/>
      <c r="Y4228" s="3">
        <v>6366</v>
      </c>
      <c r="Z4228" s="3" t="s">
        <v>28</v>
      </c>
      <c r="AA4228" s="3"/>
    </row>
    <row r="4229" spans="1:27" ht="15" customHeight="1" x14ac:dyDescent="0.25">
      <c r="A4229" s="3" t="s">
        <v>640</v>
      </c>
      <c r="B4229" s="5">
        <v>44288.291666666701</v>
      </c>
      <c r="C4229" s="3">
        <v>306.95</v>
      </c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 t="s">
        <v>28</v>
      </c>
      <c r="R4229" s="3"/>
      <c r="S4229" s="3"/>
      <c r="T4229" s="3"/>
      <c r="U4229" s="3" t="s">
        <v>28</v>
      </c>
      <c r="V4229" s="3"/>
      <c r="W4229" s="3"/>
      <c r="X4229" s="3"/>
      <c r="Y4229" s="3">
        <v>6367</v>
      </c>
      <c r="Z4229" s="3" t="s">
        <v>28</v>
      </c>
      <c r="AA4229" s="3"/>
    </row>
    <row r="4230" spans="1:27" ht="15" customHeight="1" x14ac:dyDescent="0.25">
      <c r="A4230" s="3" t="s">
        <v>641</v>
      </c>
      <c r="B4230" s="5">
        <v>44289.291666666701</v>
      </c>
      <c r="C4230" s="3">
        <v>306.94</v>
      </c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 t="s">
        <v>28</v>
      </c>
      <c r="R4230" s="3"/>
      <c r="S4230" s="3"/>
      <c r="T4230" s="3"/>
      <c r="U4230" s="3" t="s">
        <v>28</v>
      </c>
      <c r="V4230" s="3"/>
      <c r="W4230" s="3"/>
      <c r="X4230" s="3"/>
      <c r="Y4230" s="3">
        <v>6368</v>
      </c>
      <c r="Z4230" s="3" t="s">
        <v>28</v>
      </c>
      <c r="AA4230" s="3"/>
    </row>
    <row r="4231" spans="1:27" ht="15" customHeight="1" x14ac:dyDescent="0.25">
      <c r="A4231" s="3" t="s">
        <v>642</v>
      </c>
      <c r="B4231" s="5">
        <v>44290.291666666701</v>
      </c>
      <c r="C4231" s="3">
        <v>306.93</v>
      </c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 t="s">
        <v>28</v>
      </c>
      <c r="R4231" s="3"/>
      <c r="S4231" s="3"/>
      <c r="T4231" s="3"/>
      <c r="U4231" s="3" t="s">
        <v>28</v>
      </c>
      <c r="V4231" s="3"/>
      <c r="W4231" s="3"/>
      <c r="X4231" s="3"/>
      <c r="Y4231" s="3">
        <v>6369</v>
      </c>
      <c r="Z4231" s="3" t="s">
        <v>28</v>
      </c>
      <c r="AA4231" s="3"/>
    </row>
    <row r="4232" spans="1:27" ht="15" customHeight="1" x14ac:dyDescent="0.25">
      <c r="A4232" s="3" t="s">
        <v>643</v>
      </c>
      <c r="B4232" s="5">
        <v>44291.291666666701</v>
      </c>
      <c r="C4232" s="3">
        <v>306.923</v>
      </c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 t="s">
        <v>28</v>
      </c>
      <c r="R4232" s="3"/>
      <c r="S4232" s="3"/>
      <c r="T4232" s="3"/>
      <c r="U4232" s="3" t="s">
        <v>28</v>
      </c>
      <c r="V4232" s="3"/>
      <c r="W4232" s="3"/>
      <c r="X4232" s="3"/>
      <c r="Y4232" s="3">
        <v>6370</v>
      </c>
      <c r="Z4232" s="3" t="s">
        <v>28</v>
      </c>
      <c r="AA4232" s="3"/>
    </row>
    <row r="4233" spans="1:27" ht="15" customHeight="1" x14ac:dyDescent="0.25">
      <c r="A4233" s="3" t="s">
        <v>644</v>
      </c>
      <c r="B4233" s="5">
        <v>44292.291666666701</v>
      </c>
      <c r="C4233" s="3">
        <v>306.93</v>
      </c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 t="s">
        <v>28</v>
      </c>
      <c r="R4233" s="3"/>
      <c r="S4233" s="3"/>
      <c r="T4233" s="3"/>
      <c r="U4233" s="3" t="s">
        <v>28</v>
      </c>
      <c r="V4233" s="3"/>
      <c r="W4233" s="3"/>
      <c r="X4233" s="3"/>
      <c r="Y4233" s="3">
        <v>6371</v>
      </c>
      <c r="Z4233" s="3" t="s">
        <v>28</v>
      </c>
      <c r="AA4233" s="3"/>
    </row>
    <row r="4234" spans="1:27" ht="15" customHeight="1" x14ac:dyDescent="0.25">
      <c r="A4234" s="3" t="s">
        <v>645</v>
      </c>
      <c r="B4234" s="5">
        <v>44293.291666666701</v>
      </c>
      <c r="C4234" s="3">
        <v>306.94</v>
      </c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 t="s">
        <v>28</v>
      </c>
      <c r="R4234" s="3"/>
      <c r="S4234" s="3"/>
      <c r="T4234" s="3"/>
      <c r="U4234" s="3" t="s">
        <v>28</v>
      </c>
      <c r="V4234" s="3"/>
      <c r="W4234" s="3"/>
      <c r="X4234" s="3"/>
      <c r="Y4234" s="3">
        <v>6372</v>
      </c>
      <c r="Z4234" s="3" t="s">
        <v>28</v>
      </c>
      <c r="AA4234" s="3"/>
    </row>
    <row r="4235" spans="1:27" ht="15" customHeight="1" x14ac:dyDescent="0.25">
      <c r="A4235" s="3" t="s">
        <v>646</v>
      </c>
      <c r="B4235" s="5">
        <v>44294.291666666701</v>
      </c>
      <c r="C4235" s="3">
        <v>306.95</v>
      </c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 t="s">
        <v>28</v>
      </c>
      <c r="R4235" s="3"/>
      <c r="S4235" s="3"/>
      <c r="T4235" s="3"/>
      <c r="U4235" s="3" t="s">
        <v>28</v>
      </c>
      <c r="V4235" s="3"/>
      <c r="W4235" s="3"/>
      <c r="X4235" s="3"/>
      <c r="Y4235" s="3">
        <v>6373</v>
      </c>
      <c r="Z4235" s="3" t="s">
        <v>28</v>
      </c>
      <c r="AA4235" s="3"/>
    </row>
    <row r="4236" spans="1:27" ht="15" customHeight="1" x14ac:dyDescent="0.25">
      <c r="A4236" s="3" t="s">
        <v>647</v>
      </c>
      <c r="B4236" s="5">
        <v>44295.291666666701</v>
      </c>
      <c r="C4236" s="3">
        <v>306.95</v>
      </c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 t="s">
        <v>28</v>
      </c>
      <c r="R4236" s="3"/>
      <c r="S4236" s="3"/>
      <c r="T4236" s="3"/>
      <c r="U4236" s="3" t="s">
        <v>28</v>
      </c>
      <c r="V4236" s="3"/>
      <c r="W4236" s="3"/>
      <c r="X4236" s="3"/>
      <c r="Y4236" s="3">
        <v>6374</v>
      </c>
      <c r="Z4236" s="3" t="s">
        <v>28</v>
      </c>
      <c r="AA4236" s="3"/>
    </row>
    <row r="4237" spans="1:27" ht="15" customHeight="1" x14ac:dyDescent="0.25">
      <c r="A4237" s="3" t="s">
        <v>648</v>
      </c>
      <c r="B4237" s="5">
        <v>44296.291666666701</v>
      </c>
      <c r="C4237" s="3">
        <v>306.98</v>
      </c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 t="s">
        <v>28</v>
      </c>
      <c r="R4237" s="3"/>
      <c r="S4237" s="3"/>
      <c r="T4237" s="3"/>
      <c r="U4237" s="3" t="s">
        <v>28</v>
      </c>
      <c r="V4237" s="3"/>
      <c r="W4237" s="3"/>
      <c r="X4237" s="3"/>
      <c r="Y4237" s="3">
        <v>6375</v>
      </c>
      <c r="Z4237" s="3" t="s">
        <v>28</v>
      </c>
      <c r="AA4237" s="3"/>
    </row>
    <row r="4238" spans="1:27" ht="15" customHeight="1" x14ac:dyDescent="0.25">
      <c r="A4238" s="3" t="s">
        <v>649</v>
      </c>
      <c r="B4238" s="5">
        <v>44297.291666666701</v>
      </c>
      <c r="C4238" s="3">
        <v>307.08</v>
      </c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 t="s">
        <v>28</v>
      </c>
      <c r="R4238" s="3"/>
      <c r="S4238" s="3"/>
      <c r="T4238" s="3"/>
      <c r="U4238" s="3" t="s">
        <v>28</v>
      </c>
      <c r="V4238" s="3"/>
      <c r="W4238" s="3"/>
      <c r="X4238" s="3"/>
      <c r="Y4238" s="3">
        <v>6376</v>
      </c>
      <c r="Z4238" s="3" t="s">
        <v>28</v>
      </c>
      <c r="AA4238" s="3"/>
    </row>
    <row r="4239" spans="1:27" ht="15" customHeight="1" x14ac:dyDescent="0.25">
      <c r="A4239" s="3" t="s">
        <v>650</v>
      </c>
      <c r="B4239" s="5">
        <v>44298.291666666701</v>
      </c>
      <c r="C4239" s="3">
        <v>307.25</v>
      </c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 t="s">
        <v>28</v>
      </c>
      <c r="R4239" s="3"/>
      <c r="S4239" s="3"/>
      <c r="T4239" s="3"/>
      <c r="U4239" s="3" t="s">
        <v>28</v>
      </c>
      <c r="V4239" s="3"/>
      <c r="W4239" s="3"/>
      <c r="X4239" s="3"/>
      <c r="Y4239" s="3">
        <v>6377</v>
      </c>
      <c r="Z4239" s="3" t="s">
        <v>28</v>
      </c>
      <c r="AA4239" s="3"/>
    </row>
    <row r="4240" spans="1:27" ht="15" customHeight="1" x14ac:dyDescent="0.25">
      <c r="A4240" s="3" t="s">
        <v>651</v>
      </c>
      <c r="B4240" s="5">
        <v>44299.291666666701</v>
      </c>
      <c r="C4240" s="3">
        <v>307.41000000000003</v>
      </c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 t="s">
        <v>28</v>
      </c>
      <c r="R4240" s="3"/>
      <c r="S4240" s="3"/>
      <c r="T4240" s="3"/>
      <c r="U4240" s="3" t="s">
        <v>28</v>
      </c>
      <c r="V4240" s="3"/>
      <c r="W4240" s="3"/>
      <c r="X4240" s="3"/>
      <c r="Y4240" s="3">
        <v>6378</v>
      </c>
      <c r="Z4240" s="3" t="s">
        <v>28</v>
      </c>
      <c r="AA4240" s="3"/>
    </row>
    <row r="4241" spans="1:27" ht="15" customHeight="1" x14ac:dyDescent="0.25">
      <c r="A4241" s="3" t="s">
        <v>652</v>
      </c>
      <c r="B4241" s="5">
        <v>44300.291666666701</v>
      </c>
      <c r="C4241" s="3">
        <v>307.52</v>
      </c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 t="s">
        <v>28</v>
      </c>
      <c r="R4241" s="3"/>
      <c r="S4241" s="3"/>
      <c r="T4241" s="3"/>
      <c r="U4241" s="3" t="s">
        <v>28</v>
      </c>
      <c r="V4241" s="3"/>
      <c r="W4241" s="3"/>
      <c r="X4241" s="3"/>
      <c r="Y4241" s="3">
        <v>6379</v>
      </c>
      <c r="Z4241" s="3" t="s">
        <v>28</v>
      </c>
      <c r="AA4241" s="3"/>
    </row>
    <row r="4242" spans="1:27" ht="15" customHeight="1" x14ac:dyDescent="0.25">
      <c r="A4242" s="3" t="s">
        <v>653</v>
      </c>
      <c r="B4242" s="5">
        <v>44301.291666666701</v>
      </c>
      <c r="C4242" s="3">
        <v>307.50700000000001</v>
      </c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 t="s">
        <v>28</v>
      </c>
      <c r="R4242" s="3"/>
      <c r="S4242" s="3"/>
      <c r="T4242" s="3"/>
      <c r="U4242" s="3" t="s">
        <v>28</v>
      </c>
      <c r="V4242" s="3"/>
      <c r="W4242" s="3"/>
      <c r="X4242" s="3"/>
      <c r="Y4242" s="3">
        <v>6380</v>
      </c>
      <c r="Z4242" s="3" t="s">
        <v>28</v>
      </c>
      <c r="AA4242" s="3"/>
    </row>
    <row r="4243" spans="1:27" ht="15" customHeight="1" x14ac:dyDescent="0.25">
      <c r="A4243" s="3" t="s">
        <v>654</v>
      </c>
      <c r="B4243" s="5">
        <v>44302.291666666701</v>
      </c>
      <c r="C4243" s="3">
        <v>307.47300000000001</v>
      </c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 t="s">
        <v>28</v>
      </c>
      <c r="R4243" s="3"/>
      <c r="S4243" s="3"/>
      <c r="T4243" s="3"/>
      <c r="U4243" s="3" t="s">
        <v>28</v>
      </c>
      <c r="V4243" s="3"/>
      <c r="W4243" s="3"/>
      <c r="X4243" s="3"/>
      <c r="Y4243" s="3">
        <v>6381</v>
      </c>
      <c r="Z4243" s="3" t="s">
        <v>28</v>
      </c>
      <c r="AA4243" s="3"/>
    </row>
    <row r="4244" spans="1:27" ht="15" customHeight="1" x14ac:dyDescent="0.25">
      <c r="A4244" s="3" t="s">
        <v>655</v>
      </c>
      <c r="B4244" s="5">
        <v>44303.291666666701</v>
      </c>
      <c r="C4244" s="3">
        <v>307.42</v>
      </c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 t="s">
        <v>28</v>
      </c>
      <c r="R4244" s="3"/>
      <c r="S4244" s="3"/>
      <c r="T4244" s="3"/>
      <c r="U4244" s="3" t="s">
        <v>28</v>
      </c>
      <c r="V4244" s="3"/>
      <c r="W4244" s="3"/>
      <c r="X4244" s="3"/>
      <c r="Y4244" s="3">
        <v>6382</v>
      </c>
      <c r="Z4244" s="3" t="s">
        <v>28</v>
      </c>
      <c r="AA4244" s="3"/>
    </row>
    <row r="4245" spans="1:27" ht="15" customHeight="1" x14ac:dyDescent="0.25">
      <c r="A4245" s="3" t="s">
        <v>656</v>
      </c>
      <c r="B4245" s="5">
        <v>44304.291666666701</v>
      </c>
      <c r="C4245" s="3">
        <v>307.35300000000001</v>
      </c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 t="s">
        <v>28</v>
      </c>
      <c r="R4245" s="3"/>
      <c r="S4245" s="3"/>
      <c r="T4245" s="3"/>
      <c r="U4245" s="3" t="s">
        <v>28</v>
      </c>
      <c r="V4245" s="3"/>
      <c r="W4245" s="3"/>
      <c r="X4245" s="3"/>
      <c r="Y4245" s="3">
        <v>6383</v>
      </c>
      <c r="Z4245" s="3" t="s">
        <v>28</v>
      </c>
      <c r="AA4245" s="3"/>
    </row>
    <row r="4246" spans="1:27" ht="15" customHeight="1" x14ac:dyDescent="0.25">
      <c r="A4246" s="3" t="s">
        <v>657</v>
      </c>
      <c r="B4246" s="5">
        <v>44305.291666666701</v>
      </c>
      <c r="C4246" s="3">
        <v>307.29000000000002</v>
      </c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 t="s">
        <v>28</v>
      </c>
      <c r="R4246" s="3"/>
      <c r="S4246" s="3"/>
      <c r="T4246" s="3"/>
      <c r="U4246" s="3" t="s">
        <v>28</v>
      </c>
      <c r="V4246" s="3"/>
      <c r="W4246" s="3"/>
      <c r="X4246" s="3"/>
      <c r="Y4246" s="3">
        <v>6384</v>
      </c>
      <c r="Z4246" s="3" t="s">
        <v>28</v>
      </c>
      <c r="AA4246" s="3"/>
    </row>
    <row r="4247" spans="1:27" ht="15" customHeight="1" x14ac:dyDescent="0.25">
      <c r="A4247" s="3" t="s">
        <v>658</v>
      </c>
      <c r="B4247" s="5">
        <v>44306.291666666701</v>
      </c>
      <c r="C4247" s="3">
        <v>307.21300000000002</v>
      </c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 t="s">
        <v>28</v>
      </c>
      <c r="R4247" s="3"/>
      <c r="S4247" s="3"/>
      <c r="T4247" s="3"/>
      <c r="U4247" s="3" t="s">
        <v>28</v>
      </c>
      <c r="V4247" s="3"/>
      <c r="W4247" s="3"/>
      <c r="X4247" s="3"/>
      <c r="Y4247" s="3">
        <v>6385</v>
      </c>
      <c r="Z4247" s="3" t="s">
        <v>28</v>
      </c>
      <c r="AA4247" s="3"/>
    </row>
    <row r="4248" spans="1:27" ht="15" customHeight="1" x14ac:dyDescent="0.25">
      <c r="A4248" s="3" t="s">
        <v>659</v>
      </c>
      <c r="B4248" s="5">
        <v>44307.291666666701</v>
      </c>
      <c r="C4248" s="3">
        <v>307.14</v>
      </c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 t="s">
        <v>28</v>
      </c>
      <c r="R4248" s="3"/>
      <c r="S4248" s="3"/>
      <c r="T4248" s="3"/>
      <c r="U4248" s="3" t="s">
        <v>28</v>
      </c>
      <c r="V4248" s="3"/>
      <c r="W4248" s="3"/>
      <c r="X4248" s="3"/>
      <c r="Y4248" s="3">
        <v>6386</v>
      </c>
      <c r="Z4248" s="3" t="s">
        <v>28</v>
      </c>
      <c r="AA4248" s="3"/>
    </row>
    <row r="4249" spans="1:27" ht="15" customHeight="1" x14ac:dyDescent="0.25">
      <c r="A4249" s="3" t="s">
        <v>660</v>
      </c>
      <c r="B4249" s="5">
        <v>44308.291666666701</v>
      </c>
      <c r="C4249" s="3">
        <v>307.053</v>
      </c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 t="s">
        <v>28</v>
      </c>
      <c r="R4249" s="3"/>
      <c r="S4249" s="3"/>
      <c r="T4249" s="3"/>
      <c r="U4249" s="3" t="s">
        <v>28</v>
      </c>
      <c r="V4249" s="3"/>
      <c r="W4249" s="3"/>
      <c r="X4249" s="3"/>
      <c r="Y4249" s="3">
        <v>6387</v>
      </c>
      <c r="Z4249" s="3" t="s">
        <v>28</v>
      </c>
      <c r="AA4249" s="3"/>
    </row>
    <row r="4250" spans="1:27" ht="15" customHeight="1" x14ac:dyDescent="0.25">
      <c r="A4250" s="3" t="s">
        <v>661</v>
      </c>
      <c r="B4250" s="5">
        <v>44309.291666666701</v>
      </c>
      <c r="C4250" s="3">
        <v>307.05700000000002</v>
      </c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 t="s">
        <v>28</v>
      </c>
      <c r="R4250" s="3"/>
      <c r="S4250" s="3"/>
      <c r="T4250" s="3"/>
      <c r="U4250" s="3" t="s">
        <v>28</v>
      </c>
      <c r="V4250" s="3"/>
      <c r="W4250" s="3"/>
      <c r="X4250" s="3"/>
      <c r="Y4250" s="3">
        <v>6388</v>
      </c>
      <c r="Z4250" s="3" t="s">
        <v>28</v>
      </c>
      <c r="AA4250" s="3"/>
    </row>
    <row r="4251" spans="1:27" ht="15" customHeight="1" x14ac:dyDescent="0.25">
      <c r="A4251" s="3" t="s">
        <v>662</v>
      </c>
      <c r="B4251" s="5">
        <v>44310.291666666701</v>
      </c>
      <c r="C4251" s="3">
        <v>307.053</v>
      </c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 t="s">
        <v>28</v>
      </c>
      <c r="R4251" s="3"/>
      <c r="S4251" s="3"/>
      <c r="T4251" s="3"/>
      <c r="U4251" s="3" t="s">
        <v>28</v>
      </c>
      <c r="V4251" s="3"/>
      <c r="W4251" s="3"/>
      <c r="X4251" s="3"/>
      <c r="Y4251" s="3">
        <v>6389</v>
      </c>
      <c r="Z4251" s="3" t="s">
        <v>28</v>
      </c>
      <c r="AA4251" s="3"/>
    </row>
    <row r="4252" spans="1:27" ht="15" customHeight="1" x14ac:dyDescent="0.25">
      <c r="A4252" s="3" t="s">
        <v>663</v>
      </c>
      <c r="B4252" s="5">
        <v>44311.291666666701</v>
      </c>
      <c r="C4252" s="3">
        <v>307.05</v>
      </c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 t="s">
        <v>28</v>
      </c>
      <c r="R4252" s="3"/>
      <c r="S4252" s="3"/>
      <c r="T4252" s="3"/>
      <c r="U4252" s="3" t="s">
        <v>28</v>
      </c>
      <c r="V4252" s="3"/>
      <c r="W4252" s="3"/>
      <c r="X4252" s="3"/>
      <c r="Y4252" s="3">
        <v>6390</v>
      </c>
      <c r="Z4252" s="3" t="s">
        <v>28</v>
      </c>
      <c r="AA4252" s="3"/>
    </row>
    <row r="4253" spans="1:27" ht="15" customHeight="1" x14ac:dyDescent="0.25">
      <c r="A4253" s="3" t="s">
        <v>664</v>
      </c>
      <c r="B4253" s="5">
        <v>44312.291666666701</v>
      </c>
      <c r="C4253" s="3">
        <v>307.04000000000002</v>
      </c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 t="s">
        <v>28</v>
      </c>
      <c r="R4253" s="3"/>
      <c r="S4253" s="3"/>
      <c r="T4253" s="3"/>
      <c r="U4253" s="3" t="s">
        <v>28</v>
      </c>
      <c r="V4253" s="3"/>
      <c r="W4253" s="3"/>
      <c r="X4253" s="3"/>
      <c r="Y4253" s="3">
        <v>6391</v>
      </c>
      <c r="Z4253" s="3" t="s">
        <v>28</v>
      </c>
      <c r="AA4253" s="3"/>
    </row>
    <row r="4254" spans="1:27" ht="15" customHeight="1" x14ac:dyDescent="0.25">
      <c r="A4254" s="3" t="s">
        <v>665</v>
      </c>
      <c r="B4254" s="5">
        <v>44313.291666666701</v>
      </c>
      <c r="C4254" s="3">
        <v>307.02999999999997</v>
      </c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 t="s">
        <v>28</v>
      </c>
      <c r="R4254" s="3"/>
      <c r="S4254" s="3"/>
      <c r="T4254" s="3"/>
      <c r="U4254" s="3" t="s">
        <v>28</v>
      </c>
      <c r="V4254" s="3"/>
      <c r="W4254" s="3"/>
      <c r="X4254" s="3"/>
      <c r="Y4254" s="3">
        <v>6392</v>
      </c>
      <c r="Z4254" s="3" t="s">
        <v>28</v>
      </c>
      <c r="AA4254" s="3"/>
    </row>
    <row r="4255" spans="1:27" ht="15" customHeight="1" x14ac:dyDescent="0.25">
      <c r="A4255" s="3" t="s">
        <v>666</v>
      </c>
      <c r="B4255" s="5">
        <v>44314.291666666701</v>
      </c>
      <c r="C4255" s="3">
        <v>307.02</v>
      </c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 t="s">
        <v>28</v>
      </c>
      <c r="R4255" s="3"/>
      <c r="S4255" s="3"/>
      <c r="T4255" s="3"/>
      <c r="U4255" s="3" t="s">
        <v>28</v>
      </c>
      <c r="V4255" s="3"/>
      <c r="W4255" s="3"/>
      <c r="X4255" s="3"/>
      <c r="Y4255" s="3">
        <v>6393</v>
      </c>
      <c r="Z4255" s="3" t="s">
        <v>28</v>
      </c>
      <c r="AA4255" s="3"/>
    </row>
    <row r="4256" spans="1:27" ht="15" customHeight="1" x14ac:dyDescent="0.25">
      <c r="A4256" s="3" t="s">
        <v>667</v>
      </c>
      <c r="B4256" s="5">
        <v>44315.291666666701</v>
      </c>
      <c r="C4256" s="3">
        <v>307.01</v>
      </c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 t="s">
        <v>28</v>
      </c>
      <c r="R4256" s="3"/>
      <c r="S4256" s="3"/>
      <c r="T4256" s="3"/>
      <c r="U4256" s="3" t="s">
        <v>28</v>
      </c>
      <c r="V4256" s="3"/>
      <c r="W4256" s="3"/>
      <c r="X4256" s="3"/>
      <c r="Y4256" s="3">
        <v>6394</v>
      </c>
      <c r="Z4256" s="3" t="s">
        <v>28</v>
      </c>
      <c r="AA4256" s="3"/>
    </row>
    <row r="4257" spans="1:27" ht="15" customHeight="1" x14ac:dyDescent="0.25">
      <c r="A4257" s="3" t="s">
        <v>668</v>
      </c>
      <c r="B4257" s="5">
        <v>44316.291666666701</v>
      </c>
      <c r="C4257" s="3">
        <v>307</v>
      </c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 t="s">
        <v>28</v>
      </c>
      <c r="R4257" s="3"/>
      <c r="S4257" s="3"/>
      <c r="T4257" s="3"/>
      <c r="U4257" s="3" t="s">
        <v>28</v>
      </c>
      <c r="V4257" s="3"/>
      <c r="W4257" s="3"/>
      <c r="X4257" s="3"/>
      <c r="Y4257" s="3">
        <v>6395</v>
      </c>
      <c r="Z4257" s="3" t="s">
        <v>28</v>
      </c>
      <c r="AA4257" s="3"/>
    </row>
    <row r="4258" spans="1:27" ht="15" customHeight="1" x14ac:dyDescent="0.25">
      <c r="A4258" s="3" t="s">
        <v>669</v>
      </c>
      <c r="B4258" s="5">
        <v>44317.291666666701</v>
      </c>
      <c r="C4258" s="3">
        <v>306.99</v>
      </c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 t="s">
        <v>28</v>
      </c>
      <c r="R4258" s="3"/>
      <c r="S4258" s="3"/>
      <c r="T4258" s="3"/>
      <c r="U4258" s="3" t="s">
        <v>28</v>
      </c>
      <c r="V4258" s="3"/>
      <c r="W4258" s="3"/>
      <c r="X4258" s="3"/>
      <c r="Y4258" s="3">
        <v>6396</v>
      </c>
      <c r="Z4258" s="3" t="s">
        <v>28</v>
      </c>
      <c r="AA4258" s="3"/>
    </row>
    <row r="4259" spans="1:27" ht="15" customHeight="1" x14ac:dyDescent="0.25">
      <c r="A4259" s="3" t="s">
        <v>670</v>
      </c>
      <c r="B4259" s="5">
        <v>44318.291666666701</v>
      </c>
      <c r="C4259" s="3">
        <v>306.97000000000003</v>
      </c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 t="s">
        <v>28</v>
      </c>
      <c r="R4259" s="3"/>
      <c r="S4259" s="3"/>
      <c r="T4259" s="3"/>
      <c r="U4259" s="3" t="s">
        <v>28</v>
      </c>
      <c r="V4259" s="3"/>
      <c r="W4259" s="3"/>
      <c r="X4259" s="3"/>
      <c r="Y4259" s="3">
        <v>6397</v>
      </c>
      <c r="Z4259" s="3" t="s">
        <v>28</v>
      </c>
      <c r="AA4259" s="3"/>
    </row>
    <row r="4260" spans="1:27" ht="15" customHeight="1" x14ac:dyDescent="0.25">
      <c r="A4260" s="3" t="s">
        <v>671</v>
      </c>
      <c r="B4260" s="5">
        <v>44319.291666666701</v>
      </c>
      <c r="C4260" s="3">
        <v>306.95</v>
      </c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 t="s">
        <v>28</v>
      </c>
      <c r="R4260" s="3"/>
      <c r="S4260" s="3"/>
      <c r="T4260" s="3"/>
      <c r="U4260" s="3" t="s">
        <v>28</v>
      </c>
      <c r="V4260" s="3"/>
      <c r="W4260" s="3"/>
      <c r="X4260" s="3"/>
      <c r="Y4260" s="3">
        <v>6398</v>
      </c>
      <c r="Z4260" s="3" t="s">
        <v>28</v>
      </c>
      <c r="AA4260" s="3"/>
    </row>
    <row r="4261" spans="1:27" ht="15" customHeight="1" x14ac:dyDescent="0.25">
      <c r="A4261" s="3" t="s">
        <v>672</v>
      </c>
      <c r="B4261" s="5">
        <v>44320.291666666701</v>
      </c>
      <c r="C4261" s="3">
        <v>306.93299999999999</v>
      </c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 t="s">
        <v>28</v>
      </c>
      <c r="R4261" s="3"/>
      <c r="S4261" s="3"/>
      <c r="T4261" s="3"/>
      <c r="U4261" s="3" t="s">
        <v>28</v>
      </c>
      <c r="V4261" s="3"/>
      <c r="W4261" s="3"/>
      <c r="X4261" s="3"/>
      <c r="Y4261" s="3">
        <v>6399</v>
      </c>
      <c r="Z4261" s="3" t="s">
        <v>28</v>
      </c>
      <c r="AA4261" s="3"/>
    </row>
    <row r="4262" spans="1:27" ht="15" customHeight="1" x14ac:dyDescent="0.25">
      <c r="A4262" s="3" t="s">
        <v>673</v>
      </c>
      <c r="B4262" s="5">
        <v>44321.291666666701</v>
      </c>
      <c r="C4262" s="3">
        <v>306.93</v>
      </c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 t="s">
        <v>28</v>
      </c>
      <c r="R4262" s="3"/>
      <c r="S4262" s="3"/>
      <c r="T4262" s="3"/>
      <c r="U4262" s="3" t="s">
        <v>28</v>
      </c>
      <c r="V4262" s="3"/>
      <c r="W4262" s="3"/>
      <c r="X4262" s="3"/>
      <c r="Y4262" s="3">
        <v>6400</v>
      </c>
      <c r="Z4262" s="3" t="s">
        <v>28</v>
      </c>
      <c r="AA4262" s="3"/>
    </row>
    <row r="4263" spans="1:27" ht="15" customHeight="1" x14ac:dyDescent="0.25">
      <c r="A4263" s="3" t="s">
        <v>674</v>
      </c>
      <c r="B4263" s="5">
        <v>44322.291666666701</v>
      </c>
      <c r="C4263" s="3">
        <v>306.923</v>
      </c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 t="s">
        <v>28</v>
      </c>
      <c r="R4263" s="3"/>
      <c r="S4263" s="3"/>
      <c r="T4263" s="3"/>
      <c r="U4263" s="3" t="s">
        <v>28</v>
      </c>
      <c r="V4263" s="3"/>
      <c r="W4263" s="3"/>
      <c r="X4263" s="3"/>
      <c r="Y4263" s="3">
        <v>6401</v>
      </c>
      <c r="Z4263" s="3" t="s">
        <v>28</v>
      </c>
      <c r="AA4263" s="3"/>
    </row>
    <row r="4264" spans="1:27" ht="15" customHeight="1" x14ac:dyDescent="0.25">
      <c r="A4264" s="3" t="s">
        <v>675</v>
      </c>
      <c r="B4264" s="5">
        <v>44323.291666666701</v>
      </c>
      <c r="C4264" s="3">
        <v>306.91000000000003</v>
      </c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 t="s">
        <v>28</v>
      </c>
      <c r="R4264" s="3"/>
      <c r="S4264" s="3"/>
      <c r="T4264" s="3"/>
      <c r="U4264" s="3" t="s">
        <v>28</v>
      </c>
      <c r="V4264" s="3"/>
      <c r="W4264" s="3"/>
      <c r="X4264" s="3"/>
      <c r="Y4264" s="3">
        <v>6402</v>
      </c>
      <c r="Z4264" s="3" t="s">
        <v>28</v>
      </c>
      <c r="AA4264" s="3"/>
    </row>
    <row r="4265" spans="1:27" ht="15" customHeight="1" x14ac:dyDescent="0.25">
      <c r="A4265" s="3" t="s">
        <v>676</v>
      </c>
      <c r="B4265" s="5">
        <v>44324.291666666701</v>
      </c>
      <c r="C4265" s="3">
        <v>306.89999999999998</v>
      </c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 t="s">
        <v>28</v>
      </c>
      <c r="R4265" s="3"/>
      <c r="S4265" s="3"/>
      <c r="T4265" s="3"/>
      <c r="U4265" s="3" t="s">
        <v>28</v>
      </c>
      <c r="V4265" s="3"/>
      <c r="W4265" s="3"/>
      <c r="X4265" s="3"/>
      <c r="Y4265" s="3">
        <v>6403</v>
      </c>
      <c r="Z4265" s="3" t="s">
        <v>28</v>
      </c>
      <c r="AA4265" s="3"/>
    </row>
    <row r="4266" spans="1:27" ht="15" customHeight="1" x14ac:dyDescent="0.25">
      <c r="A4266" s="3" t="s">
        <v>677</v>
      </c>
      <c r="B4266" s="5">
        <v>44325.291666666701</v>
      </c>
      <c r="C4266" s="3">
        <v>306.88</v>
      </c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 t="s">
        <v>28</v>
      </c>
      <c r="R4266" s="3"/>
      <c r="S4266" s="3"/>
      <c r="T4266" s="3"/>
      <c r="U4266" s="3" t="s">
        <v>28</v>
      </c>
      <c r="V4266" s="3"/>
      <c r="W4266" s="3"/>
      <c r="X4266" s="3"/>
      <c r="Y4266" s="3">
        <v>6404</v>
      </c>
      <c r="Z4266" s="3" t="s">
        <v>28</v>
      </c>
      <c r="AA4266" s="3"/>
    </row>
    <row r="4267" spans="1:27" ht="15" customHeight="1" x14ac:dyDescent="0.25">
      <c r="A4267" s="3" t="s">
        <v>678</v>
      </c>
      <c r="B4267" s="5">
        <v>44326.291666666701</v>
      </c>
      <c r="C4267" s="3">
        <v>306.86</v>
      </c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 t="s">
        <v>28</v>
      </c>
      <c r="R4267" s="3"/>
      <c r="S4267" s="3"/>
      <c r="T4267" s="3"/>
      <c r="U4267" s="3" t="s">
        <v>28</v>
      </c>
      <c r="V4267" s="3"/>
      <c r="W4267" s="3"/>
      <c r="X4267" s="3"/>
      <c r="Y4267" s="3">
        <v>6405</v>
      </c>
      <c r="Z4267" s="3" t="s">
        <v>28</v>
      </c>
      <c r="AA4267" s="3"/>
    </row>
    <row r="4268" spans="1:27" ht="15" customHeight="1" x14ac:dyDescent="0.25">
      <c r="A4268" s="3" t="s">
        <v>679</v>
      </c>
      <c r="B4268" s="5">
        <v>44327.291666666701</v>
      </c>
      <c r="C4268" s="3">
        <v>306.85000000000002</v>
      </c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 t="s">
        <v>28</v>
      </c>
      <c r="R4268" s="3"/>
      <c r="S4268" s="3"/>
      <c r="T4268" s="3"/>
      <c r="U4268" s="3" t="s">
        <v>28</v>
      </c>
      <c r="V4268" s="3"/>
      <c r="W4268" s="3"/>
      <c r="X4268" s="3"/>
      <c r="Y4268" s="3">
        <v>6406</v>
      </c>
      <c r="Z4268" s="3" t="s">
        <v>28</v>
      </c>
      <c r="AA4268" s="3"/>
    </row>
    <row r="4269" spans="1:27" ht="15" customHeight="1" x14ac:dyDescent="0.25">
      <c r="A4269" s="3" t="s">
        <v>680</v>
      </c>
      <c r="B4269" s="5">
        <v>44328.291666666701</v>
      </c>
      <c r="C4269" s="3">
        <v>306.83999999999997</v>
      </c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 t="s">
        <v>28</v>
      </c>
      <c r="R4269" s="3"/>
      <c r="S4269" s="3"/>
      <c r="T4269" s="3"/>
      <c r="U4269" s="3" t="s">
        <v>28</v>
      </c>
      <c r="V4269" s="3"/>
      <c r="W4269" s="3"/>
      <c r="X4269" s="3"/>
      <c r="Y4269" s="3">
        <v>6407</v>
      </c>
      <c r="Z4269" s="3" t="s">
        <v>28</v>
      </c>
      <c r="AA4269" s="3"/>
    </row>
    <row r="4270" spans="1:27" ht="15" customHeight="1" x14ac:dyDescent="0.25">
      <c r="A4270" s="3" t="s">
        <v>681</v>
      </c>
      <c r="B4270" s="5">
        <v>44329.291666666701</v>
      </c>
      <c r="C4270" s="3">
        <v>306.83</v>
      </c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 t="s">
        <v>28</v>
      </c>
      <c r="R4270" s="3"/>
      <c r="S4270" s="3"/>
      <c r="T4270" s="3"/>
      <c r="U4270" s="3" t="s">
        <v>28</v>
      </c>
      <c r="V4270" s="3"/>
      <c r="W4270" s="3"/>
      <c r="X4270" s="3"/>
      <c r="Y4270" s="3">
        <v>6408</v>
      </c>
      <c r="Z4270" s="3" t="s">
        <v>28</v>
      </c>
      <c r="AA4270" s="3"/>
    </row>
    <row r="4271" spans="1:27" ht="15" customHeight="1" x14ac:dyDescent="0.25">
      <c r="A4271" s="3" t="s">
        <v>682</v>
      </c>
      <c r="B4271" s="5">
        <v>44330.291666666701</v>
      </c>
      <c r="C4271" s="3">
        <v>306.81</v>
      </c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 t="s">
        <v>28</v>
      </c>
      <c r="R4271" s="3"/>
      <c r="S4271" s="3"/>
      <c r="T4271" s="3"/>
      <c r="U4271" s="3" t="s">
        <v>28</v>
      </c>
      <c r="V4271" s="3"/>
      <c r="W4271" s="3"/>
      <c r="X4271" s="3"/>
      <c r="Y4271" s="3">
        <v>6409</v>
      </c>
      <c r="Z4271" s="3" t="s">
        <v>28</v>
      </c>
      <c r="AA4271" s="3"/>
    </row>
    <row r="4272" spans="1:27" ht="15" customHeight="1" x14ac:dyDescent="0.25">
      <c r="A4272" s="3" t="s">
        <v>683</v>
      </c>
      <c r="B4272" s="5">
        <v>44331.291666666701</v>
      </c>
      <c r="C4272" s="3">
        <v>306.79000000000002</v>
      </c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 t="s">
        <v>28</v>
      </c>
      <c r="R4272" s="3"/>
      <c r="S4272" s="3"/>
      <c r="T4272" s="3"/>
      <c r="U4272" s="3" t="s">
        <v>28</v>
      </c>
      <c r="V4272" s="3"/>
      <c r="W4272" s="3"/>
      <c r="X4272" s="3"/>
      <c r="Y4272" s="3">
        <v>6410</v>
      </c>
      <c r="Z4272" s="3" t="s">
        <v>28</v>
      </c>
      <c r="AA4272" s="3"/>
    </row>
    <row r="4273" spans="1:27" ht="15" customHeight="1" x14ac:dyDescent="0.25">
      <c r="A4273" s="3" t="s">
        <v>684</v>
      </c>
      <c r="B4273" s="5">
        <v>44332.291666666701</v>
      </c>
      <c r="C4273" s="3">
        <v>306.77999999999997</v>
      </c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 t="s">
        <v>28</v>
      </c>
      <c r="R4273" s="3"/>
      <c r="S4273" s="3"/>
      <c r="T4273" s="3"/>
      <c r="U4273" s="3" t="s">
        <v>28</v>
      </c>
      <c r="V4273" s="3"/>
      <c r="W4273" s="3"/>
      <c r="X4273" s="3"/>
      <c r="Y4273" s="3">
        <v>6411</v>
      </c>
      <c r="Z4273" s="3" t="s">
        <v>28</v>
      </c>
      <c r="AA4273" s="3"/>
    </row>
    <row r="4274" spans="1:27" ht="15" customHeight="1" x14ac:dyDescent="0.25">
      <c r="A4274" s="3" t="s">
        <v>685</v>
      </c>
      <c r="B4274" s="5">
        <v>44333.291666666701</v>
      </c>
      <c r="C4274" s="3">
        <v>306.77</v>
      </c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 t="s">
        <v>28</v>
      </c>
      <c r="R4274" s="3"/>
      <c r="S4274" s="3"/>
      <c r="T4274" s="3"/>
      <c r="U4274" s="3" t="s">
        <v>28</v>
      </c>
      <c r="V4274" s="3"/>
      <c r="W4274" s="3"/>
      <c r="X4274" s="3"/>
      <c r="Y4274" s="3">
        <v>6412</v>
      </c>
      <c r="Z4274" s="3" t="s">
        <v>28</v>
      </c>
      <c r="AA4274" s="3"/>
    </row>
    <row r="4275" spans="1:27" ht="15" customHeight="1" x14ac:dyDescent="0.25">
      <c r="A4275" s="3" t="s">
        <v>686</v>
      </c>
      <c r="B4275" s="5">
        <v>44334.291666666701</v>
      </c>
      <c r="C4275" s="3">
        <v>306.77999999999997</v>
      </c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 t="s">
        <v>28</v>
      </c>
      <c r="R4275" s="3"/>
      <c r="S4275" s="3"/>
      <c r="T4275" s="3"/>
      <c r="U4275" s="3" t="s">
        <v>28</v>
      </c>
      <c r="V4275" s="3"/>
      <c r="W4275" s="3"/>
      <c r="X4275" s="3"/>
      <c r="Y4275" s="3">
        <v>6413</v>
      </c>
      <c r="Z4275" s="3" t="s">
        <v>28</v>
      </c>
      <c r="AA4275" s="3"/>
    </row>
    <row r="4276" spans="1:27" ht="15" customHeight="1" x14ac:dyDescent="0.25">
      <c r="A4276" s="3" t="s">
        <v>687</v>
      </c>
      <c r="B4276" s="5">
        <v>44335.291666666701</v>
      </c>
      <c r="C4276" s="3">
        <v>306.78300000000002</v>
      </c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 t="s">
        <v>28</v>
      </c>
      <c r="R4276" s="3"/>
      <c r="S4276" s="3"/>
      <c r="T4276" s="3"/>
      <c r="U4276" s="3" t="s">
        <v>28</v>
      </c>
      <c r="V4276" s="3"/>
      <c r="W4276" s="3"/>
      <c r="X4276" s="3"/>
      <c r="Y4276" s="3">
        <v>6414</v>
      </c>
      <c r="Z4276" s="3" t="s">
        <v>28</v>
      </c>
      <c r="AA4276" s="3"/>
    </row>
    <row r="4277" spans="1:27" ht="15" customHeight="1" x14ac:dyDescent="0.25">
      <c r="A4277" s="3" t="s">
        <v>688</v>
      </c>
      <c r="B4277" s="5">
        <v>44336.291666666701</v>
      </c>
      <c r="C4277" s="3">
        <v>306.79000000000002</v>
      </c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 t="s">
        <v>28</v>
      </c>
      <c r="R4277" s="3"/>
      <c r="S4277" s="3"/>
      <c r="T4277" s="3"/>
      <c r="U4277" s="3" t="s">
        <v>28</v>
      </c>
      <c r="V4277" s="3"/>
      <c r="W4277" s="3"/>
      <c r="X4277" s="3"/>
      <c r="Y4277" s="3">
        <v>6415</v>
      </c>
      <c r="Z4277" s="3" t="s">
        <v>28</v>
      </c>
      <c r="AA4277" s="3"/>
    </row>
    <row r="4278" spans="1:27" ht="15" customHeight="1" x14ac:dyDescent="0.25">
      <c r="A4278" s="3" t="s">
        <v>689</v>
      </c>
      <c r="B4278" s="5">
        <v>44337.291666666701</v>
      </c>
      <c r="C4278" s="3">
        <v>306.79000000000002</v>
      </c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 t="s">
        <v>28</v>
      </c>
      <c r="R4278" s="3"/>
      <c r="S4278" s="3"/>
      <c r="T4278" s="3"/>
      <c r="U4278" s="3" t="s">
        <v>28</v>
      </c>
      <c r="V4278" s="3"/>
      <c r="W4278" s="3"/>
      <c r="X4278" s="3"/>
      <c r="Y4278" s="3">
        <v>6416</v>
      </c>
      <c r="Z4278" s="3" t="s">
        <v>28</v>
      </c>
      <c r="AA4278" s="3"/>
    </row>
    <row r="4279" spans="1:27" ht="15" customHeight="1" x14ac:dyDescent="0.25">
      <c r="A4279" s="3" t="s">
        <v>690</v>
      </c>
      <c r="B4279" s="5">
        <v>44338.291666666701</v>
      </c>
      <c r="C4279" s="3">
        <v>306.79700000000003</v>
      </c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 t="s">
        <v>28</v>
      </c>
      <c r="R4279" s="3"/>
      <c r="S4279" s="3"/>
      <c r="T4279" s="3"/>
      <c r="U4279" s="3" t="s">
        <v>28</v>
      </c>
      <c r="V4279" s="3"/>
      <c r="W4279" s="3"/>
      <c r="X4279" s="3"/>
      <c r="Y4279" s="3">
        <v>6417</v>
      </c>
      <c r="Z4279" s="3" t="s">
        <v>28</v>
      </c>
      <c r="AA4279" s="3"/>
    </row>
    <row r="4280" spans="1:27" ht="15" customHeight="1" x14ac:dyDescent="0.25">
      <c r="A4280" s="3" t="s">
        <v>691</v>
      </c>
      <c r="B4280" s="5">
        <v>44339.291666666701</v>
      </c>
      <c r="C4280" s="3">
        <v>306.83</v>
      </c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 t="s">
        <v>28</v>
      </c>
      <c r="R4280" s="3"/>
      <c r="S4280" s="3"/>
      <c r="T4280" s="3"/>
      <c r="U4280" s="3" t="s">
        <v>28</v>
      </c>
      <c r="V4280" s="3"/>
      <c r="W4280" s="3"/>
      <c r="X4280" s="3"/>
      <c r="Y4280" s="3">
        <v>6418</v>
      </c>
      <c r="Z4280" s="3" t="s">
        <v>28</v>
      </c>
      <c r="AA4280" s="3"/>
    </row>
    <row r="4281" spans="1:27" ht="15" customHeight="1" x14ac:dyDescent="0.25">
      <c r="A4281" s="3" t="s">
        <v>692</v>
      </c>
      <c r="B4281" s="5">
        <v>44340.291666666701</v>
      </c>
      <c r="C4281" s="3">
        <v>306.86</v>
      </c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 t="s">
        <v>28</v>
      </c>
      <c r="R4281" s="3"/>
      <c r="S4281" s="3"/>
      <c r="T4281" s="3"/>
      <c r="U4281" s="3" t="s">
        <v>28</v>
      </c>
      <c r="V4281" s="3"/>
      <c r="W4281" s="3"/>
      <c r="X4281" s="3"/>
      <c r="Y4281" s="3">
        <v>6419</v>
      </c>
      <c r="Z4281" s="3" t="s">
        <v>28</v>
      </c>
      <c r="AA4281" s="3"/>
    </row>
    <row r="4282" spans="1:27" ht="15" customHeight="1" x14ac:dyDescent="0.25">
      <c r="A4282" s="3" t="s">
        <v>693</v>
      </c>
      <c r="B4282" s="5">
        <v>44341.291666666701</v>
      </c>
      <c r="C4282" s="3">
        <v>306.89</v>
      </c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 t="s">
        <v>28</v>
      </c>
      <c r="R4282" s="3"/>
      <c r="S4282" s="3"/>
      <c r="T4282" s="3"/>
      <c r="U4282" s="3" t="s">
        <v>28</v>
      </c>
      <c r="V4282" s="3"/>
      <c r="W4282" s="3"/>
      <c r="X4282" s="3"/>
      <c r="Y4282" s="3">
        <v>6420</v>
      </c>
      <c r="Z4282" s="3" t="s">
        <v>28</v>
      </c>
      <c r="AA4282" s="3"/>
    </row>
    <row r="4283" spans="1:27" ht="15" customHeight="1" x14ac:dyDescent="0.25">
      <c r="A4283" s="3" t="s">
        <v>694</v>
      </c>
      <c r="B4283" s="5">
        <v>44342.291666666701</v>
      </c>
      <c r="C4283" s="3">
        <v>306.95</v>
      </c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 t="s">
        <v>28</v>
      </c>
      <c r="R4283" s="3"/>
      <c r="S4283" s="3"/>
      <c r="T4283" s="3"/>
      <c r="U4283" s="3" t="s">
        <v>28</v>
      </c>
      <c r="V4283" s="3"/>
      <c r="W4283" s="3"/>
      <c r="X4283" s="3"/>
      <c r="Y4283" s="3">
        <v>6421</v>
      </c>
      <c r="Z4283" s="3" t="s">
        <v>28</v>
      </c>
      <c r="AA4283" s="3"/>
    </row>
    <row r="4284" spans="1:27" ht="15" customHeight="1" x14ac:dyDescent="0.25">
      <c r="A4284" s="3" t="s">
        <v>695</v>
      </c>
      <c r="B4284" s="5">
        <v>44343.291666666701</v>
      </c>
      <c r="C4284" s="3">
        <v>307.02300000000002</v>
      </c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 t="s">
        <v>28</v>
      </c>
      <c r="R4284" s="3"/>
      <c r="S4284" s="3"/>
      <c r="T4284" s="3"/>
      <c r="U4284" s="3" t="s">
        <v>28</v>
      </c>
      <c r="V4284" s="3"/>
      <c r="W4284" s="3"/>
      <c r="X4284" s="3"/>
      <c r="Y4284" s="3">
        <v>6422</v>
      </c>
      <c r="Z4284" s="3" t="s">
        <v>28</v>
      </c>
      <c r="AA4284" s="3"/>
    </row>
    <row r="4285" spans="1:27" ht="15" customHeight="1" x14ac:dyDescent="0.25">
      <c r="A4285" s="3" t="s">
        <v>696</v>
      </c>
      <c r="B4285" s="5">
        <v>44344.291666666701</v>
      </c>
      <c r="C4285" s="3">
        <v>307.02999999999997</v>
      </c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 t="s">
        <v>28</v>
      </c>
      <c r="R4285" s="3"/>
      <c r="S4285" s="3"/>
      <c r="T4285" s="3"/>
      <c r="U4285" s="3" t="s">
        <v>28</v>
      </c>
      <c r="V4285" s="3"/>
      <c r="W4285" s="3"/>
      <c r="X4285" s="3"/>
      <c r="Y4285" s="3">
        <v>6423</v>
      </c>
      <c r="Z4285" s="3" t="s">
        <v>28</v>
      </c>
      <c r="AA4285" s="3"/>
    </row>
    <row r="4286" spans="1:27" ht="15" customHeight="1" x14ac:dyDescent="0.25">
      <c r="A4286" s="3" t="s">
        <v>697</v>
      </c>
      <c r="B4286" s="5">
        <v>44345.291666666701</v>
      </c>
      <c r="C4286" s="3">
        <v>307.04000000000002</v>
      </c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 t="s">
        <v>28</v>
      </c>
      <c r="R4286" s="3"/>
      <c r="S4286" s="3"/>
      <c r="T4286" s="3"/>
      <c r="U4286" s="3" t="s">
        <v>28</v>
      </c>
      <c r="V4286" s="3"/>
      <c r="W4286" s="3"/>
      <c r="X4286" s="3"/>
      <c r="Y4286" s="3">
        <v>6424</v>
      </c>
      <c r="Z4286" s="3" t="s">
        <v>28</v>
      </c>
      <c r="AA4286" s="3"/>
    </row>
    <row r="4287" spans="1:27" ht="15" customHeight="1" x14ac:dyDescent="0.25">
      <c r="A4287" s="3" t="s">
        <v>698</v>
      </c>
      <c r="B4287" s="5">
        <v>44346.291666666701</v>
      </c>
      <c r="C4287" s="3">
        <v>306.99700000000001</v>
      </c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 t="s">
        <v>28</v>
      </c>
      <c r="R4287" s="3"/>
      <c r="S4287" s="3"/>
      <c r="T4287" s="3"/>
      <c r="U4287" s="3" t="s">
        <v>28</v>
      </c>
      <c r="V4287" s="3"/>
      <c r="W4287" s="3"/>
      <c r="X4287" s="3"/>
      <c r="Y4287" s="3">
        <v>6425</v>
      </c>
      <c r="Z4287" s="3" t="s">
        <v>28</v>
      </c>
      <c r="AA4287" s="3"/>
    </row>
    <row r="4288" spans="1:27" ht="15" customHeight="1" x14ac:dyDescent="0.25">
      <c r="A4288" s="3" t="s">
        <v>699</v>
      </c>
      <c r="B4288" s="5">
        <v>44347.291666666701</v>
      </c>
      <c r="C4288" s="3">
        <v>306.91699999999997</v>
      </c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 t="s">
        <v>28</v>
      </c>
      <c r="R4288" s="3"/>
      <c r="S4288" s="3"/>
      <c r="T4288" s="3"/>
      <c r="U4288" s="3" t="s">
        <v>28</v>
      </c>
      <c r="V4288" s="3"/>
      <c r="W4288" s="3"/>
      <c r="X4288" s="3"/>
      <c r="Y4288" s="3">
        <v>6426</v>
      </c>
      <c r="Z4288" s="3" t="s">
        <v>28</v>
      </c>
      <c r="AA4288" s="3"/>
    </row>
    <row r="4289" spans="1:27" ht="15" customHeight="1" x14ac:dyDescent="0.25">
      <c r="A4289" s="3" t="s">
        <v>700</v>
      </c>
      <c r="B4289" s="5">
        <v>44348.291666666701</v>
      </c>
      <c r="C4289" s="3">
        <v>306.91000000000003</v>
      </c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 t="s">
        <v>28</v>
      </c>
      <c r="R4289" s="3"/>
      <c r="S4289" s="3"/>
      <c r="T4289" s="3"/>
      <c r="U4289" s="3" t="s">
        <v>28</v>
      </c>
      <c r="V4289" s="3"/>
      <c r="W4289" s="3"/>
      <c r="X4289" s="3"/>
      <c r="Y4289" s="3">
        <v>6427</v>
      </c>
      <c r="Z4289" s="3" t="s">
        <v>28</v>
      </c>
      <c r="AA4289" s="3"/>
    </row>
    <row r="4290" spans="1:27" ht="15" customHeight="1" x14ac:dyDescent="0.25">
      <c r="A4290" s="3" t="s">
        <v>701</v>
      </c>
      <c r="B4290" s="5">
        <v>44349.291666666701</v>
      </c>
      <c r="C4290" s="3">
        <v>306.91699999999997</v>
      </c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 t="s">
        <v>28</v>
      </c>
      <c r="R4290" s="3"/>
      <c r="S4290" s="3"/>
      <c r="T4290" s="3"/>
      <c r="U4290" s="3" t="s">
        <v>28</v>
      </c>
      <c r="V4290" s="3"/>
      <c r="W4290" s="3"/>
      <c r="X4290" s="3"/>
      <c r="Y4290" s="3">
        <v>6428</v>
      </c>
      <c r="Z4290" s="3" t="s">
        <v>28</v>
      </c>
      <c r="AA4290" s="3"/>
    </row>
    <row r="4291" spans="1:27" ht="15" customHeight="1" x14ac:dyDescent="0.25">
      <c r="A4291" s="3" t="s">
        <v>702</v>
      </c>
      <c r="B4291" s="5">
        <v>44350.291666666701</v>
      </c>
      <c r="C4291" s="3">
        <v>306.91000000000003</v>
      </c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 t="s">
        <v>28</v>
      </c>
      <c r="R4291" s="3"/>
      <c r="S4291" s="3"/>
      <c r="T4291" s="3"/>
      <c r="U4291" s="3" t="s">
        <v>28</v>
      </c>
      <c r="V4291" s="3"/>
      <c r="W4291" s="3"/>
      <c r="X4291" s="3"/>
      <c r="Y4291" s="3">
        <v>6429</v>
      </c>
      <c r="Z4291" s="3" t="s">
        <v>28</v>
      </c>
      <c r="AA4291" s="3"/>
    </row>
    <row r="4292" spans="1:27" ht="15" customHeight="1" x14ac:dyDescent="0.25">
      <c r="A4292" s="3" t="s">
        <v>703</v>
      </c>
      <c r="B4292" s="5">
        <v>44351.291666666701</v>
      </c>
      <c r="C4292" s="3">
        <v>306.90300000000002</v>
      </c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 t="s">
        <v>28</v>
      </c>
      <c r="R4292" s="3"/>
      <c r="S4292" s="3"/>
      <c r="T4292" s="3"/>
      <c r="U4292" s="3" t="s">
        <v>28</v>
      </c>
      <c r="V4292" s="3"/>
      <c r="W4292" s="3"/>
      <c r="X4292" s="3"/>
      <c r="Y4292" s="3">
        <v>6430</v>
      </c>
      <c r="Z4292" s="3" t="s">
        <v>28</v>
      </c>
      <c r="AA4292" s="3"/>
    </row>
    <row r="4293" spans="1:27" ht="15" customHeight="1" x14ac:dyDescent="0.25">
      <c r="A4293" s="3" t="s">
        <v>704</v>
      </c>
      <c r="B4293" s="5">
        <v>44352.291666666701</v>
      </c>
      <c r="C4293" s="3">
        <v>306.89299999999997</v>
      </c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 t="s">
        <v>28</v>
      </c>
      <c r="R4293" s="3"/>
      <c r="S4293" s="3"/>
      <c r="T4293" s="3"/>
      <c r="U4293" s="3" t="s">
        <v>28</v>
      </c>
      <c r="V4293" s="3"/>
      <c r="W4293" s="3"/>
      <c r="X4293" s="3"/>
      <c r="Y4293" s="3">
        <v>6431</v>
      </c>
      <c r="Z4293" s="3" t="s">
        <v>28</v>
      </c>
      <c r="AA4293" s="3"/>
    </row>
    <row r="4294" spans="1:27" ht="15" customHeight="1" x14ac:dyDescent="0.25">
      <c r="A4294" s="3" t="s">
        <v>705</v>
      </c>
      <c r="B4294" s="5">
        <v>44353.291666666701</v>
      </c>
      <c r="C4294" s="3">
        <v>306.87299999999999</v>
      </c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 t="s">
        <v>28</v>
      </c>
      <c r="R4294" s="3"/>
      <c r="S4294" s="3"/>
      <c r="T4294" s="3"/>
      <c r="U4294" s="3" t="s">
        <v>28</v>
      </c>
      <c r="V4294" s="3"/>
      <c r="W4294" s="3"/>
      <c r="X4294" s="3"/>
      <c r="Y4294" s="3">
        <v>6432</v>
      </c>
      <c r="Z4294" s="3" t="s">
        <v>28</v>
      </c>
      <c r="AA4294" s="3"/>
    </row>
    <row r="4295" spans="1:27" ht="15" customHeight="1" x14ac:dyDescent="0.25">
      <c r="A4295" s="3" t="s">
        <v>706</v>
      </c>
      <c r="B4295" s="5">
        <v>44354.291666666701</v>
      </c>
      <c r="C4295" s="3">
        <v>306.86</v>
      </c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 t="s">
        <v>28</v>
      </c>
      <c r="R4295" s="3"/>
      <c r="S4295" s="3"/>
      <c r="T4295" s="3"/>
      <c r="U4295" s="3" t="s">
        <v>28</v>
      </c>
      <c r="V4295" s="3"/>
      <c r="W4295" s="3"/>
      <c r="X4295" s="3"/>
      <c r="Y4295" s="3">
        <v>6433</v>
      </c>
      <c r="Z4295" s="3" t="s">
        <v>28</v>
      </c>
      <c r="AA4295" s="3"/>
    </row>
    <row r="4296" spans="1:27" ht="15" customHeight="1" x14ac:dyDescent="0.25">
      <c r="A4296" s="3" t="s">
        <v>707</v>
      </c>
      <c r="B4296" s="5">
        <v>44355.291666666701</v>
      </c>
      <c r="C4296" s="3">
        <v>306.86</v>
      </c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 t="s">
        <v>28</v>
      </c>
      <c r="R4296" s="3"/>
      <c r="S4296" s="3"/>
      <c r="T4296" s="3"/>
      <c r="U4296" s="3" t="s">
        <v>28</v>
      </c>
      <c r="V4296" s="3"/>
      <c r="W4296" s="3"/>
      <c r="X4296" s="3"/>
      <c r="Y4296" s="3">
        <v>6434</v>
      </c>
      <c r="Z4296" s="3" t="s">
        <v>28</v>
      </c>
      <c r="AA4296" s="3"/>
    </row>
    <row r="4297" spans="1:27" ht="15" customHeight="1" x14ac:dyDescent="0.25">
      <c r="A4297" s="3" t="s">
        <v>708</v>
      </c>
      <c r="B4297" s="5">
        <v>44356.291666666701</v>
      </c>
      <c r="C4297" s="3">
        <v>306.86</v>
      </c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 t="s">
        <v>28</v>
      </c>
      <c r="R4297" s="3"/>
      <c r="S4297" s="3"/>
      <c r="T4297" s="3"/>
      <c r="U4297" s="3" t="s">
        <v>28</v>
      </c>
      <c r="V4297" s="3"/>
      <c r="W4297" s="3"/>
      <c r="X4297" s="3"/>
      <c r="Y4297" s="3">
        <v>6435</v>
      </c>
      <c r="Z4297" s="3" t="s">
        <v>28</v>
      </c>
      <c r="AA4297" s="3"/>
    </row>
    <row r="4298" spans="1:27" ht="15" customHeight="1" x14ac:dyDescent="0.25">
      <c r="A4298" s="3" t="s">
        <v>709</v>
      </c>
      <c r="B4298" s="5">
        <v>44357.291666666701</v>
      </c>
      <c r="C4298" s="3">
        <v>306.85000000000002</v>
      </c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 t="s">
        <v>28</v>
      </c>
      <c r="R4298" s="3"/>
      <c r="S4298" s="3"/>
      <c r="T4298" s="3"/>
      <c r="U4298" s="3" t="s">
        <v>28</v>
      </c>
      <c r="V4298" s="3"/>
      <c r="W4298" s="3"/>
      <c r="X4298" s="3"/>
      <c r="Y4298" s="3">
        <v>6436</v>
      </c>
      <c r="Z4298" s="3" t="s">
        <v>28</v>
      </c>
      <c r="AA4298" s="3"/>
    </row>
    <row r="4299" spans="1:27" ht="15" customHeight="1" x14ac:dyDescent="0.25">
      <c r="A4299" s="3" t="s">
        <v>710</v>
      </c>
      <c r="B4299" s="5">
        <v>44358.291666666701</v>
      </c>
      <c r="C4299" s="3">
        <v>306.85000000000002</v>
      </c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 t="s">
        <v>28</v>
      </c>
      <c r="R4299" s="3"/>
      <c r="S4299" s="3"/>
      <c r="T4299" s="3"/>
      <c r="U4299" s="3" t="s">
        <v>28</v>
      </c>
      <c r="V4299" s="3"/>
      <c r="W4299" s="3"/>
      <c r="X4299" s="3"/>
      <c r="Y4299" s="3">
        <v>6437</v>
      </c>
      <c r="Z4299" s="3" t="s">
        <v>28</v>
      </c>
      <c r="AA4299" s="3"/>
    </row>
    <row r="4300" spans="1:27" ht="15" customHeight="1" x14ac:dyDescent="0.25">
      <c r="A4300" s="3" t="s">
        <v>711</v>
      </c>
      <c r="B4300" s="5">
        <v>44359.291666666701</v>
      </c>
      <c r="C4300" s="3">
        <v>306.83999999999997</v>
      </c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 t="s">
        <v>28</v>
      </c>
      <c r="R4300" s="3"/>
      <c r="S4300" s="3"/>
      <c r="T4300" s="3"/>
      <c r="U4300" s="3" t="s">
        <v>28</v>
      </c>
      <c r="V4300" s="3"/>
      <c r="W4300" s="3"/>
      <c r="X4300" s="3"/>
      <c r="Y4300" s="3">
        <v>6438</v>
      </c>
      <c r="Z4300" s="3" t="s">
        <v>28</v>
      </c>
      <c r="AA4300" s="3"/>
    </row>
    <row r="4301" spans="1:27" ht="15" customHeight="1" x14ac:dyDescent="0.25">
      <c r="A4301" s="3" t="s">
        <v>712</v>
      </c>
      <c r="B4301" s="5">
        <v>44360.291666666701</v>
      </c>
      <c r="C4301" s="3">
        <v>306.83999999999997</v>
      </c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 t="s">
        <v>28</v>
      </c>
      <c r="R4301" s="3"/>
      <c r="S4301" s="3"/>
      <c r="T4301" s="3"/>
      <c r="U4301" s="3" t="s">
        <v>28</v>
      </c>
      <c r="V4301" s="3"/>
      <c r="W4301" s="3"/>
      <c r="X4301" s="3"/>
      <c r="Y4301" s="3">
        <v>6439</v>
      </c>
      <c r="Z4301" s="3" t="s">
        <v>28</v>
      </c>
      <c r="AA4301" s="3"/>
    </row>
    <row r="4302" spans="1:27" ht="15" customHeight="1" x14ac:dyDescent="0.25">
      <c r="A4302" s="3" t="s">
        <v>713</v>
      </c>
      <c r="B4302" s="5">
        <v>44361.291666666701</v>
      </c>
      <c r="C4302" s="3">
        <v>306.83999999999997</v>
      </c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 t="s">
        <v>28</v>
      </c>
      <c r="R4302" s="3"/>
      <c r="S4302" s="3"/>
      <c r="T4302" s="3"/>
      <c r="U4302" s="3" t="s">
        <v>28</v>
      </c>
      <c r="V4302" s="3"/>
      <c r="W4302" s="3"/>
      <c r="X4302" s="3"/>
      <c r="Y4302" s="3">
        <v>6440</v>
      </c>
      <c r="Z4302" s="3" t="s">
        <v>28</v>
      </c>
      <c r="AA4302" s="3"/>
    </row>
    <row r="4303" spans="1:27" ht="15" customHeight="1" x14ac:dyDescent="0.25">
      <c r="A4303" s="3" t="s">
        <v>714</v>
      </c>
      <c r="B4303" s="5">
        <v>44362.291666666701</v>
      </c>
      <c r="C4303" s="3">
        <v>306.83</v>
      </c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 t="s">
        <v>28</v>
      </c>
      <c r="R4303" s="3"/>
      <c r="S4303" s="3"/>
      <c r="T4303" s="3"/>
      <c r="U4303" s="3" t="s">
        <v>28</v>
      </c>
      <c r="V4303" s="3"/>
      <c r="W4303" s="3"/>
      <c r="X4303" s="3"/>
      <c r="Y4303" s="3">
        <v>6441</v>
      </c>
      <c r="Z4303" s="3" t="s">
        <v>28</v>
      </c>
      <c r="AA4303" s="3"/>
    </row>
    <row r="4304" spans="1:27" ht="15" customHeight="1" x14ac:dyDescent="0.25">
      <c r="A4304" s="3" t="s">
        <v>715</v>
      </c>
      <c r="B4304" s="5">
        <v>44363.291666666701</v>
      </c>
      <c r="C4304" s="3">
        <v>306.82</v>
      </c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 t="s">
        <v>28</v>
      </c>
      <c r="R4304" s="3"/>
      <c r="S4304" s="3"/>
      <c r="T4304" s="3"/>
      <c r="U4304" s="3" t="s">
        <v>28</v>
      </c>
      <c r="V4304" s="3"/>
      <c r="W4304" s="3"/>
      <c r="X4304" s="3"/>
      <c r="Y4304" s="3">
        <v>6442</v>
      </c>
      <c r="Z4304" s="3" t="s">
        <v>28</v>
      </c>
      <c r="AA4304" s="3"/>
    </row>
    <row r="4305" spans="1:27" ht="15" customHeight="1" x14ac:dyDescent="0.25">
      <c r="A4305" s="3" t="s">
        <v>716</v>
      </c>
      <c r="B4305" s="5">
        <v>44364.291666666701</v>
      </c>
      <c r="C4305" s="3">
        <v>306.82</v>
      </c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 t="s">
        <v>28</v>
      </c>
      <c r="R4305" s="3"/>
      <c r="S4305" s="3"/>
      <c r="T4305" s="3"/>
      <c r="U4305" s="3" t="s">
        <v>28</v>
      </c>
      <c r="V4305" s="3"/>
      <c r="W4305" s="3"/>
      <c r="X4305" s="3"/>
      <c r="Y4305" s="3">
        <v>6443</v>
      </c>
      <c r="Z4305" s="3" t="s">
        <v>28</v>
      </c>
      <c r="AA4305" s="3"/>
    </row>
    <row r="4306" spans="1:27" ht="15" customHeight="1" x14ac:dyDescent="0.25">
      <c r="A4306" s="3" t="s">
        <v>717</v>
      </c>
      <c r="B4306" s="5">
        <v>44365.291666666701</v>
      </c>
      <c r="C4306" s="3">
        <v>306.82</v>
      </c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 t="s">
        <v>28</v>
      </c>
      <c r="R4306" s="3"/>
      <c r="S4306" s="3"/>
      <c r="T4306" s="3"/>
      <c r="U4306" s="3" t="s">
        <v>28</v>
      </c>
      <c r="V4306" s="3"/>
      <c r="W4306" s="3"/>
      <c r="X4306" s="3"/>
      <c r="Y4306" s="3">
        <v>6444</v>
      </c>
      <c r="Z4306" s="3" t="s">
        <v>28</v>
      </c>
      <c r="AA4306" s="3"/>
    </row>
    <row r="4307" spans="1:27" ht="15" customHeight="1" x14ac:dyDescent="0.25">
      <c r="A4307" s="3" t="s">
        <v>718</v>
      </c>
      <c r="B4307" s="5">
        <v>44366.291666666701</v>
      </c>
      <c r="C4307" s="3">
        <v>306.82</v>
      </c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 t="s">
        <v>28</v>
      </c>
      <c r="R4307" s="3"/>
      <c r="S4307" s="3"/>
      <c r="T4307" s="3"/>
      <c r="U4307" s="3" t="s">
        <v>28</v>
      </c>
      <c r="V4307" s="3"/>
      <c r="W4307" s="3"/>
      <c r="X4307" s="3"/>
      <c r="Y4307" s="3">
        <v>6445</v>
      </c>
      <c r="Z4307" s="3" t="s">
        <v>28</v>
      </c>
      <c r="AA4307" s="3"/>
    </row>
    <row r="4308" spans="1:27" ht="15" customHeight="1" x14ac:dyDescent="0.25">
      <c r="A4308" s="3" t="s">
        <v>719</v>
      </c>
      <c r="B4308" s="5">
        <v>44367.291666666701</v>
      </c>
      <c r="C4308" s="3">
        <v>307.01</v>
      </c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 t="s">
        <v>28</v>
      </c>
      <c r="R4308" s="3"/>
      <c r="S4308" s="3"/>
      <c r="T4308" s="3"/>
      <c r="U4308" s="3" t="s">
        <v>28</v>
      </c>
      <c r="V4308" s="3"/>
      <c r="W4308" s="3"/>
      <c r="X4308" s="3"/>
      <c r="Y4308" s="3">
        <v>6446</v>
      </c>
      <c r="Z4308" s="3" t="s">
        <v>28</v>
      </c>
      <c r="AA4308" s="3"/>
    </row>
    <row r="4309" spans="1:27" ht="15" customHeight="1" x14ac:dyDescent="0.25">
      <c r="A4309" s="3" t="s">
        <v>720</v>
      </c>
      <c r="B4309" s="5">
        <v>44368.291666666701</v>
      </c>
      <c r="C4309" s="3">
        <v>307.16699999999997</v>
      </c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 t="s">
        <v>28</v>
      </c>
      <c r="R4309" s="3"/>
      <c r="S4309" s="3"/>
      <c r="T4309" s="3"/>
      <c r="U4309" s="3" t="s">
        <v>28</v>
      </c>
      <c r="V4309" s="3"/>
      <c r="W4309" s="3"/>
      <c r="X4309" s="3"/>
      <c r="Y4309" s="3">
        <v>6447</v>
      </c>
      <c r="Z4309" s="3" t="s">
        <v>28</v>
      </c>
      <c r="AA4309" s="3"/>
    </row>
    <row r="4310" spans="1:27" ht="15" customHeight="1" x14ac:dyDescent="0.25">
      <c r="A4310" s="3" t="s">
        <v>721</v>
      </c>
      <c r="B4310" s="5">
        <v>44369.291666666701</v>
      </c>
      <c r="C4310" s="3">
        <v>307.27699999999999</v>
      </c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 t="s">
        <v>28</v>
      </c>
      <c r="R4310" s="3"/>
      <c r="S4310" s="3"/>
      <c r="T4310" s="3"/>
      <c r="U4310" s="3" t="s">
        <v>28</v>
      </c>
      <c r="V4310" s="3"/>
      <c r="W4310" s="3"/>
      <c r="X4310" s="3"/>
      <c r="Y4310" s="3">
        <v>6448</v>
      </c>
      <c r="Z4310" s="3" t="s">
        <v>28</v>
      </c>
      <c r="AA4310" s="3"/>
    </row>
    <row r="4311" spans="1:27" ht="15" customHeight="1" x14ac:dyDescent="0.25">
      <c r="A4311" s="3" t="s">
        <v>722</v>
      </c>
      <c r="B4311" s="5">
        <v>44370.291666666701</v>
      </c>
      <c r="C4311" s="3">
        <v>307.36</v>
      </c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 t="s">
        <v>28</v>
      </c>
      <c r="R4311" s="3"/>
      <c r="S4311" s="3"/>
      <c r="T4311" s="3"/>
      <c r="U4311" s="3" t="s">
        <v>28</v>
      </c>
      <c r="V4311" s="3"/>
      <c r="W4311" s="3"/>
      <c r="X4311" s="3"/>
      <c r="Y4311" s="3">
        <v>6449</v>
      </c>
      <c r="Z4311" s="3" t="s">
        <v>28</v>
      </c>
      <c r="AA4311" s="3"/>
    </row>
    <row r="4312" spans="1:27" ht="15" customHeight="1" x14ac:dyDescent="0.25">
      <c r="A4312" s="3" t="s">
        <v>723</v>
      </c>
      <c r="B4312" s="5">
        <v>44371.291666666701</v>
      </c>
      <c r="C4312" s="3">
        <v>307.45999999999998</v>
      </c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 t="s">
        <v>28</v>
      </c>
      <c r="R4312" s="3"/>
      <c r="S4312" s="3"/>
      <c r="T4312" s="3"/>
      <c r="U4312" s="3" t="s">
        <v>28</v>
      </c>
      <c r="V4312" s="3"/>
      <c r="W4312" s="3"/>
      <c r="X4312" s="3"/>
      <c r="Y4312" s="3">
        <v>6450</v>
      </c>
      <c r="Z4312" s="3" t="s">
        <v>28</v>
      </c>
      <c r="AA4312" s="3"/>
    </row>
    <row r="4313" spans="1:27" ht="15" customHeight="1" x14ac:dyDescent="0.25">
      <c r="A4313" s="3" t="s">
        <v>724</v>
      </c>
      <c r="B4313" s="5">
        <v>44372.291666666701</v>
      </c>
      <c r="C4313" s="3">
        <v>307.64999999999998</v>
      </c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 t="s">
        <v>28</v>
      </c>
      <c r="R4313" s="3"/>
      <c r="S4313" s="3"/>
      <c r="T4313" s="3"/>
      <c r="U4313" s="3" t="s">
        <v>28</v>
      </c>
      <c r="V4313" s="3"/>
      <c r="W4313" s="3"/>
      <c r="X4313" s="3"/>
      <c r="Y4313" s="3">
        <v>6451</v>
      </c>
      <c r="Z4313" s="3" t="s">
        <v>28</v>
      </c>
      <c r="AA4313" s="3"/>
    </row>
    <row r="4314" spans="1:27" ht="15" customHeight="1" x14ac:dyDescent="0.25">
      <c r="A4314" s="3" t="s">
        <v>725</v>
      </c>
      <c r="B4314" s="5">
        <v>44373.291666666701</v>
      </c>
      <c r="C4314" s="3">
        <v>307.77999999999997</v>
      </c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 t="s">
        <v>28</v>
      </c>
      <c r="R4314" s="3"/>
      <c r="S4314" s="3"/>
      <c r="T4314" s="3"/>
      <c r="U4314" s="3" t="s">
        <v>28</v>
      </c>
      <c r="V4314" s="3"/>
      <c r="W4314" s="3"/>
      <c r="X4314" s="3"/>
      <c r="Y4314" s="3">
        <v>6452</v>
      </c>
      <c r="Z4314" s="3" t="s">
        <v>28</v>
      </c>
      <c r="AA4314" s="3"/>
    </row>
    <row r="4315" spans="1:27" ht="15" customHeight="1" x14ac:dyDescent="0.25">
      <c r="A4315" s="3" t="s">
        <v>726</v>
      </c>
      <c r="B4315" s="5">
        <v>44374.291666666701</v>
      </c>
      <c r="C4315" s="3">
        <v>307.88</v>
      </c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 t="s">
        <v>28</v>
      </c>
      <c r="R4315" s="3"/>
      <c r="S4315" s="3"/>
      <c r="T4315" s="3"/>
      <c r="U4315" s="3" t="s">
        <v>28</v>
      </c>
      <c r="V4315" s="3"/>
      <c r="W4315" s="3"/>
      <c r="X4315" s="3"/>
      <c r="Y4315" s="3">
        <v>6453</v>
      </c>
      <c r="Z4315" s="3" t="s">
        <v>28</v>
      </c>
      <c r="AA4315" s="3"/>
    </row>
    <row r="4316" spans="1:27" ht="15" customHeight="1" x14ac:dyDescent="0.25">
      <c r="A4316" s="3" t="s">
        <v>727</v>
      </c>
      <c r="B4316" s="5">
        <v>44375.291666666701</v>
      </c>
      <c r="C4316" s="3">
        <v>307.94</v>
      </c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 t="s">
        <v>28</v>
      </c>
      <c r="R4316" s="3"/>
      <c r="S4316" s="3"/>
      <c r="T4316" s="3"/>
      <c r="U4316" s="3" t="s">
        <v>28</v>
      </c>
      <c r="V4316" s="3"/>
      <c r="W4316" s="3"/>
      <c r="X4316" s="3"/>
      <c r="Y4316" s="3">
        <v>6454</v>
      </c>
      <c r="Z4316" s="3" t="s">
        <v>28</v>
      </c>
      <c r="AA4316" s="3"/>
    </row>
    <row r="4317" spans="1:27" ht="15" customHeight="1" x14ac:dyDescent="0.25">
      <c r="A4317" s="3" t="s">
        <v>728</v>
      </c>
      <c r="B4317" s="5">
        <v>44376.291666666701</v>
      </c>
      <c r="C4317" s="3">
        <v>307.99</v>
      </c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 t="s">
        <v>28</v>
      </c>
      <c r="R4317" s="3"/>
      <c r="S4317" s="3"/>
      <c r="T4317" s="3"/>
      <c r="U4317" s="3" t="s">
        <v>28</v>
      </c>
      <c r="V4317" s="3"/>
      <c r="W4317" s="3"/>
      <c r="X4317" s="3"/>
      <c r="Y4317" s="3">
        <v>6455</v>
      </c>
      <c r="Z4317" s="3" t="s">
        <v>28</v>
      </c>
      <c r="AA4317" s="3"/>
    </row>
    <row r="4318" spans="1:27" ht="15" customHeight="1" x14ac:dyDescent="0.25">
      <c r="A4318" s="3" t="s">
        <v>729</v>
      </c>
      <c r="B4318" s="5">
        <v>44377.291666666701</v>
      </c>
      <c r="C4318" s="3">
        <v>307.93700000000001</v>
      </c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 t="s">
        <v>28</v>
      </c>
      <c r="R4318" s="3"/>
      <c r="S4318" s="3"/>
      <c r="T4318" s="3"/>
      <c r="U4318" s="3" t="s">
        <v>28</v>
      </c>
      <c r="V4318" s="3"/>
      <c r="W4318" s="3"/>
      <c r="X4318" s="3"/>
      <c r="Y4318" s="3">
        <v>6456</v>
      </c>
      <c r="Z4318" s="3" t="s">
        <v>28</v>
      </c>
      <c r="AA4318" s="3"/>
    </row>
    <row r="4319" spans="1:27" ht="15" customHeight="1" x14ac:dyDescent="0.25">
      <c r="A4319" s="3" t="s">
        <v>730</v>
      </c>
      <c r="B4319" s="5">
        <v>44378.291666666701</v>
      </c>
      <c r="C4319" s="3">
        <v>307.85000000000002</v>
      </c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 t="s">
        <v>28</v>
      </c>
      <c r="R4319" s="3"/>
      <c r="S4319" s="3"/>
      <c r="T4319" s="3"/>
      <c r="U4319" s="3" t="s">
        <v>28</v>
      </c>
      <c r="V4319" s="3"/>
      <c r="W4319" s="3"/>
      <c r="X4319" s="3"/>
      <c r="Y4319" s="3">
        <v>6457</v>
      </c>
      <c r="Z4319" s="3" t="s">
        <v>28</v>
      </c>
      <c r="AA4319" s="3"/>
    </row>
    <row r="4320" spans="1:27" ht="15" customHeight="1" x14ac:dyDescent="0.25">
      <c r="A4320" s="3" t="s">
        <v>731</v>
      </c>
      <c r="B4320" s="5">
        <v>44379.291666666701</v>
      </c>
      <c r="C4320" s="3">
        <v>307.77300000000002</v>
      </c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 t="s">
        <v>28</v>
      </c>
      <c r="R4320" s="3"/>
      <c r="S4320" s="3"/>
      <c r="T4320" s="3"/>
      <c r="U4320" s="3" t="s">
        <v>28</v>
      </c>
      <c r="V4320" s="3"/>
      <c r="W4320" s="3"/>
      <c r="X4320" s="3"/>
      <c r="Y4320" s="3">
        <v>6458</v>
      </c>
      <c r="Z4320" s="3" t="s">
        <v>28</v>
      </c>
      <c r="AA4320" s="3"/>
    </row>
    <row r="4321" spans="1:27" ht="15" customHeight="1" x14ac:dyDescent="0.25">
      <c r="A4321" s="3" t="s">
        <v>732</v>
      </c>
      <c r="B4321" s="5">
        <v>44380.291666666701</v>
      </c>
      <c r="C4321" s="3">
        <v>307.73</v>
      </c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 t="s">
        <v>28</v>
      </c>
      <c r="R4321" s="3"/>
      <c r="S4321" s="3"/>
      <c r="T4321" s="3"/>
      <c r="U4321" s="3" t="s">
        <v>28</v>
      </c>
      <c r="V4321" s="3"/>
      <c r="W4321" s="3"/>
      <c r="X4321" s="3"/>
      <c r="Y4321" s="3">
        <v>6459</v>
      </c>
      <c r="Z4321" s="3" t="s">
        <v>28</v>
      </c>
      <c r="AA4321" s="3"/>
    </row>
    <row r="4322" spans="1:27" ht="15" customHeight="1" x14ac:dyDescent="0.25">
      <c r="A4322" s="3" t="s">
        <v>733</v>
      </c>
      <c r="B4322" s="5">
        <v>44381.291666666701</v>
      </c>
      <c r="C4322" s="3">
        <v>307.68299999999999</v>
      </c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 t="s">
        <v>28</v>
      </c>
      <c r="R4322" s="3"/>
      <c r="S4322" s="3"/>
      <c r="T4322" s="3"/>
      <c r="U4322" s="3" t="s">
        <v>28</v>
      </c>
      <c r="V4322" s="3"/>
      <c r="W4322" s="3"/>
      <c r="X4322" s="3"/>
      <c r="Y4322" s="3">
        <v>6460</v>
      </c>
      <c r="Z4322" s="3" t="s">
        <v>28</v>
      </c>
      <c r="AA4322" s="3"/>
    </row>
    <row r="4323" spans="1:27" ht="15" customHeight="1" x14ac:dyDescent="0.25">
      <c r="A4323" s="3" t="s">
        <v>734</v>
      </c>
      <c r="B4323" s="5">
        <v>44382.291666666701</v>
      </c>
      <c r="C4323" s="3">
        <v>307.66300000000001</v>
      </c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 t="s">
        <v>28</v>
      </c>
      <c r="R4323" s="3"/>
      <c r="S4323" s="3"/>
      <c r="T4323" s="3"/>
      <c r="U4323" s="3" t="s">
        <v>28</v>
      </c>
      <c r="V4323" s="3"/>
      <c r="W4323" s="3"/>
      <c r="X4323" s="3"/>
      <c r="Y4323" s="3">
        <v>6461</v>
      </c>
      <c r="Z4323" s="3" t="s">
        <v>28</v>
      </c>
      <c r="AA4323" s="3"/>
    </row>
    <row r="4324" spans="1:27" ht="15" customHeight="1" x14ac:dyDescent="0.25">
      <c r="A4324" s="3" t="s">
        <v>735</v>
      </c>
      <c r="B4324" s="5">
        <v>44383.291666666701</v>
      </c>
      <c r="C4324" s="3">
        <v>307.62299999999999</v>
      </c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 t="s">
        <v>28</v>
      </c>
      <c r="R4324" s="3"/>
      <c r="S4324" s="3"/>
      <c r="T4324" s="3"/>
      <c r="U4324" s="3" t="s">
        <v>28</v>
      </c>
      <c r="V4324" s="3"/>
      <c r="W4324" s="3"/>
      <c r="X4324" s="3"/>
      <c r="Y4324" s="3">
        <v>6462</v>
      </c>
      <c r="Z4324" s="3" t="s">
        <v>28</v>
      </c>
      <c r="AA4324" s="3"/>
    </row>
    <row r="4325" spans="1:27" ht="15" customHeight="1" x14ac:dyDescent="0.25">
      <c r="A4325" s="3" t="s">
        <v>736</v>
      </c>
      <c r="B4325" s="5">
        <v>44384.291666666701</v>
      </c>
      <c r="C4325" s="3">
        <v>307.58</v>
      </c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 t="s">
        <v>28</v>
      </c>
      <c r="R4325" s="3"/>
      <c r="S4325" s="3"/>
      <c r="T4325" s="3"/>
      <c r="U4325" s="3" t="s">
        <v>28</v>
      </c>
      <c r="V4325" s="3"/>
      <c r="W4325" s="3"/>
      <c r="X4325" s="3"/>
      <c r="Y4325" s="3">
        <v>6463</v>
      </c>
      <c r="Z4325" s="3" t="s">
        <v>28</v>
      </c>
      <c r="AA4325" s="3"/>
    </row>
    <row r="4326" spans="1:27" ht="15" customHeight="1" x14ac:dyDescent="0.25">
      <c r="A4326" s="3" t="s">
        <v>737</v>
      </c>
      <c r="B4326" s="5">
        <v>44385.291666666701</v>
      </c>
      <c r="C4326" s="3">
        <v>307.52999999999997</v>
      </c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 t="s">
        <v>28</v>
      </c>
      <c r="R4326" s="3"/>
      <c r="S4326" s="3"/>
      <c r="T4326" s="3"/>
      <c r="U4326" s="3" t="s">
        <v>28</v>
      </c>
      <c r="V4326" s="3"/>
      <c r="W4326" s="3"/>
      <c r="X4326" s="3"/>
      <c r="Y4326" s="3">
        <v>6464</v>
      </c>
      <c r="Z4326" s="3" t="s">
        <v>28</v>
      </c>
      <c r="AA4326" s="3"/>
    </row>
    <row r="4327" spans="1:27" ht="15" customHeight="1" x14ac:dyDescent="0.25">
      <c r="A4327" s="3" t="s">
        <v>738</v>
      </c>
      <c r="B4327" s="5">
        <v>44386.291666666701</v>
      </c>
      <c r="C4327" s="3">
        <v>307.48700000000002</v>
      </c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 t="s">
        <v>28</v>
      </c>
      <c r="R4327" s="3"/>
      <c r="S4327" s="3"/>
      <c r="T4327" s="3"/>
      <c r="U4327" s="3" t="s">
        <v>28</v>
      </c>
      <c r="V4327" s="3"/>
      <c r="W4327" s="3"/>
      <c r="X4327" s="3"/>
      <c r="Y4327" s="3">
        <v>6465</v>
      </c>
      <c r="Z4327" s="3" t="s">
        <v>28</v>
      </c>
      <c r="AA4327" s="3"/>
    </row>
    <row r="4328" spans="1:27" ht="15" customHeight="1" x14ac:dyDescent="0.25">
      <c r="A4328" s="3" t="s">
        <v>739</v>
      </c>
      <c r="B4328" s="5">
        <v>44387.291666666701</v>
      </c>
      <c r="C4328" s="3">
        <v>307.43299999999999</v>
      </c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 t="s">
        <v>28</v>
      </c>
      <c r="R4328" s="3"/>
      <c r="S4328" s="3"/>
      <c r="T4328" s="3"/>
      <c r="U4328" s="3" t="s">
        <v>28</v>
      </c>
      <c r="V4328" s="3"/>
      <c r="W4328" s="3"/>
      <c r="X4328" s="3"/>
      <c r="Y4328" s="3">
        <v>6466</v>
      </c>
      <c r="Z4328" s="3" t="s">
        <v>28</v>
      </c>
      <c r="AA4328" s="3"/>
    </row>
    <row r="4329" spans="1:27" ht="15" customHeight="1" x14ac:dyDescent="0.25">
      <c r="A4329" s="3" t="s">
        <v>740</v>
      </c>
      <c r="B4329" s="5">
        <v>44388.291666666701</v>
      </c>
      <c r="C4329" s="3">
        <v>307.37299999999999</v>
      </c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 t="s">
        <v>28</v>
      </c>
      <c r="R4329" s="3"/>
      <c r="S4329" s="3"/>
      <c r="T4329" s="3"/>
      <c r="U4329" s="3" t="s">
        <v>28</v>
      </c>
      <c r="V4329" s="3"/>
      <c r="W4329" s="3"/>
      <c r="X4329" s="3"/>
      <c r="Y4329" s="3">
        <v>6467</v>
      </c>
      <c r="Z4329" s="3" t="s">
        <v>28</v>
      </c>
      <c r="AA4329" s="3"/>
    </row>
    <row r="4330" spans="1:27" ht="15" customHeight="1" x14ac:dyDescent="0.25">
      <c r="A4330" s="3" t="s">
        <v>741</v>
      </c>
      <c r="B4330" s="5">
        <v>44389.291666666701</v>
      </c>
      <c r="C4330" s="3">
        <v>307.30700000000002</v>
      </c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 t="s">
        <v>28</v>
      </c>
      <c r="R4330" s="3"/>
      <c r="S4330" s="3"/>
      <c r="T4330" s="3"/>
      <c r="U4330" s="3" t="s">
        <v>28</v>
      </c>
      <c r="V4330" s="3"/>
      <c r="W4330" s="3"/>
      <c r="X4330" s="3"/>
      <c r="Y4330" s="3">
        <v>6468</v>
      </c>
      <c r="Z4330" s="3" t="s">
        <v>28</v>
      </c>
      <c r="AA4330" s="3"/>
    </row>
    <row r="4331" spans="1:27" ht="15" customHeight="1" x14ac:dyDescent="0.25">
      <c r="A4331" s="3" t="s">
        <v>742</v>
      </c>
      <c r="B4331" s="5">
        <v>44390.291666666701</v>
      </c>
      <c r="C4331" s="3">
        <v>307.24</v>
      </c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 t="s">
        <v>28</v>
      </c>
      <c r="R4331" s="3"/>
      <c r="S4331" s="3"/>
      <c r="T4331" s="3"/>
      <c r="U4331" s="3" t="s">
        <v>28</v>
      </c>
      <c r="V4331" s="3"/>
      <c r="W4331" s="3"/>
      <c r="X4331" s="3"/>
      <c r="Y4331" s="3">
        <v>6469</v>
      </c>
      <c r="Z4331" s="3" t="s">
        <v>28</v>
      </c>
      <c r="AA4331" s="3"/>
    </row>
    <row r="4332" spans="1:27" ht="15" customHeight="1" x14ac:dyDescent="0.25">
      <c r="A4332" s="3" t="s">
        <v>743</v>
      </c>
      <c r="B4332" s="5">
        <v>44391.291666666701</v>
      </c>
      <c r="C4332" s="3">
        <v>307.07</v>
      </c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 t="s">
        <v>28</v>
      </c>
      <c r="R4332" s="3"/>
      <c r="S4332" s="3"/>
      <c r="T4332" s="3"/>
      <c r="U4332" s="3" t="s">
        <v>28</v>
      </c>
      <c r="V4332" s="3"/>
      <c r="W4332" s="3"/>
      <c r="X4332" s="3"/>
      <c r="Y4332" s="3">
        <v>6470</v>
      </c>
      <c r="Z4332" s="3" t="s">
        <v>28</v>
      </c>
      <c r="AA4332" s="3"/>
    </row>
    <row r="4333" spans="1:27" ht="15" customHeight="1" x14ac:dyDescent="0.25">
      <c r="A4333" s="3" t="s">
        <v>744</v>
      </c>
      <c r="B4333" s="5">
        <v>44392.291666666701</v>
      </c>
      <c r="C4333" s="3">
        <v>308.517</v>
      </c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 t="s">
        <v>28</v>
      </c>
      <c r="R4333" s="3"/>
      <c r="S4333" s="3"/>
      <c r="T4333" s="3"/>
      <c r="U4333" s="3" t="s">
        <v>28</v>
      </c>
      <c r="V4333" s="3"/>
      <c r="W4333" s="3"/>
      <c r="X4333" s="3"/>
      <c r="Y4333" s="3">
        <v>6471</v>
      </c>
      <c r="Z4333" s="3" t="s">
        <v>28</v>
      </c>
      <c r="AA4333" s="3"/>
    </row>
    <row r="4334" spans="1:27" ht="15" customHeight="1" x14ac:dyDescent="0.25">
      <c r="A4334" s="3" t="s">
        <v>745</v>
      </c>
      <c r="B4334" s="5">
        <v>44393.291666666701</v>
      </c>
      <c r="C4334" s="3">
        <v>308.36</v>
      </c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 t="s">
        <v>28</v>
      </c>
      <c r="R4334" s="3"/>
      <c r="S4334" s="3"/>
      <c r="T4334" s="3"/>
      <c r="U4334" s="3" t="s">
        <v>28</v>
      </c>
      <c r="V4334" s="3"/>
      <c r="W4334" s="3"/>
      <c r="X4334" s="3"/>
      <c r="Y4334" s="3">
        <v>6472</v>
      </c>
      <c r="Z4334" s="3" t="s">
        <v>28</v>
      </c>
      <c r="AA4334" s="3"/>
    </row>
    <row r="4335" spans="1:27" ht="15" customHeight="1" x14ac:dyDescent="0.25">
      <c r="A4335" s="3" t="s">
        <v>746</v>
      </c>
      <c r="B4335" s="5">
        <v>44394.291666666701</v>
      </c>
      <c r="C4335" s="3">
        <v>308.27699999999999</v>
      </c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 t="s">
        <v>28</v>
      </c>
      <c r="R4335" s="3"/>
      <c r="S4335" s="3"/>
      <c r="T4335" s="3"/>
      <c r="U4335" s="3" t="s">
        <v>28</v>
      </c>
      <c r="V4335" s="3"/>
      <c r="W4335" s="3"/>
      <c r="X4335" s="3"/>
      <c r="Y4335" s="3">
        <v>6473</v>
      </c>
      <c r="Z4335" s="3" t="s">
        <v>28</v>
      </c>
      <c r="AA4335" s="3"/>
    </row>
    <row r="4336" spans="1:27" ht="15" customHeight="1" x14ac:dyDescent="0.25">
      <c r="A4336" s="3" t="s">
        <v>747</v>
      </c>
      <c r="B4336" s="5">
        <v>44395.291666666701</v>
      </c>
      <c r="C4336" s="3">
        <v>308.173</v>
      </c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 t="s">
        <v>28</v>
      </c>
      <c r="R4336" s="3"/>
      <c r="S4336" s="3"/>
      <c r="T4336" s="3"/>
      <c r="U4336" s="3" t="s">
        <v>28</v>
      </c>
      <c r="V4336" s="3"/>
      <c r="W4336" s="3"/>
      <c r="X4336" s="3"/>
      <c r="Y4336" s="3">
        <v>6474</v>
      </c>
      <c r="Z4336" s="3" t="s">
        <v>28</v>
      </c>
      <c r="AA4336" s="3"/>
    </row>
    <row r="4337" spans="1:27" ht="15" customHeight="1" x14ac:dyDescent="0.25">
      <c r="A4337" s="3" t="s">
        <v>748</v>
      </c>
      <c r="B4337" s="5">
        <v>44396.291666666701</v>
      </c>
      <c r="C4337" s="3">
        <v>308.02</v>
      </c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 t="s">
        <v>28</v>
      </c>
      <c r="R4337" s="3"/>
      <c r="S4337" s="3"/>
      <c r="T4337" s="3"/>
      <c r="U4337" s="3" t="s">
        <v>28</v>
      </c>
      <c r="V4337" s="3"/>
      <c r="W4337" s="3"/>
      <c r="X4337" s="3"/>
      <c r="Y4337" s="3">
        <v>6475</v>
      </c>
      <c r="Z4337" s="3" t="s">
        <v>28</v>
      </c>
      <c r="AA4337" s="3"/>
    </row>
    <row r="4338" spans="1:27" ht="15" customHeight="1" x14ac:dyDescent="0.25">
      <c r="A4338" s="3" t="s">
        <v>749</v>
      </c>
      <c r="B4338" s="5">
        <v>44397.291666666701</v>
      </c>
      <c r="C4338" s="3">
        <v>307.827</v>
      </c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 t="s">
        <v>28</v>
      </c>
      <c r="R4338" s="3"/>
      <c r="S4338" s="3"/>
      <c r="T4338" s="3"/>
      <c r="U4338" s="3" t="s">
        <v>28</v>
      </c>
      <c r="V4338" s="3"/>
      <c r="W4338" s="3"/>
      <c r="X4338" s="3"/>
      <c r="Y4338" s="3">
        <v>6476</v>
      </c>
      <c r="Z4338" s="3" t="s">
        <v>28</v>
      </c>
      <c r="AA4338" s="3"/>
    </row>
    <row r="4339" spans="1:27" ht="15" customHeight="1" x14ac:dyDescent="0.25">
      <c r="A4339" s="3" t="s">
        <v>750</v>
      </c>
      <c r="B4339" s="5">
        <v>44398.291666666701</v>
      </c>
      <c r="C4339" s="3">
        <v>307.62</v>
      </c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 t="s">
        <v>28</v>
      </c>
      <c r="R4339" s="3"/>
      <c r="S4339" s="3"/>
      <c r="T4339" s="3"/>
      <c r="U4339" s="3" t="s">
        <v>28</v>
      </c>
      <c r="V4339" s="3"/>
      <c r="W4339" s="3"/>
      <c r="X4339" s="3"/>
      <c r="Y4339" s="3">
        <v>6477</v>
      </c>
      <c r="Z4339" s="3" t="s">
        <v>28</v>
      </c>
      <c r="AA4339" s="3"/>
    </row>
    <row r="4340" spans="1:27" ht="15" customHeight="1" x14ac:dyDescent="0.25">
      <c r="A4340" s="3" t="s">
        <v>751</v>
      </c>
      <c r="B4340" s="5">
        <v>44399.291666666701</v>
      </c>
      <c r="C4340" s="3">
        <v>307.37700000000001</v>
      </c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 t="s">
        <v>28</v>
      </c>
      <c r="R4340" s="3"/>
      <c r="S4340" s="3"/>
      <c r="T4340" s="3"/>
      <c r="U4340" s="3" t="s">
        <v>28</v>
      </c>
      <c r="V4340" s="3"/>
      <c r="W4340" s="3"/>
      <c r="X4340" s="3"/>
      <c r="Y4340" s="3">
        <v>6478</v>
      </c>
      <c r="Z4340" s="3" t="s">
        <v>28</v>
      </c>
      <c r="AA4340" s="3"/>
    </row>
    <row r="4341" spans="1:27" ht="15" customHeight="1" x14ac:dyDescent="0.25">
      <c r="A4341" s="3" t="s">
        <v>752</v>
      </c>
      <c r="B4341" s="5">
        <v>44400.291666666701</v>
      </c>
      <c r="C4341" s="3">
        <v>307.13299999999998</v>
      </c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 t="s">
        <v>28</v>
      </c>
      <c r="R4341" s="3"/>
      <c r="S4341" s="3"/>
      <c r="T4341" s="3"/>
      <c r="U4341" s="3" t="s">
        <v>28</v>
      </c>
      <c r="V4341" s="3"/>
      <c r="W4341" s="3"/>
      <c r="X4341" s="3"/>
      <c r="Y4341" s="3">
        <v>6479</v>
      </c>
      <c r="Z4341" s="3" t="s">
        <v>28</v>
      </c>
      <c r="AA4341" s="3"/>
    </row>
    <row r="4342" spans="1:27" ht="15" customHeight="1" x14ac:dyDescent="0.25">
      <c r="A4342" s="3" t="s">
        <v>753</v>
      </c>
      <c r="B4342" s="5">
        <v>44401.291666666701</v>
      </c>
      <c r="C4342" s="3">
        <v>306.88</v>
      </c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 t="s">
        <v>28</v>
      </c>
      <c r="R4342" s="3"/>
      <c r="S4342" s="3"/>
      <c r="T4342" s="3"/>
      <c r="U4342" s="3" t="s">
        <v>28</v>
      </c>
      <c r="V4342" s="3"/>
      <c r="W4342" s="3"/>
      <c r="X4342" s="3"/>
      <c r="Y4342" s="3">
        <v>6480</v>
      </c>
      <c r="Z4342" s="3" t="s">
        <v>28</v>
      </c>
      <c r="AA4342" s="3"/>
    </row>
    <row r="4343" spans="1:27" ht="15" customHeight="1" x14ac:dyDescent="0.25">
      <c r="A4343" s="3" t="s">
        <v>754</v>
      </c>
      <c r="B4343" s="5">
        <v>44402.291666666701</v>
      </c>
      <c r="C4343" s="3">
        <v>306.62</v>
      </c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 t="s">
        <v>28</v>
      </c>
      <c r="R4343" s="3"/>
      <c r="S4343" s="3"/>
      <c r="T4343" s="3"/>
      <c r="U4343" s="3" t="s">
        <v>28</v>
      </c>
      <c r="V4343" s="3"/>
      <c r="W4343" s="3"/>
      <c r="X4343" s="3"/>
      <c r="Y4343" s="3">
        <v>6481</v>
      </c>
      <c r="Z4343" s="3" t="s">
        <v>28</v>
      </c>
      <c r="AA4343" s="3"/>
    </row>
    <row r="4344" spans="1:27" ht="15" customHeight="1" x14ac:dyDescent="0.25">
      <c r="A4344" s="3" t="s">
        <v>755</v>
      </c>
      <c r="B4344" s="5">
        <v>44403.291666666701</v>
      </c>
      <c r="C4344" s="3">
        <v>306.35000000000002</v>
      </c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 t="s">
        <v>28</v>
      </c>
      <c r="R4344" s="3"/>
      <c r="S4344" s="3"/>
      <c r="T4344" s="3"/>
      <c r="U4344" s="3" t="s">
        <v>28</v>
      </c>
      <c r="V4344" s="3"/>
      <c r="W4344" s="3"/>
      <c r="X4344" s="3"/>
      <c r="Y4344" s="3">
        <v>6482</v>
      </c>
      <c r="Z4344" s="3" t="s">
        <v>28</v>
      </c>
      <c r="AA4344" s="3"/>
    </row>
    <row r="4345" spans="1:27" ht="15" customHeight="1" x14ac:dyDescent="0.25">
      <c r="A4345" s="3" t="s">
        <v>756</v>
      </c>
      <c r="B4345" s="5">
        <v>44404.291666666701</v>
      </c>
      <c r="C4345" s="3">
        <v>306.36</v>
      </c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 t="s">
        <v>28</v>
      </c>
      <c r="R4345" s="3"/>
      <c r="S4345" s="3"/>
      <c r="T4345" s="3"/>
      <c r="U4345" s="3" t="s">
        <v>28</v>
      </c>
      <c r="V4345" s="3"/>
      <c r="W4345" s="3"/>
      <c r="X4345" s="3"/>
      <c r="Y4345" s="3">
        <v>6483</v>
      </c>
      <c r="Z4345" s="3" t="s">
        <v>28</v>
      </c>
      <c r="AA4345" s="3"/>
    </row>
    <row r="4346" spans="1:27" ht="15" customHeight="1" x14ac:dyDescent="0.25">
      <c r="A4346" s="3" t="s">
        <v>757</v>
      </c>
      <c r="B4346" s="5">
        <v>44405.291666666701</v>
      </c>
      <c r="C4346" s="3">
        <v>306.36</v>
      </c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 t="s">
        <v>28</v>
      </c>
      <c r="R4346" s="3"/>
      <c r="S4346" s="3"/>
      <c r="T4346" s="3"/>
      <c r="U4346" s="3" t="s">
        <v>28</v>
      </c>
      <c r="V4346" s="3"/>
      <c r="W4346" s="3"/>
      <c r="X4346" s="3"/>
      <c r="Y4346" s="3">
        <v>6484</v>
      </c>
      <c r="Z4346" s="3" t="s">
        <v>28</v>
      </c>
      <c r="AA4346" s="3"/>
    </row>
    <row r="4347" spans="1:27" ht="15" customHeight="1" x14ac:dyDescent="0.25">
      <c r="A4347" s="3" t="s">
        <v>758</v>
      </c>
      <c r="B4347" s="5">
        <v>44406.291666666701</v>
      </c>
      <c r="C4347" s="3">
        <v>306.38</v>
      </c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 t="s">
        <v>28</v>
      </c>
      <c r="R4347" s="3"/>
      <c r="S4347" s="3"/>
      <c r="T4347" s="3"/>
      <c r="U4347" s="3" t="s">
        <v>28</v>
      </c>
      <c r="V4347" s="3"/>
      <c r="W4347" s="3"/>
      <c r="X4347" s="3"/>
      <c r="Y4347" s="3">
        <v>6485</v>
      </c>
      <c r="Z4347" s="3" t="s">
        <v>28</v>
      </c>
      <c r="AA4347" s="3"/>
    </row>
    <row r="4348" spans="1:27" ht="15" customHeight="1" x14ac:dyDescent="0.25">
      <c r="A4348" s="3" t="s">
        <v>759</v>
      </c>
      <c r="B4348" s="5">
        <v>44407.291666666701</v>
      </c>
      <c r="C4348" s="3">
        <v>306.38</v>
      </c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 t="s">
        <v>28</v>
      </c>
      <c r="R4348" s="3"/>
      <c r="S4348" s="3"/>
      <c r="T4348" s="3"/>
      <c r="U4348" s="3" t="s">
        <v>28</v>
      </c>
      <c r="V4348" s="3"/>
      <c r="W4348" s="3"/>
      <c r="X4348" s="3"/>
      <c r="Y4348" s="3">
        <v>6486</v>
      </c>
      <c r="Z4348" s="3" t="s">
        <v>28</v>
      </c>
      <c r="AA4348" s="3"/>
    </row>
    <row r="4349" spans="1:27" ht="15" customHeight="1" x14ac:dyDescent="0.25">
      <c r="A4349" s="3" t="s">
        <v>760</v>
      </c>
      <c r="B4349" s="5">
        <v>44408.291666666701</v>
      </c>
      <c r="C4349" s="3">
        <v>306.39</v>
      </c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 t="s">
        <v>28</v>
      </c>
      <c r="R4349" s="3"/>
      <c r="S4349" s="3"/>
      <c r="T4349" s="3"/>
      <c r="U4349" s="3" t="s">
        <v>28</v>
      </c>
      <c r="V4349" s="3"/>
      <c r="W4349" s="3"/>
      <c r="X4349" s="3"/>
      <c r="Y4349" s="3">
        <v>6487</v>
      </c>
      <c r="Z4349" s="3" t="s">
        <v>28</v>
      </c>
      <c r="AA4349" s="3"/>
    </row>
    <row r="4350" spans="1:27" ht="15" customHeight="1" x14ac:dyDescent="0.25">
      <c r="A4350" s="3" t="s">
        <v>761</v>
      </c>
      <c r="B4350" s="5">
        <v>44409.291666666701</v>
      </c>
      <c r="C4350" s="3">
        <v>306.39</v>
      </c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 t="s">
        <v>28</v>
      </c>
      <c r="R4350" s="3"/>
      <c r="S4350" s="3"/>
      <c r="T4350" s="3"/>
      <c r="U4350" s="3" t="s">
        <v>28</v>
      </c>
      <c r="V4350" s="3"/>
      <c r="W4350" s="3"/>
      <c r="X4350" s="3"/>
      <c r="Y4350" s="3">
        <v>6488</v>
      </c>
      <c r="Z4350" s="3" t="s">
        <v>28</v>
      </c>
      <c r="AA4350" s="3"/>
    </row>
    <row r="4351" spans="1:27" ht="15" customHeight="1" x14ac:dyDescent="0.25">
      <c r="A4351" s="3" t="s">
        <v>762</v>
      </c>
      <c r="B4351" s="5">
        <v>44410.291666666701</v>
      </c>
      <c r="C4351" s="3">
        <v>306.39</v>
      </c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 t="s">
        <v>28</v>
      </c>
      <c r="R4351" s="3"/>
      <c r="S4351" s="3"/>
      <c r="T4351" s="3"/>
      <c r="U4351" s="3" t="s">
        <v>28</v>
      </c>
      <c r="V4351" s="3"/>
      <c r="W4351" s="3"/>
      <c r="X4351" s="3"/>
      <c r="Y4351" s="3">
        <v>6489</v>
      </c>
      <c r="Z4351" s="3" t="s">
        <v>28</v>
      </c>
      <c r="AA4351" s="3"/>
    </row>
    <row r="4352" spans="1:27" ht="15" customHeight="1" x14ac:dyDescent="0.25">
      <c r="A4352" s="3" t="s">
        <v>763</v>
      </c>
      <c r="B4352" s="5">
        <v>44411.291666666701</v>
      </c>
      <c r="C4352" s="3">
        <v>306.39</v>
      </c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 t="s">
        <v>28</v>
      </c>
      <c r="R4352" s="3"/>
      <c r="S4352" s="3"/>
      <c r="T4352" s="3"/>
      <c r="U4352" s="3" t="s">
        <v>28</v>
      </c>
      <c r="V4352" s="3"/>
      <c r="W4352" s="3"/>
      <c r="X4352" s="3"/>
      <c r="Y4352" s="3">
        <v>6490</v>
      </c>
      <c r="Z4352" s="3" t="s">
        <v>28</v>
      </c>
      <c r="AA4352" s="3"/>
    </row>
    <row r="4353" spans="1:27" ht="15" customHeight="1" x14ac:dyDescent="0.25">
      <c r="A4353" s="3" t="s">
        <v>764</v>
      </c>
      <c r="B4353" s="5">
        <v>44412.291666666701</v>
      </c>
      <c r="C4353" s="3">
        <v>306.39</v>
      </c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 t="s">
        <v>28</v>
      </c>
      <c r="R4353" s="3"/>
      <c r="S4353" s="3"/>
      <c r="T4353" s="3"/>
      <c r="U4353" s="3" t="s">
        <v>28</v>
      </c>
      <c r="V4353" s="3"/>
      <c r="W4353" s="3"/>
      <c r="X4353" s="3"/>
      <c r="Y4353" s="3">
        <v>6491</v>
      </c>
      <c r="Z4353" s="3" t="s">
        <v>28</v>
      </c>
      <c r="AA4353" s="3"/>
    </row>
    <row r="4354" spans="1:27" ht="15" customHeight="1" x14ac:dyDescent="0.25">
      <c r="A4354" s="3" t="s">
        <v>765</v>
      </c>
      <c r="B4354" s="5">
        <v>44413.291666666701</v>
      </c>
      <c r="C4354" s="3">
        <v>306.39</v>
      </c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 t="s">
        <v>28</v>
      </c>
      <c r="R4354" s="3"/>
      <c r="S4354" s="3"/>
      <c r="T4354" s="3"/>
      <c r="U4354" s="3" t="s">
        <v>28</v>
      </c>
      <c r="V4354" s="3"/>
      <c r="W4354" s="3"/>
      <c r="X4354" s="3"/>
      <c r="Y4354" s="3">
        <v>6492</v>
      </c>
      <c r="Z4354" s="3" t="s">
        <v>28</v>
      </c>
      <c r="AA4354" s="3"/>
    </row>
    <row r="4355" spans="1:27" ht="15" customHeight="1" x14ac:dyDescent="0.25">
      <c r="A4355" s="3" t="s">
        <v>766</v>
      </c>
      <c r="B4355" s="5">
        <v>44414.291666666701</v>
      </c>
      <c r="C4355" s="3">
        <v>306.39</v>
      </c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 t="s">
        <v>28</v>
      </c>
      <c r="R4355" s="3"/>
      <c r="S4355" s="3"/>
      <c r="T4355" s="3"/>
      <c r="U4355" s="3" t="s">
        <v>28</v>
      </c>
      <c r="V4355" s="3"/>
      <c r="W4355" s="3"/>
      <c r="X4355" s="3"/>
      <c r="Y4355" s="3">
        <v>6493</v>
      </c>
      <c r="Z4355" s="3" t="s">
        <v>28</v>
      </c>
      <c r="AA4355" s="3"/>
    </row>
    <row r="4356" spans="1:27" ht="15" customHeight="1" x14ac:dyDescent="0.25">
      <c r="A4356" s="3" t="s">
        <v>767</v>
      </c>
      <c r="B4356" s="5">
        <v>44415.291666666701</v>
      </c>
      <c r="C4356" s="3">
        <v>306.39</v>
      </c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 t="s">
        <v>28</v>
      </c>
      <c r="R4356" s="3"/>
      <c r="S4356" s="3"/>
      <c r="T4356" s="3"/>
      <c r="U4356" s="3" t="s">
        <v>28</v>
      </c>
      <c r="V4356" s="3"/>
      <c r="W4356" s="3"/>
      <c r="X4356" s="3"/>
      <c r="Y4356" s="3">
        <v>6494</v>
      </c>
      <c r="Z4356" s="3" t="s">
        <v>28</v>
      </c>
      <c r="AA4356" s="3"/>
    </row>
    <row r="4357" spans="1:27" ht="15" customHeight="1" x14ac:dyDescent="0.25">
      <c r="A4357" s="3" t="s">
        <v>768</v>
      </c>
      <c r="B4357" s="5">
        <v>44416.291666666701</v>
      </c>
      <c r="C4357" s="3">
        <v>306.38</v>
      </c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 t="s">
        <v>28</v>
      </c>
      <c r="R4357" s="3"/>
      <c r="S4357" s="3"/>
      <c r="T4357" s="3"/>
      <c r="U4357" s="3" t="s">
        <v>28</v>
      </c>
      <c r="V4357" s="3"/>
      <c r="W4357" s="3"/>
      <c r="X4357" s="3"/>
      <c r="Y4357" s="3">
        <v>6495</v>
      </c>
      <c r="Z4357" s="3" t="s">
        <v>28</v>
      </c>
      <c r="AA4357" s="3"/>
    </row>
    <row r="4358" spans="1:27" ht="15" customHeight="1" x14ac:dyDescent="0.25">
      <c r="A4358" s="3" t="s">
        <v>769</v>
      </c>
      <c r="B4358" s="5">
        <v>44417.291666666701</v>
      </c>
      <c r="C4358" s="3">
        <v>306.38</v>
      </c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 t="s">
        <v>28</v>
      </c>
      <c r="R4358" s="3"/>
      <c r="S4358" s="3"/>
      <c r="T4358" s="3"/>
      <c r="U4358" s="3" t="s">
        <v>28</v>
      </c>
      <c r="V4358" s="3"/>
      <c r="W4358" s="3"/>
      <c r="X4358" s="3"/>
      <c r="Y4358" s="3">
        <v>6496</v>
      </c>
      <c r="Z4358" s="3" t="s">
        <v>28</v>
      </c>
      <c r="AA4358" s="3"/>
    </row>
    <row r="4359" spans="1:27" ht="15" customHeight="1" x14ac:dyDescent="0.25">
      <c r="A4359" s="3" t="s">
        <v>770</v>
      </c>
      <c r="B4359" s="5">
        <v>44418.291666666701</v>
      </c>
      <c r="C4359" s="3">
        <v>306.39</v>
      </c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 t="s">
        <v>28</v>
      </c>
      <c r="R4359" s="3"/>
      <c r="S4359" s="3"/>
      <c r="T4359" s="3"/>
      <c r="U4359" s="3" t="s">
        <v>28</v>
      </c>
      <c r="V4359" s="3"/>
      <c r="W4359" s="3"/>
      <c r="X4359" s="3"/>
      <c r="Y4359" s="3">
        <v>6497</v>
      </c>
      <c r="Z4359" s="3" t="s">
        <v>28</v>
      </c>
      <c r="AA4359" s="3"/>
    </row>
    <row r="4360" spans="1:27" ht="15" customHeight="1" x14ac:dyDescent="0.25">
      <c r="A4360" s="3" t="s">
        <v>771</v>
      </c>
      <c r="B4360" s="5">
        <v>44419.291666666701</v>
      </c>
      <c r="C4360" s="3">
        <v>306.39299999999997</v>
      </c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 t="s">
        <v>28</v>
      </c>
      <c r="R4360" s="3"/>
      <c r="S4360" s="3"/>
      <c r="T4360" s="3"/>
      <c r="U4360" s="3" t="s">
        <v>28</v>
      </c>
      <c r="V4360" s="3"/>
      <c r="W4360" s="3"/>
      <c r="X4360" s="3"/>
      <c r="Y4360" s="3">
        <v>6498</v>
      </c>
      <c r="Z4360" s="3" t="s">
        <v>28</v>
      </c>
      <c r="AA4360" s="3"/>
    </row>
    <row r="4361" spans="1:27" ht="15" customHeight="1" x14ac:dyDescent="0.25">
      <c r="A4361" s="3" t="s">
        <v>772</v>
      </c>
      <c r="B4361" s="5">
        <v>44420.291666666701</v>
      </c>
      <c r="C4361" s="3">
        <v>306.39</v>
      </c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 t="s">
        <v>28</v>
      </c>
      <c r="R4361" s="3"/>
      <c r="S4361" s="3"/>
      <c r="T4361" s="3"/>
      <c r="U4361" s="3" t="s">
        <v>28</v>
      </c>
      <c r="V4361" s="3"/>
      <c r="W4361" s="3"/>
      <c r="X4361" s="3"/>
      <c r="Y4361" s="3">
        <v>6499</v>
      </c>
      <c r="Z4361" s="3" t="s">
        <v>28</v>
      </c>
      <c r="AA4361" s="3"/>
    </row>
    <row r="4362" spans="1:27" ht="15" customHeight="1" x14ac:dyDescent="0.25">
      <c r="A4362" s="3" t="s">
        <v>773</v>
      </c>
      <c r="B4362" s="5">
        <v>44421.291666666701</v>
      </c>
      <c r="C4362" s="3">
        <v>306.39</v>
      </c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 t="s">
        <v>28</v>
      </c>
      <c r="R4362" s="3"/>
      <c r="S4362" s="3"/>
      <c r="T4362" s="3"/>
      <c r="U4362" s="3" t="s">
        <v>28</v>
      </c>
      <c r="V4362" s="3"/>
      <c r="W4362" s="3"/>
      <c r="X4362" s="3"/>
      <c r="Y4362" s="3">
        <v>6500</v>
      </c>
      <c r="Z4362" s="3" t="s">
        <v>28</v>
      </c>
      <c r="AA4362" s="3"/>
    </row>
    <row r="4363" spans="1:27" ht="15" customHeight="1" x14ac:dyDescent="0.25">
      <c r="A4363" s="3" t="s">
        <v>774</v>
      </c>
      <c r="B4363" s="5">
        <v>44422.291666666701</v>
      </c>
      <c r="C4363" s="3">
        <v>306.38</v>
      </c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 t="s">
        <v>28</v>
      </c>
      <c r="R4363" s="3"/>
      <c r="S4363" s="3"/>
      <c r="T4363" s="3"/>
      <c r="U4363" s="3" t="s">
        <v>28</v>
      </c>
      <c r="V4363" s="3"/>
      <c r="W4363" s="3"/>
      <c r="X4363" s="3"/>
      <c r="Y4363" s="3">
        <v>6501</v>
      </c>
      <c r="Z4363" s="3" t="s">
        <v>28</v>
      </c>
      <c r="AA4363" s="3"/>
    </row>
    <row r="4364" spans="1:27" ht="15" customHeight="1" x14ac:dyDescent="0.25">
      <c r="A4364" s="3" t="s">
        <v>775</v>
      </c>
      <c r="B4364" s="5">
        <v>44423.291666666701</v>
      </c>
      <c r="C4364" s="3">
        <v>306.37</v>
      </c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 t="s">
        <v>28</v>
      </c>
      <c r="R4364" s="3"/>
      <c r="S4364" s="3"/>
      <c r="T4364" s="3"/>
      <c r="U4364" s="3" t="s">
        <v>28</v>
      </c>
      <c r="V4364" s="3"/>
      <c r="W4364" s="3"/>
      <c r="X4364" s="3"/>
      <c r="Y4364" s="3">
        <v>6502</v>
      </c>
      <c r="Z4364" s="3" t="s">
        <v>28</v>
      </c>
      <c r="AA4364" s="3"/>
    </row>
    <row r="4365" spans="1:27" ht="15" customHeight="1" x14ac:dyDescent="0.25">
      <c r="A4365" s="3" t="s">
        <v>776</v>
      </c>
      <c r="B4365" s="5">
        <v>44424.291666666701</v>
      </c>
      <c r="C4365" s="3">
        <v>306.36700000000002</v>
      </c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 t="s">
        <v>28</v>
      </c>
      <c r="R4365" s="3"/>
      <c r="S4365" s="3"/>
      <c r="T4365" s="3"/>
      <c r="U4365" s="3" t="s">
        <v>28</v>
      </c>
      <c r="V4365" s="3"/>
      <c r="W4365" s="3"/>
      <c r="X4365" s="3"/>
      <c r="Y4365" s="3">
        <v>6503</v>
      </c>
      <c r="Z4365" s="3" t="s">
        <v>28</v>
      </c>
      <c r="AA4365" s="3"/>
    </row>
    <row r="4366" spans="1:27" ht="15" customHeight="1" x14ac:dyDescent="0.25">
      <c r="A4366" s="3" t="s">
        <v>777</v>
      </c>
      <c r="B4366" s="5">
        <v>44425.291666666701</v>
      </c>
      <c r="C4366" s="3">
        <v>306.36</v>
      </c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 t="s">
        <v>28</v>
      </c>
      <c r="R4366" s="3"/>
      <c r="S4366" s="3"/>
      <c r="T4366" s="3"/>
      <c r="U4366" s="3" t="s">
        <v>28</v>
      </c>
      <c r="V4366" s="3"/>
      <c r="W4366" s="3"/>
      <c r="X4366" s="3"/>
      <c r="Y4366" s="3">
        <v>6504</v>
      </c>
      <c r="Z4366" s="3" t="s">
        <v>28</v>
      </c>
      <c r="AA4366" s="3"/>
    </row>
    <row r="4367" spans="1:27" ht="15" customHeight="1" x14ac:dyDescent="0.25">
      <c r="A4367" s="3" t="s">
        <v>778</v>
      </c>
      <c r="B4367" s="5">
        <v>44426.291666666701</v>
      </c>
      <c r="C4367" s="3">
        <v>306.37</v>
      </c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 t="s">
        <v>28</v>
      </c>
      <c r="R4367" s="3"/>
      <c r="S4367" s="3"/>
      <c r="T4367" s="3"/>
      <c r="U4367" s="3" t="s">
        <v>28</v>
      </c>
      <c r="V4367" s="3"/>
      <c r="W4367" s="3"/>
      <c r="X4367" s="3"/>
      <c r="Y4367" s="3">
        <v>6505</v>
      </c>
      <c r="Z4367" s="3" t="s">
        <v>28</v>
      </c>
      <c r="AA4367" s="3"/>
    </row>
    <row r="4368" spans="1:27" ht="15" customHeight="1" x14ac:dyDescent="0.25">
      <c r="A4368" s="3" t="s">
        <v>779</v>
      </c>
      <c r="B4368" s="5">
        <v>44427.291666666701</v>
      </c>
      <c r="C4368" s="3">
        <v>306.37</v>
      </c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 t="s">
        <v>28</v>
      </c>
      <c r="R4368" s="3"/>
      <c r="S4368" s="3"/>
      <c r="T4368" s="3"/>
      <c r="U4368" s="3" t="s">
        <v>28</v>
      </c>
      <c r="V4368" s="3"/>
      <c r="W4368" s="3"/>
      <c r="X4368" s="3"/>
      <c r="Y4368" s="3">
        <v>6506</v>
      </c>
      <c r="Z4368" s="3" t="s">
        <v>28</v>
      </c>
      <c r="AA4368" s="3"/>
    </row>
    <row r="4369" spans="1:27" ht="15" customHeight="1" x14ac:dyDescent="0.25">
      <c r="A4369" s="3" t="s">
        <v>780</v>
      </c>
      <c r="B4369" s="5">
        <v>44428.291666666701</v>
      </c>
      <c r="C4369" s="3">
        <v>306.36</v>
      </c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 t="s">
        <v>28</v>
      </c>
      <c r="R4369" s="3"/>
      <c r="S4369" s="3"/>
      <c r="T4369" s="3"/>
      <c r="U4369" s="3" t="s">
        <v>28</v>
      </c>
      <c r="V4369" s="3"/>
      <c r="W4369" s="3"/>
      <c r="X4369" s="3"/>
      <c r="Y4369" s="3">
        <v>6507</v>
      </c>
      <c r="Z4369" s="3" t="s">
        <v>28</v>
      </c>
      <c r="AA4369" s="3"/>
    </row>
    <row r="4370" spans="1:27" ht="15" customHeight="1" x14ac:dyDescent="0.25">
      <c r="A4370" s="3" t="s">
        <v>781</v>
      </c>
      <c r="B4370" s="5">
        <v>44429.291666666701</v>
      </c>
      <c r="C4370" s="3">
        <v>306.36</v>
      </c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 t="s">
        <v>28</v>
      </c>
      <c r="R4370" s="3"/>
      <c r="S4370" s="3"/>
      <c r="T4370" s="3"/>
      <c r="U4370" s="3" t="s">
        <v>28</v>
      </c>
      <c r="V4370" s="3"/>
      <c r="W4370" s="3"/>
      <c r="X4370" s="3"/>
      <c r="Y4370" s="3">
        <v>6508</v>
      </c>
      <c r="Z4370" s="3" t="s">
        <v>28</v>
      </c>
      <c r="AA4370" s="3"/>
    </row>
    <row r="4371" spans="1:27" ht="15" customHeight="1" x14ac:dyDescent="0.25">
      <c r="A4371" s="3" t="s">
        <v>782</v>
      </c>
      <c r="B4371" s="5">
        <v>44430.291666666701</v>
      </c>
      <c r="C4371" s="3">
        <v>306.35000000000002</v>
      </c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 t="s">
        <v>28</v>
      </c>
      <c r="R4371" s="3"/>
      <c r="S4371" s="3"/>
      <c r="T4371" s="3"/>
      <c r="U4371" s="3" t="s">
        <v>28</v>
      </c>
      <c r="V4371" s="3"/>
      <c r="W4371" s="3"/>
      <c r="X4371" s="3"/>
      <c r="Y4371" s="3">
        <v>6509</v>
      </c>
      <c r="Z4371" s="3" t="s">
        <v>28</v>
      </c>
      <c r="AA4371" s="3"/>
    </row>
    <row r="4372" spans="1:27" ht="15" customHeight="1" x14ac:dyDescent="0.25">
      <c r="A4372" s="3" t="s">
        <v>783</v>
      </c>
      <c r="B4372" s="5">
        <v>44431.291666666701</v>
      </c>
      <c r="C4372" s="3">
        <v>306.34300000000002</v>
      </c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 t="s">
        <v>28</v>
      </c>
      <c r="R4372" s="3"/>
      <c r="S4372" s="3"/>
      <c r="T4372" s="3"/>
      <c r="U4372" s="3" t="s">
        <v>28</v>
      </c>
      <c r="V4372" s="3"/>
      <c r="W4372" s="3"/>
      <c r="X4372" s="3"/>
      <c r="Y4372" s="3">
        <v>6510</v>
      </c>
      <c r="Z4372" s="3" t="s">
        <v>28</v>
      </c>
      <c r="AA4372" s="3"/>
    </row>
    <row r="4373" spans="1:27" ht="15" customHeight="1" x14ac:dyDescent="0.25">
      <c r="A4373" s="3" t="s">
        <v>784</v>
      </c>
      <c r="B4373" s="5">
        <v>44432.291666666701</v>
      </c>
      <c r="C4373" s="3">
        <v>306.33999999999997</v>
      </c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 t="s">
        <v>28</v>
      </c>
      <c r="R4373" s="3"/>
      <c r="S4373" s="3"/>
      <c r="T4373" s="3"/>
      <c r="U4373" s="3" t="s">
        <v>28</v>
      </c>
      <c r="V4373" s="3"/>
      <c r="W4373" s="3"/>
      <c r="X4373" s="3"/>
      <c r="Y4373" s="3">
        <v>6511</v>
      </c>
      <c r="Z4373" s="3" t="s">
        <v>28</v>
      </c>
      <c r="AA4373" s="3"/>
    </row>
    <row r="4374" spans="1:27" ht="15" customHeight="1" x14ac:dyDescent="0.25">
      <c r="A4374" s="3" t="s">
        <v>785</v>
      </c>
      <c r="B4374" s="5">
        <v>44433.291666666701</v>
      </c>
      <c r="C4374" s="3">
        <v>306.33</v>
      </c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 t="s">
        <v>28</v>
      </c>
      <c r="R4374" s="3"/>
      <c r="S4374" s="3"/>
      <c r="T4374" s="3"/>
      <c r="U4374" s="3" t="s">
        <v>28</v>
      </c>
      <c r="V4374" s="3"/>
      <c r="W4374" s="3"/>
      <c r="X4374" s="3"/>
      <c r="Y4374" s="3">
        <v>6512</v>
      </c>
      <c r="Z4374" s="3" t="s">
        <v>28</v>
      </c>
      <c r="AA4374" s="3"/>
    </row>
    <row r="4375" spans="1:27" ht="15" customHeight="1" x14ac:dyDescent="0.25">
      <c r="A4375" s="3" t="s">
        <v>786</v>
      </c>
      <c r="B4375" s="5">
        <v>44434.291666666701</v>
      </c>
      <c r="C4375" s="3">
        <v>306.32</v>
      </c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 t="s">
        <v>28</v>
      </c>
      <c r="R4375" s="3"/>
      <c r="S4375" s="3"/>
      <c r="T4375" s="3"/>
      <c r="U4375" s="3" t="s">
        <v>28</v>
      </c>
      <c r="V4375" s="3"/>
      <c r="W4375" s="3"/>
      <c r="X4375" s="3"/>
      <c r="Y4375" s="3">
        <v>6513</v>
      </c>
      <c r="Z4375" s="3" t="s">
        <v>28</v>
      </c>
      <c r="AA4375" s="3"/>
    </row>
    <row r="4376" spans="1:27" ht="15" customHeight="1" x14ac:dyDescent="0.25">
      <c r="A4376" s="3" t="s">
        <v>787</v>
      </c>
      <c r="B4376" s="5">
        <v>44435.291666666701</v>
      </c>
      <c r="C4376" s="3">
        <v>306.31</v>
      </c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 t="s">
        <v>28</v>
      </c>
      <c r="R4376" s="3"/>
      <c r="S4376" s="3"/>
      <c r="T4376" s="3"/>
      <c r="U4376" s="3" t="s">
        <v>28</v>
      </c>
      <c r="V4376" s="3"/>
      <c r="W4376" s="3"/>
      <c r="X4376" s="3"/>
      <c r="Y4376" s="3">
        <v>6514</v>
      </c>
      <c r="Z4376" s="3" t="s">
        <v>28</v>
      </c>
      <c r="AA4376" s="3"/>
    </row>
    <row r="4377" spans="1:27" ht="15" customHeight="1" x14ac:dyDescent="0.25">
      <c r="A4377" s="3" t="s">
        <v>788</v>
      </c>
      <c r="B4377" s="5">
        <v>44436.291666666701</v>
      </c>
      <c r="C4377" s="3">
        <v>306.31700000000001</v>
      </c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 t="s">
        <v>28</v>
      </c>
      <c r="R4377" s="3"/>
      <c r="S4377" s="3"/>
      <c r="T4377" s="3"/>
      <c r="U4377" s="3" t="s">
        <v>28</v>
      </c>
      <c r="V4377" s="3"/>
      <c r="W4377" s="3"/>
      <c r="X4377" s="3"/>
      <c r="Y4377" s="3">
        <v>6515</v>
      </c>
      <c r="Z4377" s="3" t="s">
        <v>28</v>
      </c>
      <c r="AA4377" s="3"/>
    </row>
    <row r="4378" spans="1:27" ht="15" customHeight="1" x14ac:dyDescent="0.25">
      <c r="A4378" s="3" t="s">
        <v>789</v>
      </c>
      <c r="B4378" s="5">
        <v>44437.291666666701</v>
      </c>
      <c r="C4378" s="3">
        <v>306.33999999999997</v>
      </c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 t="s">
        <v>28</v>
      </c>
      <c r="R4378" s="3"/>
      <c r="S4378" s="3"/>
      <c r="T4378" s="3"/>
      <c r="U4378" s="3" t="s">
        <v>28</v>
      </c>
      <c r="V4378" s="3"/>
      <c r="W4378" s="3"/>
      <c r="X4378" s="3"/>
      <c r="Y4378" s="3">
        <v>6516</v>
      </c>
      <c r="Z4378" s="3" t="s">
        <v>28</v>
      </c>
      <c r="AA4378" s="3"/>
    </row>
    <row r="4379" spans="1:27" ht="15" customHeight="1" x14ac:dyDescent="0.25">
      <c r="A4379" s="3" t="s">
        <v>790</v>
      </c>
      <c r="B4379" s="5">
        <v>44438.291666666701</v>
      </c>
      <c r="C4379" s="3">
        <v>306.37</v>
      </c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 t="s">
        <v>28</v>
      </c>
      <c r="R4379" s="3"/>
      <c r="S4379" s="3"/>
      <c r="T4379" s="3"/>
      <c r="U4379" s="3" t="s">
        <v>28</v>
      </c>
      <c r="V4379" s="3"/>
      <c r="W4379" s="3"/>
      <c r="X4379" s="3"/>
      <c r="Y4379" s="3">
        <v>6517</v>
      </c>
      <c r="Z4379" s="3" t="s">
        <v>28</v>
      </c>
      <c r="AA4379" s="3"/>
    </row>
    <row r="4380" spans="1:27" ht="15" customHeight="1" x14ac:dyDescent="0.25">
      <c r="A4380" s="3" t="s">
        <v>791</v>
      </c>
      <c r="B4380" s="5">
        <v>44439.291666666701</v>
      </c>
      <c r="C4380" s="3">
        <v>306.39999999999998</v>
      </c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 t="s">
        <v>28</v>
      </c>
      <c r="R4380" s="3"/>
      <c r="S4380" s="3"/>
      <c r="T4380" s="3"/>
      <c r="U4380" s="3" t="s">
        <v>28</v>
      </c>
      <c r="V4380" s="3"/>
      <c r="W4380" s="3"/>
      <c r="X4380" s="3"/>
      <c r="Y4380" s="3">
        <v>6518</v>
      </c>
      <c r="Z4380" s="3" t="s">
        <v>28</v>
      </c>
      <c r="AA4380" s="3"/>
    </row>
    <row r="4381" spans="1:27" ht="15" customHeight="1" x14ac:dyDescent="0.25">
      <c r="A4381" s="3" t="s">
        <v>792</v>
      </c>
      <c r="B4381" s="5">
        <v>44440.291666666701</v>
      </c>
      <c r="C4381" s="3">
        <v>306.42</v>
      </c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 t="s">
        <v>28</v>
      </c>
      <c r="R4381" s="3"/>
      <c r="S4381" s="3"/>
      <c r="T4381" s="3"/>
      <c r="U4381" s="3" t="s">
        <v>28</v>
      </c>
      <c r="V4381" s="3"/>
      <c r="W4381" s="3"/>
      <c r="X4381" s="3"/>
      <c r="Y4381" s="3">
        <v>6519</v>
      </c>
      <c r="Z4381" s="3" t="s">
        <v>28</v>
      </c>
      <c r="AA4381" s="3"/>
    </row>
    <row r="4382" spans="1:27" ht="15" customHeight="1" x14ac:dyDescent="0.25">
      <c r="A4382" s="3" t="s">
        <v>793</v>
      </c>
      <c r="B4382" s="5">
        <v>44441.291666666701</v>
      </c>
      <c r="C4382" s="3">
        <v>306.44</v>
      </c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 t="s">
        <v>28</v>
      </c>
      <c r="R4382" s="3"/>
      <c r="S4382" s="3"/>
      <c r="T4382" s="3"/>
      <c r="U4382" s="3" t="s">
        <v>28</v>
      </c>
      <c r="V4382" s="3"/>
      <c r="W4382" s="3"/>
      <c r="X4382" s="3"/>
      <c r="Y4382" s="3">
        <v>6520</v>
      </c>
      <c r="Z4382" s="3" t="s">
        <v>28</v>
      </c>
      <c r="AA4382" s="3"/>
    </row>
    <row r="4383" spans="1:27" ht="15" customHeight="1" x14ac:dyDescent="0.25">
      <c r="A4383" s="3" t="s">
        <v>794</v>
      </c>
      <c r="B4383" s="5">
        <v>44442.291666666701</v>
      </c>
      <c r="C4383" s="3">
        <v>306.45</v>
      </c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 t="s">
        <v>28</v>
      </c>
      <c r="R4383" s="3"/>
      <c r="S4383" s="3"/>
      <c r="T4383" s="3"/>
      <c r="U4383" s="3" t="s">
        <v>28</v>
      </c>
      <c r="V4383" s="3"/>
      <c r="W4383" s="3"/>
      <c r="X4383" s="3"/>
      <c r="Y4383" s="3">
        <v>6521</v>
      </c>
      <c r="Z4383" s="3" t="s">
        <v>28</v>
      </c>
      <c r="AA4383" s="3"/>
    </row>
    <row r="4384" spans="1:27" ht="15" customHeight="1" x14ac:dyDescent="0.25">
      <c r="A4384" s="3" t="s">
        <v>795</v>
      </c>
      <c r="B4384" s="5">
        <v>44443.291666666701</v>
      </c>
      <c r="C4384" s="3">
        <v>306.45999999999998</v>
      </c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 t="s">
        <v>28</v>
      </c>
      <c r="R4384" s="3"/>
      <c r="S4384" s="3"/>
      <c r="T4384" s="3"/>
      <c r="U4384" s="3" t="s">
        <v>28</v>
      </c>
      <c r="V4384" s="3"/>
      <c r="W4384" s="3"/>
      <c r="X4384" s="3"/>
      <c r="Y4384" s="3">
        <v>6522</v>
      </c>
      <c r="Z4384" s="3" t="s">
        <v>28</v>
      </c>
      <c r="AA4384" s="3"/>
    </row>
    <row r="4385" spans="1:27" ht="15" customHeight="1" x14ac:dyDescent="0.25">
      <c r="A4385" s="3" t="s">
        <v>796</v>
      </c>
      <c r="B4385" s="5">
        <v>44444.291666666701</v>
      </c>
      <c r="C4385" s="3">
        <v>306.47000000000003</v>
      </c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 t="s">
        <v>28</v>
      </c>
      <c r="R4385" s="3"/>
      <c r="S4385" s="3"/>
      <c r="T4385" s="3"/>
      <c r="U4385" s="3" t="s">
        <v>28</v>
      </c>
      <c r="V4385" s="3"/>
      <c r="W4385" s="3"/>
      <c r="X4385" s="3"/>
      <c r="Y4385" s="3">
        <v>6523</v>
      </c>
      <c r="Z4385" s="3" t="s">
        <v>28</v>
      </c>
      <c r="AA4385" s="3"/>
    </row>
    <row r="4386" spans="1:27" ht="15" customHeight="1" x14ac:dyDescent="0.25">
      <c r="A4386" s="3" t="s">
        <v>797</v>
      </c>
      <c r="B4386" s="5">
        <v>44445.291666666701</v>
      </c>
      <c r="C4386" s="3">
        <v>306.47300000000001</v>
      </c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 t="s">
        <v>28</v>
      </c>
      <c r="R4386" s="3"/>
      <c r="S4386" s="3"/>
      <c r="T4386" s="3"/>
      <c r="U4386" s="3" t="s">
        <v>28</v>
      </c>
      <c r="V4386" s="3"/>
      <c r="W4386" s="3"/>
      <c r="X4386" s="3"/>
      <c r="Y4386" s="3">
        <v>6524</v>
      </c>
      <c r="Z4386" s="3" t="s">
        <v>28</v>
      </c>
      <c r="AA4386" s="3"/>
    </row>
    <row r="4387" spans="1:27" ht="15" customHeight="1" x14ac:dyDescent="0.25">
      <c r="A4387" s="3" t="s">
        <v>798</v>
      </c>
      <c r="B4387" s="5">
        <v>44446.291666666701</v>
      </c>
      <c r="C4387" s="3">
        <v>306.47000000000003</v>
      </c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 t="s">
        <v>28</v>
      </c>
      <c r="R4387" s="3"/>
      <c r="S4387" s="3"/>
      <c r="T4387" s="3"/>
      <c r="U4387" s="3" t="s">
        <v>28</v>
      </c>
      <c r="V4387" s="3"/>
      <c r="W4387" s="3"/>
      <c r="X4387" s="3"/>
      <c r="Y4387" s="3">
        <v>6525</v>
      </c>
      <c r="Z4387" s="3" t="s">
        <v>28</v>
      </c>
      <c r="AA4387" s="3"/>
    </row>
    <row r="4388" spans="1:27" ht="15" customHeight="1" x14ac:dyDescent="0.25">
      <c r="A4388" s="3" t="s">
        <v>799</v>
      </c>
      <c r="B4388" s="5">
        <v>44447.291666666701</v>
      </c>
      <c r="C4388" s="3">
        <v>306.47000000000003</v>
      </c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 t="s">
        <v>28</v>
      </c>
      <c r="R4388" s="3"/>
      <c r="S4388" s="3"/>
      <c r="T4388" s="3"/>
      <c r="U4388" s="3" t="s">
        <v>28</v>
      </c>
      <c r="V4388" s="3"/>
      <c r="W4388" s="3"/>
      <c r="X4388" s="3"/>
      <c r="Y4388" s="3">
        <v>6526</v>
      </c>
      <c r="Z4388" s="3" t="s">
        <v>28</v>
      </c>
      <c r="AA4388" s="3"/>
    </row>
    <row r="4389" spans="1:27" ht="15" customHeight="1" x14ac:dyDescent="0.25">
      <c r="A4389" s="3" t="s">
        <v>800</v>
      </c>
      <c r="B4389" s="5">
        <v>44448.291666666701</v>
      </c>
      <c r="C4389" s="3">
        <v>306.47000000000003</v>
      </c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 t="s">
        <v>28</v>
      </c>
      <c r="R4389" s="3"/>
      <c r="S4389" s="3"/>
      <c r="T4389" s="3"/>
      <c r="U4389" s="3" t="s">
        <v>28</v>
      </c>
      <c r="V4389" s="3"/>
      <c r="W4389" s="3"/>
      <c r="X4389" s="3"/>
      <c r="Y4389" s="3">
        <v>6527</v>
      </c>
      <c r="Z4389" s="3" t="s">
        <v>28</v>
      </c>
      <c r="AA4389" s="3"/>
    </row>
    <row r="4390" spans="1:27" ht="15" customHeight="1" x14ac:dyDescent="0.25">
      <c r="A4390" s="3" t="s">
        <v>801</v>
      </c>
      <c r="B4390" s="5">
        <v>44449.291666666701</v>
      </c>
      <c r="C4390" s="3">
        <v>306.47000000000003</v>
      </c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 t="s">
        <v>28</v>
      </c>
      <c r="R4390" s="3"/>
      <c r="S4390" s="3"/>
      <c r="T4390" s="3"/>
      <c r="U4390" s="3" t="s">
        <v>28</v>
      </c>
      <c r="V4390" s="3"/>
      <c r="W4390" s="3"/>
      <c r="X4390" s="3"/>
      <c r="Y4390" s="3">
        <v>6528</v>
      </c>
      <c r="Z4390" s="3" t="s">
        <v>28</v>
      </c>
      <c r="AA4390" s="3"/>
    </row>
    <row r="4391" spans="1:27" ht="15" customHeight="1" x14ac:dyDescent="0.25">
      <c r="A4391" s="3" t="s">
        <v>802</v>
      </c>
      <c r="B4391" s="5">
        <v>44450.291666666701</v>
      </c>
      <c r="C4391" s="3">
        <v>306.47000000000003</v>
      </c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 t="s">
        <v>28</v>
      </c>
      <c r="R4391" s="3"/>
      <c r="S4391" s="3"/>
      <c r="T4391" s="3"/>
      <c r="U4391" s="3" t="s">
        <v>28</v>
      </c>
      <c r="V4391" s="3"/>
      <c r="W4391" s="3"/>
      <c r="X4391" s="3"/>
      <c r="Y4391" s="3">
        <v>6529</v>
      </c>
      <c r="Z4391" s="3" t="s">
        <v>28</v>
      </c>
      <c r="AA4391" s="3"/>
    </row>
    <row r="4392" spans="1:27" ht="15" customHeight="1" x14ac:dyDescent="0.25">
      <c r="A4392" s="3" t="s">
        <v>803</v>
      </c>
      <c r="B4392" s="5">
        <v>44451.291666666701</v>
      </c>
      <c r="C4392" s="3">
        <v>306.47000000000003</v>
      </c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 t="s">
        <v>28</v>
      </c>
      <c r="R4392" s="3"/>
      <c r="S4392" s="3"/>
      <c r="T4392" s="3"/>
      <c r="U4392" s="3" t="s">
        <v>28</v>
      </c>
      <c r="V4392" s="3"/>
      <c r="W4392" s="3"/>
      <c r="X4392" s="3"/>
      <c r="Y4392" s="3">
        <v>6530</v>
      </c>
      <c r="Z4392" s="3" t="s">
        <v>28</v>
      </c>
      <c r="AA4392" s="3"/>
    </row>
    <row r="4393" spans="1:27" ht="15" customHeight="1" x14ac:dyDescent="0.25">
      <c r="A4393" s="3" t="s">
        <v>804</v>
      </c>
      <c r="B4393" s="5">
        <v>44452.291666666701</v>
      </c>
      <c r="C4393" s="3">
        <v>306.45999999999998</v>
      </c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 t="s">
        <v>28</v>
      </c>
      <c r="R4393" s="3"/>
      <c r="S4393" s="3"/>
      <c r="T4393" s="3"/>
      <c r="U4393" s="3" t="s">
        <v>28</v>
      </c>
      <c r="V4393" s="3"/>
      <c r="W4393" s="3"/>
      <c r="X4393" s="3"/>
      <c r="Y4393" s="3">
        <v>6531</v>
      </c>
      <c r="Z4393" s="3" t="s">
        <v>28</v>
      </c>
      <c r="AA4393" s="3"/>
    </row>
    <row r="4394" spans="1:27" ht="15" customHeight="1" x14ac:dyDescent="0.25">
      <c r="A4394" s="3" t="s">
        <v>805</v>
      </c>
      <c r="B4394" s="5">
        <v>44453.291666666701</v>
      </c>
      <c r="C4394" s="3">
        <v>306.45699999999999</v>
      </c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 t="s">
        <v>28</v>
      </c>
      <c r="R4394" s="3"/>
      <c r="S4394" s="3"/>
      <c r="T4394" s="3"/>
      <c r="U4394" s="3" t="s">
        <v>28</v>
      </c>
      <c r="V4394" s="3"/>
      <c r="W4394" s="3"/>
      <c r="X4394" s="3"/>
      <c r="Y4394" s="3">
        <v>6532</v>
      </c>
      <c r="Z4394" s="3" t="s">
        <v>28</v>
      </c>
      <c r="AA4394" s="3"/>
    </row>
    <row r="4395" spans="1:27" ht="15" customHeight="1" x14ac:dyDescent="0.25">
      <c r="A4395" s="3" t="s">
        <v>806</v>
      </c>
      <c r="B4395" s="5">
        <v>44454.291666666701</v>
      </c>
      <c r="C4395" s="3">
        <v>306.45</v>
      </c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 t="s">
        <v>28</v>
      </c>
      <c r="R4395" s="3"/>
      <c r="S4395" s="3"/>
      <c r="T4395" s="3"/>
      <c r="U4395" s="3" t="s">
        <v>28</v>
      </c>
      <c r="V4395" s="3"/>
      <c r="W4395" s="3"/>
      <c r="X4395" s="3"/>
      <c r="Y4395" s="3">
        <v>6533</v>
      </c>
      <c r="Z4395" s="3" t="s">
        <v>28</v>
      </c>
      <c r="AA4395" s="3"/>
    </row>
    <row r="4396" spans="1:27" ht="15" customHeight="1" x14ac:dyDescent="0.25">
      <c r="A4396" s="3" t="s">
        <v>807</v>
      </c>
      <c r="B4396" s="5">
        <v>44455.291666666701</v>
      </c>
      <c r="C4396" s="3">
        <v>306.45</v>
      </c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 t="s">
        <v>28</v>
      </c>
      <c r="R4396" s="3"/>
      <c r="S4396" s="3"/>
      <c r="T4396" s="3"/>
      <c r="U4396" s="3" t="s">
        <v>28</v>
      </c>
      <c r="V4396" s="3"/>
      <c r="W4396" s="3"/>
      <c r="X4396" s="3"/>
      <c r="Y4396" s="3">
        <v>6534</v>
      </c>
      <c r="Z4396" s="3" t="s">
        <v>28</v>
      </c>
      <c r="AA4396" s="3"/>
    </row>
    <row r="4397" spans="1:27" ht="15" customHeight="1" x14ac:dyDescent="0.25">
      <c r="A4397" s="3" t="s">
        <v>808</v>
      </c>
      <c r="B4397" s="5">
        <v>44456.291666666701</v>
      </c>
      <c r="C4397" s="3">
        <v>306.44</v>
      </c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 t="s">
        <v>28</v>
      </c>
      <c r="R4397" s="3"/>
      <c r="S4397" s="3"/>
      <c r="T4397" s="3"/>
      <c r="U4397" s="3" t="s">
        <v>28</v>
      </c>
      <c r="V4397" s="3"/>
      <c r="W4397" s="3"/>
      <c r="X4397" s="3"/>
      <c r="Y4397" s="3">
        <v>6535</v>
      </c>
      <c r="Z4397" s="3" t="s">
        <v>28</v>
      </c>
      <c r="AA4397" s="3"/>
    </row>
    <row r="4398" spans="1:27" ht="15" customHeight="1" x14ac:dyDescent="0.25">
      <c r="A4398" s="3" t="s">
        <v>809</v>
      </c>
      <c r="B4398" s="5">
        <v>44457.291666666701</v>
      </c>
      <c r="C4398" s="3">
        <v>306.43299999999999</v>
      </c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 t="s">
        <v>28</v>
      </c>
      <c r="R4398" s="3"/>
      <c r="S4398" s="3"/>
      <c r="T4398" s="3"/>
      <c r="U4398" s="3" t="s">
        <v>28</v>
      </c>
      <c r="V4398" s="3"/>
      <c r="W4398" s="3"/>
      <c r="X4398" s="3"/>
      <c r="Y4398" s="3">
        <v>6536</v>
      </c>
      <c r="Z4398" s="3" t="s">
        <v>28</v>
      </c>
      <c r="AA4398" s="3"/>
    </row>
    <row r="4399" spans="1:27" ht="15" customHeight="1" x14ac:dyDescent="0.25">
      <c r="A4399" s="3" t="s">
        <v>810</v>
      </c>
      <c r="B4399" s="5">
        <v>44458.291666666701</v>
      </c>
      <c r="C4399" s="3">
        <v>306.423</v>
      </c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 t="s">
        <v>28</v>
      </c>
      <c r="R4399" s="3"/>
      <c r="S4399" s="3"/>
      <c r="T4399" s="3"/>
      <c r="U4399" s="3" t="s">
        <v>28</v>
      </c>
      <c r="V4399" s="3"/>
      <c r="W4399" s="3"/>
      <c r="X4399" s="3"/>
      <c r="Y4399" s="3">
        <v>6537</v>
      </c>
      <c r="Z4399" s="3" t="s">
        <v>28</v>
      </c>
      <c r="AA4399" s="3"/>
    </row>
    <row r="4400" spans="1:27" ht="15" customHeight="1" x14ac:dyDescent="0.25">
      <c r="A4400" s="3" t="s">
        <v>811</v>
      </c>
      <c r="B4400" s="5">
        <v>44459.291666666701</v>
      </c>
      <c r="C4400" s="3">
        <v>306.41000000000003</v>
      </c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 t="s">
        <v>28</v>
      </c>
      <c r="R4400" s="3"/>
      <c r="S4400" s="3"/>
      <c r="T4400" s="3"/>
      <c r="U4400" s="3" t="s">
        <v>28</v>
      </c>
      <c r="V4400" s="3"/>
      <c r="W4400" s="3"/>
      <c r="X4400" s="3"/>
      <c r="Y4400" s="3">
        <v>6538</v>
      </c>
      <c r="Z4400" s="3" t="s">
        <v>28</v>
      </c>
      <c r="AA4400" s="3"/>
    </row>
    <row r="4401" spans="1:27" ht="15" customHeight="1" x14ac:dyDescent="0.25">
      <c r="A4401" s="3" t="s">
        <v>812</v>
      </c>
      <c r="B4401" s="5">
        <v>44460.291666666701</v>
      </c>
      <c r="C4401" s="3">
        <v>306.39999999999998</v>
      </c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 t="s">
        <v>28</v>
      </c>
      <c r="R4401" s="3"/>
      <c r="S4401" s="3"/>
      <c r="T4401" s="3"/>
      <c r="U4401" s="3" t="s">
        <v>28</v>
      </c>
      <c r="V4401" s="3"/>
      <c r="W4401" s="3"/>
      <c r="X4401" s="3"/>
      <c r="Y4401" s="3">
        <v>6539</v>
      </c>
      <c r="Z4401" s="3" t="s">
        <v>28</v>
      </c>
      <c r="AA4401" s="3"/>
    </row>
    <row r="4402" spans="1:27" ht="15" customHeight="1" x14ac:dyDescent="0.25">
      <c r="A4402" s="3" t="s">
        <v>813</v>
      </c>
      <c r="B4402" s="5">
        <v>44461.291666666701</v>
      </c>
      <c r="C4402" s="3">
        <v>306.39</v>
      </c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 t="s">
        <v>28</v>
      </c>
      <c r="R4402" s="3"/>
      <c r="S4402" s="3"/>
      <c r="T4402" s="3"/>
      <c r="U4402" s="3" t="s">
        <v>28</v>
      </c>
      <c r="V4402" s="3"/>
      <c r="W4402" s="3"/>
      <c r="X4402" s="3"/>
      <c r="Y4402" s="3">
        <v>6540</v>
      </c>
      <c r="Z4402" s="3" t="s">
        <v>28</v>
      </c>
      <c r="AA4402" s="3"/>
    </row>
    <row r="4403" spans="1:27" ht="15" customHeight="1" x14ac:dyDescent="0.25">
      <c r="A4403" s="3" t="s">
        <v>814</v>
      </c>
      <c r="B4403" s="5">
        <v>44462.291666666701</v>
      </c>
      <c r="C4403" s="3">
        <v>306.38</v>
      </c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 t="s">
        <v>28</v>
      </c>
      <c r="R4403" s="3"/>
      <c r="S4403" s="3"/>
      <c r="T4403" s="3"/>
      <c r="U4403" s="3" t="s">
        <v>28</v>
      </c>
      <c r="V4403" s="3"/>
      <c r="W4403" s="3"/>
      <c r="X4403" s="3"/>
      <c r="Y4403" s="3">
        <v>6541</v>
      </c>
      <c r="Z4403" s="3" t="s">
        <v>28</v>
      </c>
      <c r="AA4403" s="3"/>
    </row>
    <row r="4404" spans="1:27" ht="15" customHeight="1" x14ac:dyDescent="0.25">
      <c r="A4404" s="3" t="s">
        <v>815</v>
      </c>
      <c r="B4404" s="5">
        <v>44463.291666666701</v>
      </c>
      <c r="C4404" s="3">
        <v>306.37</v>
      </c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 t="s">
        <v>28</v>
      </c>
      <c r="R4404" s="3"/>
      <c r="S4404" s="3"/>
      <c r="T4404" s="3"/>
      <c r="U4404" s="3" t="s">
        <v>28</v>
      </c>
      <c r="V4404" s="3"/>
      <c r="W4404" s="3"/>
      <c r="X4404" s="3"/>
      <c r="Y4404" s="3">
        <v>6542</v>
      </c>
      <c r="Z4404" s="3" t="s">
        <v>28</v>
      </c>
      <c r="AA4404" s="3"/>
    </row>
    <row r="4405" spans="1:27" ht="15" customHeight="1" x14ac:dyDescent="0.25">
      <c r="A4405" s="3" t="s">
        <v>816</v>
      </c>
      <c r="B4405" s="5">
        <v>44464.291666666701</v>
      </c>
      <c r="C4405" s="3">
        <v>306.36</v>
      </c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 t="s">
        <v>28</v>
      </c>
      <c r="R4405" s="3"/>
      <c r="S4405" s="3"/>
      <c r="T4405" s="3"/>
      <c r="U4405" s="3" t="s">
        <v>28</v>
      </c>
      <c r="V4405" s="3"/>
      <c r="W4405" s="3"/>
      <c r="X4405" s="3"/>
      <c r="Y4405" s="3">
        <v>6543</v>
      </c>
      <c r="Z4405" s="3" t="s">
        <v>28</v>
      </c>
      <c r="AA4405" s="3"/>
    </row>
    <row r="4406" spans="1:27" ht="15" customHeight="1" x14ac:dyDescent="0.25">
      <c r="A4406" s="3" t="s">
        <v>817</v>
      </c>
      <c r="B4406" s="5">
        <v>44465.291666666701</v>
      </c>
      <c r="C4406" s="3">
        <v>306.34699999999998</v>
      </c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 t="s">
        <v>28</v>
      </c>
      <c r="R4406" s="3"/>
      <c r="S4406" s="3"/>
      <c r="T4406" s="3"/>
      <c r="U4406" s="3" t="s">
        <v>28</v>
      </c>
      <c r="V4406" s="3"/>
      <c r="W4406" s="3"/>
      <c r="X4406" s="3"/>
      <c r="Y4406" s="3">
        <v>6544</v>
      </c>
      <c r="Z4406" s="3" t="s">
        <v>28</v>
      </c>
      <c r="AA4406" s="3"/>
    </row>
    <row r="4407" spans="1:27" ht="15" customHeight="1" x14ac:dyDescent="0.25">
      <c r="A4407" s="3" t="s">
        <v>818</v>
      </c>
      <c r="B4407" s="5">
        <v>44466.291666666701</v>
      </c>
      <c r="C4407" s="3">
        <v>306.33</v>
      </c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 t="s">
        <v>28</v>
      </c>
      <c r="R4407" s="3"/>
      <c r="S4407" s="3"/>
      <c r="T4407" s="3"/>
      <c r="U4407" s="3" t="s">
        <v>28</v>
      </c>
      <c r="V4407" s="3"/>
      <c r="W4407" s="3"/>
      <c r="X4407" s="3"/>
      <c r="Y4407" s="3">
        <v>6545</v>
      </c>
      <c r="Z4407" s="3" t="s">
        <v>28</v>
      </c>
      <c r="AA4407" s="3"/>
    </row>
    <row r="4408" spans="1:27" ht="15" customHeight="1" x14ac:dyDescent="0.25">
      <c r="A4408" s="3" t="s">
        <v>819</v>
      </c>
      <c r="B4408" s="5">
        <v>44467.291666666701</v>
      </c>
      <c r="C4408" s="3">
        <v>306.32</v>
      </c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 t="s">
        <v>28</v>
      </c>
      <c r="R4408" s="3"/>
      <c r="S4408" s="3"/>
      <c r="T4408" s="3"/>
      <c r="U4408" s="3" t="s">
        <v>28</v>
      </c>
      <c r="V4408" s="3"/>
      <c r="W4408" s="3"/>
      <c r="X4408" s="3"/>
      <c r="Y4408" s="3">
        <v>6546</v>
      </c>
      <c r="Z4408" s="3" t="s">
        <v>28</v>
      </c>
      <c r="AA4408" s="3"/>
    </row>
    <row r="4409" spans="1:27" ht="15" customHeight="1" x14ac:dyDescent="0.25">
      <c r="A4409" s="3" t="s">
        <v>820</v>
      </c>
      <c r="B4409" s="5">
        <v>44468.291666666701</v>
      </c>
      <c r="C4409" s="3">
        <v>306.31</v>
      </c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 t="s">
        <v>28</v>
      </c>
      <c r="R4409" s="3"/>
      <c r="S4409" s="3"/>
      <c r="T4409" s="3"/>
      <c r="U4409" s="3" t="s">
        <v>28</v>
      </c>
      <c r="V4409" s="3"/>
      <c r="W4409" s="3"/>
      <c r="X4409" s="3"/>
      <c r="Y4409" s="3">
        <v>6547</v>
      </c>
      <c r="Z4409" s="3" t="s">
        <v>28</v>
      </c>
      <c r="AA4409" s="3"/>
    </row>
    <row r="4410" spans="1:27" ht="15" customHeight="1" x14ac:dyDescent="0.25">
      <c r="A4410" s="3" t="s">
        <v>821</v>
      </c>
      <c r="B4410" s="5">
        <v>44469.291666666701</v>
      </c>
      <c r="C4410" s="3">
        <v>306.31</v>
      </c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 t="s">
        <v>28</v>
      </c>
      <c r="R4410" s="3"/>
      <c r="S4410" s="3"/>
      <c r="T4410" s="3"/>
      <c r="U4410" s="3" t="s">
        <v>28</v>
      </c>
      <c r="V4410" s="3"/>
      <c r="W4410" s="3"/>
      <c r="X4410" s="3"/>
      <c r="Y4410" s="3">
        <v>6548</v>
      </c>
      <c r="Z4410" s="3" t="s">
        <v>28</v>
      </c>
      <c r="AA4410" s="3"/>
    </row>
    <row r="4411" spans="1:27" ht="15" customHeight="1" x14ac:dyDescent="0.25">
      <c r="A4411" s="3" t="s">
        <v>822</v>
      </c>
      <c r="B4411" s="5">
        <v>44470.291666666701</v>
      </c>
      <c r="C4411" s="3">
        <v>306.29000000000002</v>
      </c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 t="s">
        <v>28</v>
      </c>
      <c r="R4411" s="3"/>
      <c r="S4411" s="3"/>
      <c r="T4411" s="3"/>
      <c r="U4411" s="3" t="s">
        <v>28</v>
      </c>
      <c r="V4411" s="3"/>
      <c r="W4411" s="3"/>
      <c r="X4411" s="3"/>
      <c r="Y4411" s="3">
        <v>6549</v>
      </c>
      <c r="Z4411" s="3" t="s">
        <v>28</v>
      </c>
      <c r="AA4411" s="3"/>
    </row>
    <row r="4412" spans="1:27" ht="15" customHeight="1" x14ac:dyDescent="0.25">
      <c r="A4412" s="3" t="s">
        <v>823</v>
      </c>
      <c r="B4412" s="5">
        <v>44471.291666666701</v>
      </c>
      <c r="C4412" s="3">
        <v>306.27999999999997</v>
      </c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 t="s">
        <v>28</v>
      </c>
      <c r="R4412" s="3"/>
      <c r="S4412" s="3"/>
      <c r="T4412" s="3"/>
      <c r="U4412" s="3" t="s">
        <v>28</v>
      </c>
      <c r="V4412" s="3"/>
      <c r="W4412" s="3"/>
      <c r="X4412" s="3"/>
      <c r="Y4412" s="3">
        <v>6550</v>
      </c>
      <c r="Z4412" s="3" t="s">
        <v>28</v>
      </c>
      <c r="AA4412" s="3"/>
    </row>
    <row r="4413" spans="1:27" ht="15" customHeight="1" x14ac:dyDescent="0.25">
      <c r="A4413" s="3" t="s">
        <v>824</v>
      </c>
      <c r="B4413" s="5">
        <v>44472.291666666701</v>
      </c>
      <c r="C4413" s="3">
        <v>306.28300000000002</v>
      </c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 t="s">
        <v>28</v>
      </c>
      <c r="R4413" s="3"/>
      <c r="S4413" s="3"/>
      <c r="T4413" s="3"/>
      <c r="U4413" s="3" t="s">
        <v>28</v>
      </c>
      <c r="V4413" s="3"/>
      <c r="W4413" s="3"/>
      <c r="X4413" s="3"/>
      <c r="Y4413" s="3">
        <v>6551</v>
      </c>
      <c r="Z4413" s="3" t="s">
        <v>28</v>
      </c>
      <c r="AA4413" s="3"/>
    </row>
    <row r="4414" spans="1:27" ht="15" customHeight="1" x14ac:dyDescent="0.25">
      <c r="A4414" s="3" t="s">
        <v>825</v>
      </c>
      <c r="B4414" s="5">
        <v>44473.291666666701</v>
      </c>
      <c r="C4414" s="3">
        <v>306.3</v>
      </c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 t="s">
        <v>28</v>
      </c>
      <c r="R4414" s="3"/>
      <c r="S4414" s="3"/>
      <c r="T4414" s="3"/>
      <c r="U4414" s="3" t="s">
        <v>28</v>
      </c>
      <c r="V4414" s="3"/>
      <c r="W4414" s="3"/>
      <c r="X4414" s="3"/>
      <c r="Y4414" s="3">
        <v>6552</v>
      </c>
      <c r="Z4414" s="3" t="s">
        <v>28</v>
      </c>
      <c r="AA4414" s="3"/>
    </row>
    <row r="4415" spans="1:27" ht="15" customHeight="1" x14ac:dyDescent="0.25">
      <c r="A4415" s="3" t="s">
        <v>826</v>
      </c>
      <c r="B4415" s="5">
        <v>44474.291666666701</v>
      </c>
      <c r="C4415" s="3">
        <v>306.3</v>
      </c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 t="s">
        <v>28</v>
      </c>
      <c r="R4415" s="3"/>
      <c r="S4415" s="3"/>
      <c r="T4415" s="3"/>
      <c r="U4415" s="3" t="s">
        <v>28</v>
      </c>
      <c r="V4415" s="3"/>
      <c r="W4415" s="3"/>
      <c r="X4415" s="3"/>
      <c r="Y4415" s="3">
        <v>6553</v>
      </c>
      <c r="Z4415" s="3" t="s">
        <v>28</v>
      </c>
      <c r="AA4415" s="3"/>
    </row>
    <row r="4416" spans="1:27" ht="15" customHeight="1" x14ac:dyDescent="0.25">
      <c r="A4416" s="3" t="s">
        <v>827</v>
      </c>
      <c r="B4416" s="5">
        <v>44475.291666666701</v>
      </c>
      <c r="C4416" s="3">
        <v>306.3</v>
      </c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 t="s">
        <v>28</v>
      </c>
      <c r="R4416" s="3"/>
      <c r="S4416" s="3"/>
      <c r="T4416" s="3"/>
      <c r="U4416" s="3" t="s">
        <v>28</v>
      </c>
      <c r="V4416" s="3"/>
      <c r="W4416" s="3"/>
      <c r="X4416" s="3"/>
      <c r="Y4416" s="3">
        <v>6554</v>
      </c>
      <c r="Z4416" s="3" t="s">
        <v>28</v>
      </c>
      <c r="AA4416" s="3"/>
    </row>
    <row r="4417" spans="1:27" ht="15" customHeight="1" x14ac:dyDescent="0.25">
      <c r="A4417" s="3" t="s">
        <v>828</v>
      </c>
      <c r="B4417" s="5">
        <v>44476.291666666701</v>
      </c>
      <c r="C4417" s="3">
        <v>306.32</v>
      </c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 t="s">
        <v>28</v>
      </c>
      <c r="R4417" s="3"/>
      <c r="S4417" s="3"/>
      <c r="T4417" s="3"/>
      <c r="U4417" s="3" t="s">
        <v>28</v>
      </c>
      <c r="V4417" s="3"/>
      <c r="W4417" s="3"/>
      <c r="X4417" s="3"/>
      <c r="Y4417" s="3">
        <v>6555</v>
      </c>
      <c r="Z4417" s="3" t="s">
        <v>28</v>
      </c>
      <c r="AA4417" s="3"/>
    </row>
    <row r="4418" spans="1:27" ht="15" customHeight="1" x14ac:dyDescent="0.25">
      <c r="A4418" s="3" t="s">
        <v>829</v>
      </c>
      <c r="B4418" s="5">
        <v>44477.291666666701</v>
      </c>
      <c r="C4418" s="3">
        <v>306.33</v>
      </c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 t="s">
        <v>28</v>
      </c>
      <c r="R4418" s="3"/>
      <c r="S4418" s="3"/>
      <c r="T4418" s="3"/>
      <c r="U4418" s="3" t="s">
        <v>28</v>
      </c>
      <c r="V4418" s="3"/>
      <c r="W4418" s="3"/>
      <c r="X4418" s="3"/>
      <c r="Y4418" s="3">
        <v>6556</v>
      </c>
      <c r="Z4418" s="3" t="s">
        <v>28</v>
      </c>
      <c r="AA4418" s="3"/>
    </row>
    <row r="4419" spans="1:27" ht="15" customHeight="1" x14ac:dyDescent="0.25">
      <c r="A4419" s="3" t="s">
        <v>830</v>
      </c>
      <c r="B4419" s="5">
        <v>44478.291666666701</v>
      </c>
      <c r="C4419" s="3">
        <v>306.33999999999997</v>
      </c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 t="s">
        <v>28</v>
      </c>
      <c r="R4419" s="3"/>
      <c r="S4419" s="3"/>
      <c r="T4419" s="3"/>
      <c r="U4419" s="3" t="s">
        <v>28</v>
      </c>
      <c r="V4419" s="3"/>
      <c r="W4419" s="3"/>
      <c r="X4419" s="3"/>
      <c r="Y4419" s="3">
        <v>6557</v>
      </c>
      <c r="Z4419" s="3" t="s">
        <v>28</v>
      </c>
      <c r="AA4419" s="3"/>
    </row>
    <row r="4420" spans="1:27" ht="15" customHeight="1" x14ac:dyDescent="0.25">
      <c r="A4420" s="3" t="s">
        <v>831</v>
      </c>
      <c r="B4420" s="5">
        <v>44479.291666666701</v>
      </c>
      <c r="C4420" s="3">
        <v>306.35000000000002</v>
      </c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 t="s">
        <v>28</v>
      </c>
      <c r="R4420" s="3"/>
      <c r="S4420" s="3"/>
      <c r="T4420" s="3"/>
      <c r="U4420" s="3" t="s">
        <v>28</v>
      </c>
      <c r="V4420" s="3"/>
      <c r="W4420" s="3"/>
      <c r="X4420" s="3"/>
      <c r="Y4420" s="3">
        <v>6558</v>
      </c>
      <c r="Z4420" s="3" t="s">
        <v>28</v>
      </c>
      <c r="AA4420" s="3"/>
    </row>
    <row r="4421" spans="1:27" ht="15" customHeight="1" x14ac:dyDescent="0.25">
      <c r="A4421" s="3" t="s">
        <v>832</v>
      </c>
      <c r="B4421" s="5">
        <v>44480.291666666701</v>
      </c>
      <c r="C4421" s="3">
        <v>306.36</v>
      </c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 t="s">
        <v>28</v>
      </c>
      <c r="R4421" s="3"/>
      <c r="S4421" s="3"/>
      <c r="T4421" s="3"/>
      <c r="U4421" s="3" t="s">
        <v>28</v>
      </c>
      <c r="V4421" s="3"/>
      <c r="W4421" s="3"/>
      <c r="X4421" s="3"/>
      <c r="Y4421" s="3">
        <v>6559</v>
      </c>
      <c r="Z4421" s="3" t="s">
        <v>28</v>
      </c>
      <c r="AA4421" s="3"/>
    </row>
    <row r="4422" spans="1:27" ht="15" customHeight="1" x14ac:dyDescent="0.25">
      <c r="A4422" s="3" t="s">
        <v>833</v>
      </c>
      <c r="B4422" s="5">
        <v>44481.291666666701</v>
      </c>
      <c r="C4422" s="3">
        <v>306.37</v>
      </c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 t="s">
        <v>28</v>
      </c>
      <c r="R4422" s="3"/>
      <c r="S4422" s="3"/>
      <c r="T4422" s="3"/>
      <c r="U4422" s="3" t="s">
        <v>28</v>
      </c>
      <c r="V4422" s="3"/>
      <c r="W4422" s="3"/>
      <c r="X4422" s="3"/>
      <c r="Y4422" s="3">
        <v>6560</v>
      </c>
      <c r="Z4422" s="3" t="s">
        <v>28</v>
      </c>
      <c r="AA4422" s="3"/>
    </row>
    <row r="4423" spans="1:27" ht="15" customHeight="1" x14ac:dyDescent="0.25">
      <c r="A4423" s="3" t="s">
        <v>834</v>
      </c>
      <c r="B4423" s="5">
        <v>44482.291666666701</v>
      </c>
      <c r="C4423" s="3">
        <v>306.43</v>
      </c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 t="s">
        <v>28</v>
      </c>
      <c r="R4423" s="3"/>
      <c r="S4423" s="3"/>
      <c r="T4423" s="3"/>
      <c r="U4423" s="3" t="s">
        <v>28</v>
      </c>
      <c r="V4423" s="3"/>
      <c r="W4423" s="3"/>
      <c r="X4423" s="3"/>
      <c r="Y4423" s="3">
        <v>6561</v>
      </c>
      <c r="Z4423" s="3" t="s">
        <v>28</v>
      </c>
      <c r="AA4423" s="3"/>
    </row>
    <row r="4424" spans="1:27" ht="15" customHeight="1" x14ac:dyDescent="0.25">
      <c r="A4424" s="3" t="s">
        <v>835</v>
      </c>
      <c r="B4424" s="5">
        <v>44483.291666666701</v>
      </c>
      <c r="C4424" s="3">
        <v>306.44</v>
      </c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 t="s">
        <v>28</v>
      </c>
      <c r="R4424" s="3"/>
      <c r="S4424" s="3"/>
      <c r="T4424" s="3"/>
      <c r="U4424" s="3" t="s">
        <v>28</v>
      </c>
      <c r="V4424" s="3"/>
      <c r="W4424" s="3"/>
      <c r="X4424" s="3"/>
      <c r="Y4424" s="3">
        <v>6562</v>
      </c>
      <c r="Z4424" s="3" t="s">
        <v>28</v>
      </c>
      <c r="AA4424" s="3"/>
    </row>
    <row r="4425" spans="1:27" ht="15" customHeight="1" x14ac:dyDescent="0.25">
      <c r="A4425" s="3" t="s">
        <v>836</v>
      </c>
      <c r="B4425" s="5">
        <v>44484.291666666701</v>
      </c>
      <c r="C4425" s="3">
        <v>306.37299999999999</v>
      </c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 t="s">
        <v>28</v>
      </c>
      <c r="R4425" s="3"/>
      <c r="S4425" s="3"/>
      <c r="T4425" s="3"/>
      <c r="U4425" s="3" t="s">
        <v>28</v>
      </c>
      <c r="V4425" s="3"/>
      <c r="W4425" s="3"/>
      <c r="X4425" s="3"/>
      <c r="Y4425" s="3">
        <v>6563</v>
      </c>
      <c r="Z4425" s="3" t="s">
        <v>28</v>
      </c>
      <c r="AA4425" s="3"/>
    </row>
    <row r="4426" spans="1:27" ht="15" customHeight="1" x14ac:dyDescent="0.25">
      <c r="A4426" s="3" t="s">
        <v>837</v>
      </c>
      <c r="B4426" s="5">
        <v>44485.291666666701</v>
      </c>
      <c r="C4426" s="3">
        <v>306.47000000000003</v>
      </c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 t="s">
        <v>28</v>
      </c>
      <c r="R4426" s="3"/>
      <c r="S4426" s="3"/>
      <c r="T4426" s="3"/>
      <c r="U4426" s="3" t="s">
        <v>28</v>
      </c>
      <c r="V4426" s="3"/>
      <c r="W4426" s="3"/>
      <c r="X4426" s="3"/>
      <c r="Y4426" s="3">
        <v>6564</v>
      </c>
      <c r="Z4426" s="3" t="s">
        <v>28</v>
      </c>
      <c r="AA4426" s="3"/>
    </row>
    <row r="4427" spans="1:27" ht="15" customHeight="1" x14ac:dyDescent="0.25">
      <c r="A4427" s="3" t="s">
        <v>838</v>
      </c>
      <c r="B4427" s="5">
        <v>44486.291666666701</v>
      </c>
      <c r="C4427" s="3">
        <v>306.42</v>
      </c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 t="s">
        <v>28</v>
      </c>
      <c r="R4427" s="3"/>
      <c r="S4427" s="3"/>
      <c r="T4427" s="3"/>
      <c r="U4427" s="3" t="s">
        <v>28</v>
      </c>
      <c r="V4427" s="3"/>
      <c r="W4427" s="3"/>
      <c r="X4427" s="3"/>
      <c r="Y4427" s="3">
        <v>6565</v>
      </c>
      <c r="Z4427" s="3" t="s">
        <v>28</v>
      </c>
      <c r="AA4427" s="3"/>
    </row>
    <row r="4428" spans="1:27" ht="15" customHeight="1" x14ac:dyDescent="0.25">
      <c r="A4428" s="3" t="s">
        <v>839</v>
      </c>
      <c r="B4428" s="5">
        <v>44487.291666666701</v>
      </c>
      <c r="C4428" s="3">
        <v>306.483</v>
      </c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 t="s">
        <v>28</v>
      </c>
      <c r="R4428" s="3"/>
      <c r="S4428" s="3"/>
      <c r="T4428" s="3"/>
      <c r="U4428" s="3" t="s">
        <v>28</v>
      </c>
      <c r="V4428" s="3"/>
      <c r="W4428" s="3"/>
      <c r="X4428" s="3"/>
      <c r="Y4428" s="3">
        <v>6566</v>
      </c>
      <c r="Z4428" s="3" t="s">
        <v>28</v>
      </c>
      <c r="AA4428" s="3"/>
    </row>
    <row r="4429" spans="1:27" ht="15" customHeight="1" x14ac:dyDescent="0.25">
      <c r="A4429" s="3" t="s">
        <v>840</v>
      </c>
      <c r="B4429" s="5">
        <v>44488.291666666701</v>
      </c>
      <c r="C4429" s="3">
        <v>306.39</v>
      </c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 t="s">
        <v>28</v>
      </c>
      <c r="R4429" s="3"/>
      <c r="S4429" s="3"/>
      <c r="T4429" s="3"/>
      <c r="U4429" s="3" t="s">
        <v>28</v>
      </c>
      <c r="V4429" s="3"/>
      <c r="W4429" s="3"/>
      <c r="X4429" s="3"/>
      <c r="Y4429" s="3">
        <v>6567</v>
      </c>
      <c r="Z4429" s="3" t="s">
        <v>28</v>
      </c>
      <c r="AA4429" s="3"/>
    </row>
    <row r="4430" spans="1:27" ht="15" customHeight="1" x14ac:dyDescent="0.25">
      <c r="A4430" s="3" t="s">
        <v>841</v>
      </c>
      <c r="B4430" s="5">
        <v>44489.291666666701</v>
      </c>
      <c r="C4430" s="3">
        <v>306.35000000000002</v>
      </c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 t="s">
        <v>28</v>
      </c>
      <c r="R4430" s="3"/>
      <c r="S4430" s="3"/>
      <c r="T4430" s="3"/>
      <c r="U4430" s="3" t="s">
        <v>28</v>
      </c>
      <c r="V4430" s="3"/>
      <c r="W4430" s="3"/>
      <c r="X4430" s="3"/>
      <c r="Y4430" s="3">
        <v>6568</v>
      </c>
      <c r="Z4430" s="3" t="s">
        <v>28</v>
      </c>
      <c r="AA4430" s="3"/>
    </row>
    <row r="4431" spans="1:27" ht="15" customHeight="1" x14ac:dyDescent="0.25">
      <c r="A4431" s="3" t="s">
        <v>842</v>
      </c>
      <c r="B4431" s="5">
        <v>44490.291666666701</v>
      </c>
      <c r="C4431" s="3">
        <v>306.39999999999998</v>
      </c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 t="s">
        <v>28</v>
      </c>
      <c r="R4431" s="3"/>
      <c r="S4431" s="3"/>
      <c r="T4431" s="3"/>
      <c r="U4431" s="3" t="s">
        <v>28</v>
      </c>
      <c r="V4431" s="3"/>
      <c r="W4431" s="3"/>
      <c r="X4431" s="3"/>
      <c r="Y4431" s="3">
        <v>6569</v>
      </c>
      <c r="Z4431" s="3" t="s">
        <v>28</v>
      </c>
      <c r="AA4431" s="3"/>
    </row>
    <row r="4432" spans="1:27" ht="15" customHeight="1" x14ac:dyDescent="0.25">
      <c r="A4432" s="3" t="s">
        <v>843</v>
      </c>
      <c r="B4432" s="5">
        <v>44491.291666666701</v>
      </c>
      <c r="C4432" s="3">
        <v>306.55700000000002</v>
      </c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 t="s">
        <v>28</v>
      </c>
      <c r="R4432" s="3"/>
      <c r="S4432" s="3"/>
      <c r="T4432" s="3"/>
      <c r="U4432" s="3" t="s">
        <v>28</v>
      </c>
      <c r="V4432" s="3"/>
      <c r="W4432" s="3"/>
      <c r="X4432" s="3"/>
      <c r="Y4432" s="3">
        <v>6570</v>
      </c>
      <c r="Z4432" s="3" t="s">
        <v>28</v>
      </c>
      <c r="AA4432" s="3"/>
    </row>
    <row r="4433" spans="1:27" ht="15" customHeight="1" x14ac:dyDescent="0.25">
      <c r="A4433" s="3" t="s">
        <v>844</v>
      </c>
      <c r="B4433" s="5">
        <v>44492.291666666701</v>
      </c>
      <c r="C4433" s="3">
        <v>306.57</v>
      </c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 t="s">
        <v>28</v>
      </c>
      <c r="R4433" s="3"/>
      <c r="S4433" s="3"/>
      <c r="T4433" s="3"/>
      <c r="U4433" s="3" t="s">
        <v>28</v>
      </c>
      <c r="V4433" s="3"/>
      <c r="W4433" s="3"/>
      <c r="X4433" s="3"/>
      <c r="Y4433" s="3">
        <v>6571</v>
      </c>
      <c r="Z4433" s="3" t="s">
        <v>28</v>
      </c>
      <c r="AA4433" s="3"/>
    </row>
    <row r="4434" spans="1:27" ht="15" customHeight="1" x14ac:dyDescent="0.25">
      <c r="A4434" s="3" t="s">
        <v>845</v>
      </c>
      <c r="B4434" s="5">
        <v>44493.291666666701</v>
      </c>
      <c r="C4434" s="3">
        <v>306.60000000000002</v>
      </c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 t="s">
        <v>28</v>
      </c>
      <c r="R4434" s="3"/>
      <c r="S4434" s="3"/>
      <c r="T4434" s="3"/>
      <c r="U4434" s="3" t="s">
        <v>28</v>
      </c>
      <c r="V4434" s="3"/>
      <c r="W4434" s="3"/>
      <c r="X4434" s="3"/>
      <c r="Y4434" s="3">
        <v>6572</v>
      </c>
      <c r="Z4434" s="3" t="s">
        <v>28</v>
      </c>
      <c r="AA4434" s="3"/>
    </row>
    <row r="4435" spans="1:27" ht="15" customHeight="1" x14ac:dyDescent="0.25">
      <c r="A4435" s="3" t="s">
        <v>846</v>
      </c>
      <c r="B4435" s="5">
        <v>44494.291666666701</v>
      </c>
      <c r="C4435" s="3">
        <v>306.63</v>
      </c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 t="s">
        <v>28</v>
      </c>
      <c r="R4435" s="3"/>
      <c r="S4435" s="3"/>
      <c r="T4435" s="3"/>
      <c r="U4435" s="3" t="s">
        <v>28</v>
      </c>
      <c r="V4435" s="3"/>
      <c r="W4435" s="3"/>
      <c r="X4435" s="3"/>
      <c r="Y4435" s="3">
        <v>6573</v>
      </c>
      <c r="Z4435" s="3" t="s">
        <v>28</v>
      </c>
      <c r="AA4435" s="3"/>
    </row>
    <row r="4436" spans="1:27" ht="15" customHeight="1" x14ac:dyDescent="0.25">
      <c r="A4436" s="3" t="s">
        <v>847</v>
      </c>
      <c r="B4436" s="5">
        <v>44495.291666666701</v>
      </c>
      <c r="C4436" s="3">
        <v>306.63</v>
      </c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 t="s">
        <v>28</v>
      </c>
      <c r="R4436" s="3"/>
      <c r="S4436" s="3"/>
      <c r="T4436" s="3"/>
      <c r="U4436" s="3" t="s">
        <v>28</v>
      </c>
      <c r="V4436" s="3"/>
      <c r="W4436" s="3"/>
      <c r="X4436" s="3"/>
      <c r="Y4436" s="3">
        <v>6574</v>
      </c>
      <c r="Z4436" s="3" t="s">
        <v>28</v>
      </c>
      <c r="AA4436" s="3"/>
    </row>
    <row r="4437" spans="1:27" ht="15" customHeight="1" x14ac:dyDescent="0.25">
      <c r="A4437" s="3" t="s">
        <v>848</v>
      </c>
      <c r="B4437" s="5">
        <v>44496.291666666701</v>
      </c>
      <c r="C4437" s="3">
        <v>306.68</v>
      </c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 t="s">
        <v>28</v>
      </c>
      <c r="R4437" s="3"/>
      <c r="S4437" s="3"/>
      <c r="T4437" s="3"/>
      <c r="U4437" s="3" t="s">
        <v>28</v>
      </c>
      <c r="V4437" s="3"/>
      <c r="W4437" s="3"/>
      <c r="X4437" s="3"/>
      <c r="Y4437" s="3">
        <v>6575</v>
      </c>
      <c r="Z4437" s="3" t="s">
        <v>28</v>
      </c>
      <c r="AA4437" s="3"/>
    </row>
    <row r="4438" spans="1:27" ht="15" customHeight="1" x14ac:dyDescent="0.25">
      <c r="A4438" s="3" t="s">
        <v>849</v>
      </c>
      <c r="B4438" s="5">
        <v>44497.291666666701</v>
      </c>
      <c r="C4438" s="3">
        <v>306.70299999999997</v>
      </c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 t="s">
        <v>28</v>
      </c>
      <c r="R4438" s="3"/>
      <c r="S4438" s="3"/>
      <c r="T4438" s="3"/>
      <c r="U4438" s="3" t="s">
        <v>28</v>
      </c>
      <c r="V4438" s="3"/>
      <c r="W4438" s="3"/>
      <c r="X4438" s="3"/>
      <c r="Y4438" s="3">
        <v>6576</v>
      </c>
      <c r="Z4438" s="3" t="s">
        <v>28</v>
      </c>
      <c r="AA4438" s="3"/>
    </row>
    <row r="4439" spans="1:27" ht="15" customHeight="1" x14ac:dyDescent="0.25">
      <c r="A4439" s="3" t="s">
        <v>850</v>
      </c>
      <c r="B4439" s="5">
        <v>44498.291666666701</v>
      </c>
      <c r="C4439" s="3">
        <v>306.67</v>
      </c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 t="s">
        <v>28</v>
      </c>
      <c r="R4439" s="3"/>
      <c r="S4439" s="3"/>
      <c r="T4439" s="3"/>
      <c r="U4439" s="3" t="s">
        <v>28</v>
      </c>
      <c r="V4439" s="3"/>
      <c r="W4439" s="3"/>
      <c r="X4439" s="3"/>
      <c r="Y4439" s="3">
        <v>6577</v>
      </c>
      <c r="Z4439" s="3" t="s">
        <v>28</v>
      </c>
      <c r="AA4439" s="3"/>
    </row>
    <row r="4440" spans="1:27" ht="15" customHeight="1" x14ac:dyDescent="0.25">
      <c r="A4440" s="3" t="s">
        <v>851</v>
      </c>
      <c r="B4440" s="5">
        <v>44499.291666666701</v>
      </c>
      <c r="C4440" s="3">
        <v>306.67</v>
      </c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 t="s">
        <v>28</v>
      </c>
      <c r="R4440" s="3"/>
      <c r="S4440" s="3"/>
      <c r="T4440" s="3"/>
      <c r="U4440" s="3" t="s">
        <v>28</v>
      </c>
      <c r="V4440" s="3"/>
      <c r="W4440" s="3"/>
      <c r="X4440" s="3"/>
      <c r="Y4440" s="3">
        <v>6578</v>
      </c>
      <c r="Z4440" s="3" t="s">
        <v>28</v>
      </c>
      <c r="AA4440" s="3"/>
    </row>
    <row r="4441" spans="1:27" ht="15" customHeight="1" x14ac:dyDescent="0.25">
      <c r="A4441" s="3" t="s">
        <v>852</v>
      </c>
      <c r="B4441" s="5">
        <v>44500.291666666701</v>
      </c>
      <c r="C4441" s="3">
        <v>306.71300000000002</v>
      </c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 t="s">
        <v>28</v>
      </c>
      <c r="R4441" s="3"/>
      <c r="S4441" s="3"/>
      <c r="T4441" s="3"/>
      <c r="U4441" s="3" t="s">
        <v>28</v>
      </c>
      <c r="V4441" s="3"/>
      <c r="W4441" s="3"/>
      <c r="X4441" s="3"/>
      <c r="Y4441" s="3">
        <v>6579</v>
      </c>
      <c r="Z4441" s="3" t="s">
        <v>28</v>
      </c>
      <c r="AA4441" s="3"/>
    </row>
    <row r="4442" spans="1:27" ht="15" customHeight="1" x14ac:dyDescent="0.25">
      <c r="A4442" s="3" t="s">
        <v>853</v>
      </c>
      <c r="B4442" s="5">
        <v>44501.291666666701</v>
      </c>
      <c r="C4442" s="3">
        <v>306.74</v>
      </c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 t="s">
        <v>28</v>
      </c>
      <c r="R4442" s="3"/>
      <c r="S4442" s="3"/>
      <c r="T4442" s="3"/>
      <c r="U4442" s="3" t="s">
        <v>28</v>
      </c>
      <c r="V4442" s="3"/>
      <c r="W4442" s="3"/>
      <c r="X4442" s="3"/>
      <c r="Y4442" s="3">
        <v>6580</v>
      </c>
      <c r="Z4442" s="3" t="s">
        <v>28</v>
      </c>
      <c r="AA4442" s="3"/>
    </row>
    <row r="4443" spans="1:27" ht="15" customHeight="1" x14ac:dyDescent="0.25">
      <c r="A4443" s="3" t="s">
        <v>854</v>
      </c>
      <c r="B4443" s="5">
        <v>44502.291666666701</v>
      </c>
      <c r="C4443" s="3">
        <v>306.77</v>
      </c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 t="s">
        <v>28</v>
      </c>
      <c r="R4443" s="3"/>
      <c r="S4443" s="3"/>
      <c r="T4443" s="3"/>
      <c r="U4443" s="3" t="s">
        <v>28</v>
      </c>
      <c r="V4443" s="3"/>
      <c r="W4443" s="3"/>
      <c r="X4443" s="3"/>
      <c r="Y4443" s="3">
        <v>6581</v>
      </c>
      <c r="Z4443" s="3" t="s">
        <v>28</v>
      </c>
      <c r="AA4443" s="3"/>
    </row>
    <row r="4444" spans="1:27" ht="15" customHeight="1" x14ac:dyDescent="0.25">
      <c r="A4444" s="3" t="s">
        <v>855</v>
      </c>
      <c r="B4444" s="5">
        <v>44503.291666666701</v>
      </c>
      <c r="C4444" s="3">
        <v>306.77999999999997</v>
      </c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 t="s">
        <v>28</v>
      </c>
      <c r="R4444" s="3"/>
      <c r="S4444" s="3"/>
      <c r="T4444" s="3"/>
      <c r="U4444" s="3" t="s">
        <v>28</v>
      </c>
      <c r="V4444" s="3"/>
      <c r="W4444" s="3"/>
      <c r="X4444" s="3"/>
      <c r="Y4444" s="3">
        <v>6582</v>
      </c>
      <c r="Z4444" s="3" t="s">
        <v>28</v>
      </c>
      <c r="AA4444" s="3"/>
    </row>
    <row r="4445" spans="1:27" ht="15" customHeight="1" x14ac:dyDescent="0.25">
      <c r="A4445" s="3" t="s">
        <v>856</v>
      </c>
      <c r="B4445" s="5">
        <v>44504.291666666701</v>
      </c>
      <c r="C4445" s="3">
        <v>306.79000000000002</v>
      </c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 t="s">
        <v>28</v>
      </c>
      <c r="R4445" s="3"/>
      <c r="S4445" s="3"/>
      <c r="T4445" s="3"/>
      <c r="U4445" s="3" t="s">
        <v>28</v>
      </c>
      <c r="V4445" s="3"/>
      <c r="W4445" s="3"/>
      <c r="X4445" s="3"/>
      <c r="Y4445" s="3">
        <v>6583</v>
      </c>
      <c r="Z4445" s="3" t="s">
        <v>28</v>
      </c>
      <c r="AA4445" s="3"/>
    </row>
    <row r="4446" spans="1:27" ht="15" customHeight="1" x14ac:dyDescent="0.25">
      <c r="A4446" s="3" t="s">
        <v>857</v>
      </c>
      <c r="B4446" s="5">
        <v>44505.291666666701</v>
      </c>
      <c r="C4446" s="3">
        <v>306.87700000000001</v>
      </c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 t="s">
        <v>28</v>
      </c>
      <c r="R4446" s="3"/>
      <c r="S4446" s="3"/>
      <c r="T4446" s="3"/>
      <c r="U4446" s="3" t="s">
        <v>28</v>
      </c>
      <c r="V4446" s="3"/>
      <c r="W4446" s="3"/>
      <c r="X4446" s="3"/>
      <c r="Y4446" s="3">
        <v>6584</v>
      </c>
      <c r="Z4446" s="3" t="s">
        <v>28</v>
      </c>
      <c r="AA4446" s="3"/>
    </row>
    <row r="4447" spans="1:27" ht="15" customHeight="1" x14ac:dyDescent="0.25">
      <c r="A4447" s="3" t="s">
        <v>858</v>
      </c>
      <c r="B4447" s="5">
        <v>44506.291666666701</v>
      </c>
      <c r="C4447" s="3">
        <v>306.87</v>
      </c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 t="s">
        <v>28</v>
      </c>
      <c r="R4447" s="3"/>
      <c r="S4447" s="3"/>
      <c r="T4447" s="3"/>
      <c r="U4447" s="3" t="s">
        <v>28</v>
      </c>
      <c r="V4447" s="3"/>
      <c r="W4447" s="3"/>
      <c r="X4447" s="3"/>
      <c r="Y4447" s="3">
        <v>6585</v>
      </c>
      <c r="Z4447" s="3" t="s">
        <v>28</v>
      </c>
      <c r="AA4447" s="3"/>
    </row>
    <row r="4448" spans="1:27" ht="15" customHeight="1" x14ac:dyDescent="0.25">
      <c r="A4448" s="3" t="s">
        <v>859</v>
      </c>
      <c r="B4448" s="5">
        <v>44507.291666666701</v>
      </c>
      <c r="C4448" s="3">
        <v>306.75</v>
      </c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 t="s">
        <v>28</v>
      </c>
      <c r="R4448" s="3"/>
      <c r="S4448" s="3"/>
      <c r="T4448" s="3"/>
      <c r="U4448" s="3" t="s">
        <v>28</v>
      </c>
      <c r="V4448" s="3"/>
      <c r="W4448" s="3"/>
      <c r="X4448" s="3"/>
      <c r="Y4448" s="3">
        <v>6586</v>
      </c>
      <c r="Z4448" s="3" t="s">
        <v>28</v>
      </c>
      <c r="AA4448" s="3"/>
    </row>
    <row r="4449" spans="1:27" ht="15" customHeight="1" x14ac:dyDescent="0.25">
      <c r="A4449" s="3" t="s">
        <v>860</v>
      </c>
      <c r="B4449" s="5">
        <v>44508.291666666701</v>
      </c>
      <c r="C4449" s="3">
        <v>306.88</v>
      </c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 t="s">
        <v>28</v>
      </c>
      <c r="R4449" s="3"/>
      <c r="S4449" s="3"/>
      <c r="T4449" s="3"/>
      <c r="U4449" s="3" t="s">
        <v>28</v>
      </c>
      <c r="V4449" s="3"/>
      <c r="W4449" s="3"/>
      <c r="X4449" s="3"/>
      <c r="Y4449" s="3">
        <v>6587</v>
      </c>
      <c r="Z4449" s="3" t="s">
        <v>28</v>
      </c>
      <c r="AA4449" s="3"/>
    </row>
    <row r="4450" spans="1:27" ht="15" customHeight="1" x14ac:dyDescent="0.25">
      <c r="A4450" s="3" t="s">
        <v>861</v>
      </c>
      <c r="B4450" s="5">
        <v>44509.291666666701</v>
      </c>
      <c r="C4450" s="3">
        <v>306.94</v>
      </c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 t="s">
        <v>28</v>
      </c>
      <c r="R4450" s="3"/>
      <c r="S4450" s="3"/>
      <c r="T4450" s="3"/>
      <c r="U4450" s="3" t="s">
        <v>28</v>
      </c>
      <c r="V4450" s="3"/>
      <c r="W4450" s="3"/>
      <c r="X4450" s="3"/>
      <c r="Y4450" s="3">
        <v>6588</v>
      </c>
      <c r="Z4450" s="3" t="s">
        <v>28</v>
      </c>
      <c r="AA4450" s="3"/>
    </row>
    <row r="4451" spans="1:27" ht="15" customHeight="1" x14ac:dyDescent="0.25">
      <c r="A4451" s="3" t="s">
        <v>862</v>
      </c>
      <c r="B4451" s="5">
        <v>44510.291666666701</v>
      </c>
      <c r="C4451" s="3">
        <v>306.93</v>
      </c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 t="s">
        <v>28</v>
      </c>
      <c r="R4451" s="3"/>
      <c r="S4451" s="3"/>
      <c r="T4451" s="3"/>
      <c r="U4451" s="3" t="s">
        <v>28</v>
      </c>
      <c r="V4451" s="3"/>
      <c r="W4451" s="3"/>
      <c r="X4451" s="3"/>
      <c r="Y4451" s="3">
        <v>6589</v>
      </c>
      <c r="Z4451" s="3" t="s">
        <v>28</v>
      </c>
      <c r="AA4451" s="3"/>
    </row>
    <row r="4452" spans="1:27" ht="15" customHeight="1" x14ac:dyDescent="0.25">
      <c r="A4452" s="3" t="s">
        <v>863</v>
      </c>
      <c r="B4452" s="5">
        <v>44511.291666666701</v>
      </c>
      <c r="C4452" s="3">
        <v>306.95299999999997</v>
      </c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 t="s">
        <v>28</v>
      </c>
      <c r="R4452" s="3"/>
      <c r="S4452" s="3"/>
      <c r="T4452" s="3"/>
      <c r="U4452" s="3" t="s">
        <v>28</v>
      </c>
      <c r="V4452" s="3"/>
      <c r="W4452" s="3"/>
      <c r="X4452" s="3"/>
      <c r="Y4452" s="3">
        <v>6590</v>
      </c>
      <c r="Z4452" s="3" t="s">
        <v>28</v>
      </c>
      <c r="AA4452" s="3"/>
    </row>
    <row r="4453" spans="1:27" ht="15" customHeight="1" x14ac:dyDescent="0.25">
      <c r="A4453" s="3" t="s">
        <v>864</v>
      </c>
      <c r="B4453" s="5">
        <v>44512.291666666701</v>
      </c>
      <c r="C4453" s="3">
        <v>306.92</v>
      </c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 t="s">
        <v>28</v>
      </c>
      <c r="R4453" s="3"/>
      <c r="S4453" s="3"/>
      <c r="T4453" s="3"/>
      <c r="U4453" s="3" t="s">
        <v>28</v>
      </c>
      <c r="V4453" s="3"/>
      <c r="W4453" s="3"/>
      <c r="X4453" s="3"/>
      <c r="Y4453" s="3">
        <v>6591</v>
      </c>
      <c r="Z4453" s="3" t="s">
        <v>28</v>
      </c>
      <c r="AA4453" s="3"/>
    </row>
    <row r="4454" spans="1:27" ht="15" customHeight="1" x14ac:dyDescent="0.25">
      <c r="A4454" s="3" t="s">
        <v>865</v>
      </c>
      <c r="B4454" s="5">
        <v>44513.291666666701</v>
      </c>
      <c r="C4454" s="3">
        <v>306.87</v>
      </c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 t="s">
        <v>28</v>
      </c>
      <c r="R4454" s="3"/>
      <c r="S4454" s="3"/>
      <c r="T4454" s="3"/>
      <c r="U4454" s="3" t="s">
        <v>28</v>
      </c>
      <c r="V4454" s="3"/>
      <c r="W4454" s="3"/>
      <c r="X4454" s="3"/>
      <c r="Y4454" s="3">
        <v>6592</v>
      </c>
      <c r="Z4454" s="3" t="s">
        <v>28</v>
      </c>
      <c r="AA4454" s="3"/>
    </row>
    <row r="4455" spans="1:27" ht="15" customHeight="1" x14ac:dyDescent="0.25">
      <c r="A4455" s="3" t="s">
        <v>866</v>
      </c>
      <c r="B4455" s="5">
        <v>44514.291666666701</v>
      </c>
      <c r="C4455" s="3">
        <v>306.95</v>
      </c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 t="s">
        <v>28</v>
      </c>
      <c r="R4455" s="3"/>
      <c r="S4455" s="3"/>
      <c r="T4455" s="3"/>
      <c r="U4455" s="3" t="s">
        <v>28</v>
      </c>
      <c r="V4455" s="3"/>
      <c r="W4455" s="3"/>
      <c r="X4455" s="3"/>
      <c r="Y4455" s="3">
        <v>6593</v>
      </c>
      <c r="Z4455" s="3" t="s">
        <v>28</v>
      </c>
      <c r="AA4455" s="3"/>
    </row>
    <row r="4456" spans="1:27" ht="15" customHeight="1" x14ac:dyDescent="0.25">
      <c r="A4456" s="3" t="s">
        <v>867</v>
      </c>
      <c r="B4456" s="5">
        <v>44515.291666666701</v>
      </c>
      <c r="C4456" s="3">
        <v>306.99</v>
      </c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 t="s">
        <v>28</v>
      </c>
      <c r="R4456" s="3"/>
      <c r="S4456" s="3"/>
      <c r="T4456" s="3"/>
      <c r="U4456" s="3" t="s">
        <v>28</v>
      </c>
      <c r="V4456" s="3"/>
      <c r="W4456" s="3"/>
      <c r="X4456" s="3"/>
      <c r="Y4456" s="3">
        <v>6594</v>
      </c>
      <c r="Z4456" s="3" t="s">
        <v>28</v>
      </c>
      <c r="AA4456" s="3"/>
    </row>
    <row r="4457" spans="1:27" ht="15" customHeight="1" x14ac:dyDescent="0.25">
      <c r="A4457" s="3" t="s">
        <v>868</v>
      </c>
      <c r="B4457" s="5">
        <v>44516.291666666701</v>
      </c>
      <c r="C4457" s="3">
        <v>306.98</v>
      </c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 t="s">
        <v>28</v>
      </c>
      <c r="R4457" s="3"/>
      <c r="S4457" s="3"/>
      <c r="T4457" s="3"/>
      <c r="U4457" s="3" t="s">
        <v>28</v>
      </c>
      <c r="V4457" s="3"/>
      <c r="W4457" s="3"/>
      <c r="X4457" s="3"/>
      <c r="Y4457" s="3">
        <v>6595</v>
      </c>
      <c r="Z4457" s="3" t="s">
        <v>28</v>
      </c>
      <c r="AA4457" s="3"/>
    </row>
    <row r="4458" spans="1:27" ht="15" customHeight="1" x14ac:dyDescent="0.25">
      <c r="A4458" s="3" t="s">
        <v>869</v>
      </c>
      <c r="B4458" s="5">
        <v>44517.291666666701</v>
      </c>
      <c r="C4458" s="3">
        <v>306.95999999999998</v>
      </c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 t="s">
        <v>28</v>
      </c>
      <c r="R4458" s="3"/>
      <c r="S4458" s="3"/>
      <c r="T4458" s="3"/>
      <c r="U4458" s="3" t="s">
        <v>28</v>
      </c>
      <c r="V4458" s="3"/>
      <c r="W4458" s="3"/>
      <c r="X4458" s="3"/>
      <c r="Y4458" s="3">
        <v>6596</v>
      </c>
      <c r="Z4458" s="3" t="s">
        <v>28</v>
      </c>
      <c r="AA4458" s="3"/>
    </row>
    <row r="4459" spans="1:27" ht="15" customHeight="1" x14ac:dyDescent="0.25">
      <c r="A4459" s="3" t="s">
        <v>870</v>
      </c>
      <c r="B4459" s="5">
        <v>44518.291666666701</v>
      </c>
      <c r="C4459" s="3">
        <v>306.97300000000001</v>
      </c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 t="s">
        <v>28</v>
      </c>
      <c r="R4459" s="3"/>
      <c r="S4459" s="3"/>
      <c r="T4459" s="3"/>
      <c r="U4459" s="3" t="s">
        <v>28</v>
      </c>
      <c r="V4459" s="3"/>
      <c r="W4459" s="3"/>
      <c r="X4459" s="3"/>
      <c r="Y4459" s="3">
        <v>6597</v>
      </c>
      <c r="Z4459" s="3" t="s">
        <v>28</v>
      </c>
      <c r="AA4459" s="3"/>
    </row>
    <row r="4460" spans="1:27" ht="15" customHeight="1" x14ac:dyDescent="0.25">
      <c r="A4460" s="3" t="s">
        <v>871</v>
      </c>
      <c r="B4460" s="5">
        <v>44519.291666666701</v>
      </c>
      <c r="C4460" s="3">
        <v>306.923</v>
      </c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 t="s">
        <v>28</v>
      </c>
      <c r="R4460" s="3"/>
      <c r="S4460" s="3"/>
      <c r="T4460" s="3"/>
      <c r="U4460" s="3" t="s">
        <v>28</v>
      </c>
      <c r="V4460" s="3"/>
      <c r="W4460" s="3"/>
      <c r="X4460" s="3"/>
      <c r="Y4460" s="3">
        <v>6598</v>
      </c>
      <c r="Z4460" s="3" t="s">
        <v>28</v>
      </c>
      <c r="AA4460" s="3"/>
    </row>
    <row r="4461" spans="1:27" ht="15" customHeight="1" x14ac:dyDescent="0.25">
      <c r="A4461" s="3" t="s">
        <v>872</v>
      </c>
      <c r="B4461" s="5">
        <v>44520.291666666701</v>
      </c>
      <c r="C4461" s="3">
        <v>306.94</v>
      </c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 t="s">
        <v>28</v>
      </c>
      <c r="R4461" s="3"/>
      <c r="S4461" s="3"/>
      <c r="T4461" s="3"/>
      <c r="U4461" s="3" t="s">
        <v>28</v>
      </c>
      <c r="V4461" s="3"/>
      <c r="W4461" s="3"/>
      <c r="X4461" s="3"/>
      <c r="Y4461" s="3">
        <v>6599</v>
      </c>
      <c r="Z4461" s="3" t="s">
        <v>28</v>
      </c>
      <c r="AA4461" s="3"/>
    </row>
    <row r="4462" spans="1:27" ht="15" customHeight="1" x14ac:dyDescent="0.25">
      <c r="A4462" s="3" t="s">
        <v>873</v>
      </c>
      <c r="B4462" s="5">
        <v>44521.291666666701</v>
      </c>
      <c r="C4462" s="3">
        <v>306.91300000000001</v>
      </c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 t="s">
        <v>28</v>
      </c>
      <c r="R4462" s="3"/>
      <c r="S4462" s="3"/>
      <c r="T4462" s="3"/>
      <c r="U4462" s="3" t="s">
        <v>28</v>
      </c>
      <c r="V4462" s="3"/>
      <c r="W4462" s="3"/>
      <c r="X4462" s="3"/>
      <c r="Y4462" s="3">
        <v>6600</v>
      </c>
      <c r="Z4462" s="3" t="s">
        <v>28</v>
      </c>
      <c r="AA4462" s="3"/>
    </row>
    <row r="4463" spans="1:27" ht="15" customHeight="1" x14ac:dyDescent="0.25">
      <c r="A4463" s="3" t="s">
        <v>874</v>
      </c>
      <c r="B4463" s="5">
        <v>44522.291666666701</v>
      </c>
      <c r="C4463" s="3">
        <v>307</v>
      </c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 t="s">
        <v>28</v>
      </c>
      <c r="R4463" s="3"/>
      <c r="S4463" s="3"/>
      <c r="T4463" s="3"/>
      <c r="U4463" s="3" t="s">
        <v>28</v>
      </c>
      <c r="V4463" s="3"/>
      <c r="W4463" s="3"/>
      <c r="X4463" s="3"/>
      <c r="Y4463" s="3">
        <v>6601</v>
      </c>
      <c r="Z4463" s="3" t="s">
        <v>28</v>
      </c>
      <c r="AA4463" s="3"/>
    </row>
    <row r="4464" spans="1:27" ht="15" customHeight="1" x14ac:dyDescent="0.25">
      <c r="A4464" s="3" t="s">
        <v>875</v>
      </c>
      <c r="B4464" s="5">
        <v>44523.291666666701</v>
      </c>
      <c r="C4464" s="3">
        <v>306.93400000000003</v>
      </c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 t="s">
        <v>28</v>
      </c>
      <c r="R4464" s="3"/>
      <c r="S4464" s="3"/>
      <c r="T4464" s="3"/>
      <c r="U4464" s="3" t="s">
        <v>28</v>
      </c>
      <c r="V4464" s="3"/>
      <c r="W4464" s="3"/>
      <c r="X4464" s="3"/>
      <c r="Y4464" s="3">
        <v>6602</v>
      </c>
      <c r="Z4464" s="3" t="s">
        <v>28</v>
      </c>
      <c r="AA4464" s="3"/>
    </row>
    <row r="4465" spans="1:27" ht="15" customHeight="1" x14ac:dyDescent="0.25">
      <c r="A4465" s="3" t="s">
        <v>876</v>
      </c>
      <c r="B4465" s="5">
        <v>44524.291666666701</v>
      </c>
      <c r="C4465" s="3">
        <v>306.93</v>
      </c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 t="s">
        <v>28</v>
      </c>
      <c r="R4465" s="3"/>
      <c r="S4465" s="3"/>
      <c r="T4465" s="3"/>
      <c r="U4465" s="3" t="s">
        <v>28</v>
      </c>
      <c r="V4465" s="3"/>
      <c r="W4465" s="3"/>
      <c r="X4465" s="3"/>
      <c r="Y4465" s="3">
        <v>6603</v>
      </c>
      <c r="Z4465" s="3" t="s">
        <v>28</v>
      </c>
      <c r="AA4465" s="3"/>
    </row>
    <row r="4466" spans="1:27" ht="15" customHeight="1" x14ac:dyDescent="0.25">
      <c r="A4466" s="3" t="s">
        <v>877</v>
      </c>
      <c r="B4466" s="5">
        <v>44525.291666666701</v>
      </c>
      <c r="C4466" s="3">
        <v>306.91000000000003</v>
      </c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 t="s">
        <v>28</v>
      </c>
      <c r="R4466" s="3"/>
      <c r="S4466" s="3"/>
      <c r="T4466" s="3"/>
      <c r="U4466" s="3" t="s">
        <v>28</v>
      </c>
      <c r="V4466" s="3"/>
      <c r="W4466" s="3"/>
      <c r="X4466" s="3"/>
      <c r="Y4466" s="3">
        <v>6604</v>
      </c>
      <c r="Z4466" s="3" t="s">
        <v>28</v>
      </c>
      <c r="AA4466" s="3"/>
    </row>
    <row r="4467" spans="1:27" ht="15" customHeight="1" x14ac:dyDescent="0.25">
      <c r="A4467" s="3" t="s">
        <v>878</v>
      </c>
      <c r="B4467" s="5">
        <v>44526.291666666701</v>
      </c>
      <c r="C4467" s="3">
        <v>306.83999999999997</v>
      </c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 t="s">
        <v>28</v>
      </c>
      <c r="R4467" s="3"/>
      <c r="S4467" s="3"/>
      <c r="T4467" s="3"/>
      <c r="U4467" s="3" t="s">
        <v>28</v>
      </c>
      <c r="V4467" s="3"/>
      <c r="W4467" s="3"/>
      <c r="X4467" s="3"/>
      <c r="Y4467" s="3">
        <v>6605</v>
      </c>
      <c r="Z4467" s="3" t="s">
        <v>28</v>
      </c>
      <c r="AA4467" s="3"/>
    </row>
    <row r="4468" spans="1:27" ht="15" customHeight="1" x14ac:dyDescent="0.25">
      <c r="A4468" s="3" t="s">
        <v>879</v>
      </c>
      <c r="B4468" s="5">
        <v>44527.291666666701</v>
      </c>
      <c r="C4468" s="3">
        <v>306.86</v>
      </c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 t="s">
        <v>28</v>
      </c>
      <c r="R4468" s="3"/>
      <c r="S4468" s="3"/>
      <c r="T4468" s="3"/>
      <c r="U4468" s="3" t="s">
        <v>28</v>
      </c>
      <c r="V4468" s="3"/>
      <c r="W4468" s="3"/>
      <c r="X4468" s="3"/>
      <c r="Y4468" s="3">
        <v>6606</v>
      </c>
      <c r="Z4468" s="3" t="s">
        <v>28</v>
      </c>
      <c r="AA4468" s="3"/>
    </row>
    <row r="4469" spans="1:27" ht="15" customHeight="1" x14ac:dyDescent="0.25">
      <c r="A4469" s="3" t="s">
        <v>880</v>
      </c>
      <c r="B4469" s="5">
        <v>44528.291666666701</v>
      </c>
      <c r="C4469" s="3">
        <v>306.95</v>
      </c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 t="s">
        <v>28</v>
      </c>
      <c r="R4469" s="3"/>
      <c r="S4469" s="3"/>
      <c r="T4469" s="3"/>
      <c r="U4469" s="3" t="s">
        <v>28</v>
      </c>
      <c r="V4469" s="3"/>
      <c r="W4469" s="3"/>
      <c r="X4469" s="3"/>
      <c r="Y4469" s="3">
        <v>6607</v>
      </c>
      <c r="Z4469" s="3" t="s">
        <v>28</v>
      </c>
      <c r="AA4469" s="3"/>
    </row>
    <row r="4470" spans="1:27" ht="15" customHeight="1" x14ac:dyDescent="0.25">
      <c r="A4470" s="3" t="s">
        <v>881</v>
      </c>
      <c r="B4470" s="5">
        <v>44529.291666666701</v>
      </c>
      <c r="C4470" s="3">
        <v>307</v>
      </c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 t="s">
        <v>28</v>
      </c>
      <c r="R4470" s="3"/>
      <c r="S4470" s="3"/>
      <c r="T4470" s="3"/>
      <c r="U4470" s="3" t="s">
        <v>28</v>
      </c>
      <c r="V4470" s="3"/>
      <c r="W4470" s="3"/>
      <c r="X4470" s="3"/>
      <c r="Y4470" s="3">
        <v>6608</v>
      </c>
      <c r="Z4470" s="3" t="s">
        <v>28</v>
      </c>
      <c r="AA4470" s="3"/>
    </row>
    <row r="4471" spans="1:27" ht="15" customHeight="1" x14ac:dyDescent="0.25">
      <c r="A4471" s="3" t="s">
        <v>882</v>
      </c>
      <c r="B4471" s="5">
        <v>44530.291666666701</v>
      </c>
      <c r="C4471" s="3">
        <v>306.95</v>
      </c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 t="s">
        <v>28</v>
      </c>
      <c r="R4471" s="3"/>
      <c r="S4471" s="3"/>
      <c r="T4471" s="3"/>
      <c r="U4471" s="3" t="s">
        <v>28</v>
      </c>
      <c r="V4471" s="3"/>
      <c r="W4471" s="3"/>
      <c r="X4471" s="3"/>
      <c r="Y4471" s="3">
        <v>6609</v>
      </c>
      <c r="Z4471" s="3" t="s">
        <v>28</v>
      </c>
      <c r="AA4471" s="3"/>
    </row>
    <row r="4472" spans="1:27" ht="15" customHeight="1" x14ac:dyDescent="0.25">
      <c r="A4472" s="3" t="s">
        <v>883</v>
      </c>
      <c r="B4472" s="5">
        <v>44531.291666666701</v>
      </c>
      <c r="C4472" s="3">
        <v>307.13</v>
      </c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 t="s">
        <v>28</v>
      </c>
      <c r="R4472" s="3"/>
      <c r="S4472" s="3"/>
      <c r="T4472" s="3"/>
      <c r="U4472" s="3" t="s">
        <v>28</v>
      </c>
      <c r="V4472" s="3"/>
      <c r="W4472" s="3"/>
      <c r="X4472" s="3"/>
      <c r="Y4472" s="3">
        <v>6610</v>
      </c>
      <c r="Z4472" s="3" t="s">
        <v>28</v>
      </c>
      <c r="AA4472" s="3"/>
    </row>
    <row r="4473" spans="1:27" ht="15" customHeight="1" x14ac:dyDescent="0.25">
      <c r="A4473" s="3" t="s">
        <v>884</v>
      </c>
      <c r="B4473" s="5">
        <v>44532.291666666701</v>
      </c>
      <c r="C4473" s="3">
        <v>307.61700000000002</v>
      </c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 t="s">
        <v>28</v>
      </c>
      <c r="R4473" s="3"/>
      <c r="S4473" s="3"/>
      <c r="T4473" s="3"/>
      <c r="U4473" s="3" t="s">
        <v>28</v>
      </c>
      <c r="V4473" s="3"/>
      <c r="W4473" s="3"/>
      <c r="X4473" s="3"/>
      <c r="Y4473" s="3">
        <v>6611</v>
      </c>
      <c r="Z4473" s="3" t="s">
        <v>28</v>
      </c>
      <c r="AA4473" s="3"/>
    </row>
    <row r="4474" spans="1:27" ht="15" customHeight="1" x14ac:dyDescent="0.25">
      <c r="A4474" s="3" t="s">
        <v>885</v>
      </c>
      <c r="B4474" s="5">
        <v>44533.291666666701</v>
      </c>
      <c r="C4474" s="3">
        <v>307.85000000000002</v>
      </c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 t="s">
        <v>28</v>
      </c>
      <c r="R4474" s="3"/>
      <c r="S4474" s="3"/>
      <c r="T4474" s="3"/>
      <c r="U4474" s="3" t="s">
        <v>28</v>
      </c>
      <c r="V4474" s="3"/>
      <c r="W4474" s="3"/>
      <c r="X4474" s="3"/>
      <c r="Y4474" s="3">
        <v>6612</v>
      </c>
      <c r="Z4474" s="3" t="s">
        <v>28</v>
      </c>
      <c r="AA4474" s="3"/>
    </row>
    <row r="4475" spans="1:27" ht="15" customHeight="1" x14ac:dyDescent="0.25">
      <c r="A4475" s="3" t="s">
        <v>886</v>
      </c>
      <c r="B4475" s="5">
        <v>44534.291666666701</v>
      </c>
      <c r="C4475" s="3">
        <v>307.88</v>
      </c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 t="s">
        <v>28</v>
      </c>
      <c r="R4475" s="3"/>
      <c r="S4475" s="3"/>
      <c r="T4475" s="3"/>
      <c r="U4475" s="3" t="s">
        <v>28</v>
      </c>
      <c r="V4475" s="3"/>
      <c r="W4475" s="3"/>
      <c r="X4475" s="3"/>
      <c r="Y4475" s="3">
        <v>6613</v>
      </c>
      <c r="Z4475" s="3" t="s">
        <v>28</v>
      </c>
      <c r="AA4475" s="3"/>
    </row>
    <row r="4476" spans="1:27" ht="15" customHeight="1" x14ac:dyDescent="0.25">
      <c r="A4476" s="3" t="s">
        <v>887</v>
      </c>
      <c r="B4476" s="5">
        <v>44535.291666666701</v>
      </c>
      <c r="C4476" s="3">
        <v>307.88</v>
      </c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 t="s">
        <v>28</v>
      </c>
      <c r="R4476" s="3"/>
      <c r="S4476" s="3"/>
      <c r="T4476" s="3"/>
      <c r="U4476" s="3" t="s">
        <v>28</v>
      </c>
      <c r="V4476" s="3"/>
      <c r="W4476" s="3"/>
      <c r="X4476" s="3"/>
      <c r="Y4476" s="3">
        <v>6614</v>
      </c>
      <c r="Z4476" s="3" t="s">
        <v>28</v>
      </c>
      <c r="AA4476" s="3"/>
    </row>
    <row r="4477" spans="1:27" ht="15" customHeight="1" x14ac:dyDescent="0.25">
      <c r="A4477" s="3" t="s">
        <v>888</v>
      </c>
      <c r="B4477" s="5">
        <v>44536.291666666701</v>
      </c>
      <c r="C4477" s="3">
        <v>307.88</v>
      </c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 t="s">
        <v>28</v>
      </c>
      <c r="R4477" s="3"/>
      <c r="S4477" s="3"/>
      <c r="T4477" s="3"/>
      <c r="U4477" s="3" t="s">
        <v>28</v>
      </c>
      <c r="V4477" s="3"/>
      <c r="W4477" s="3"/>
      <c r="X4477" s="3"/>
      <c r="Y4477" s="3">
        <v>6615</v>
      </c>
      <c r="Z4477" s="3" t="s">
        <v>28</v>
      </c>
      <c r="AA4477" s="3"/>
    </row>
    <row r="4478" spans="1:27" ht="15" customHeight="1" x14ac:dyDescent="0.25">
      <c r="A4478" s="3" t="s">
        <v>889</v>
      </c>
      <c r="B4478" s="5">
        <v>44537.291666666701</v>
      </c>
      <c r="C4478" s="3">
        <v>307.88</v>
      </c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 t="s">
        <v>28</v>
      </c>
      <c r="R4478" s="3"/>
      <c r="S4478" s="3"/>
      <c r="T4478" s="3"/>
      <c r="U4478" s="3" t="s">
        <v>28</v>
      </c>
      <c r="V4478" s="3"/>
      <c r="W4478" s="3"/>
      <c r="X4478" s="3"/>
      <c r="Y4478" s="3">
        <v>6616</v>
      </c>
      <c r="Z4478" s="3" t="s">
        <v>28</v>
      </c>
      <c r="AA4478" s="3"/>
    </row>
    <row r="4479" spans="1:27" ht="15" customHeight="1" x14ac:dyDescent="0.25">
      <c r="A4479" s="3" t="s">
        <v>890</v>
      </c>
      <c r="B4479" s="5">
        <v>44538.291666666701</v>
      </c>
      <c r="C4479" s="3">
        <v>307.88</v>
      </c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 t="s">
        <v>28</v>
      </c>
      <c r="R4479" s="3"/>
      <c r="S4479" s="3"/>
      <c r="T4479" s="3"/>
      <c r="U4479" s="3" t="s">
        <v>28</v>
      </c>
      <c r="V4479" s="3"/>
      <c r="W4479" s="3"/>
      <c r="X4479" s="3"/>
      <c r="Y4479" s="3">
        <v>6617</v>
      </c>
      <c r="Z4479" s="3" t="s">
        <v>28</v>
      </c>
      <c r="AA4479" s="3"/>
    </row>
    <row r="4480" spans="1:27" ht="15" customHeight="1" x14ac:dyDescent="0.25">
      <c r="A4480" s="3" t="s">
        <v>891</v>
      </c>
      <c r="B4480" s="5">
        <v>44539.291666666701</v>
      </c>
      <c r="C4480" s="3">
        <v>307.88</v>
      </c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 t="s">
        <v>28</v>
      </c>
      <c r="R4480" s="3"/>
      <c r="S4480" s="3"/>
      <c r="T4480" s="3"/>
      <c r="U4480" s="3" t="s">
        <v>28</v>
      </c>
      <c r="V4480" s="3"/>
      <c r="W4480" s="3"/>
      <c r="X4480" s="3"/>
      <c r="Y4480" s="3">
        <v>6618</v>
      </c>
      <c r="Z4480" s="3" t="s">
        <v>28</v>
      </c>
      <c r="AA4480" s="3"/>
    </row>
    <row r="4481" spans="1:27" ht="15" customHeight="1" x14ac:dyDescent="0.25">
      <c r="A4481" s="3" t="s">
        <v>892</v>
      </c>
      <c r="B4481" s="5">
        <v>44540.291666666701</v>
      </c>
      <c r="C4481" s="3">
        <v>307.88</v>
      </c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 t="s">
        <v>28</v>
      </c>
      <c r="R4481" s="3"/>
      <c r="S4481" s="3"/>
      <c r="T4481" s="3"/>
      <c r="U4481" s="3" t="s">
        <v>28</v>
      </c>
      <c r="V4481" s="3"/>
      <c r="W4481" s="3"/>
      <c r="X4481" s="3"/>
      <c r="Y4481" s="3">
        <v>6619</v>
      </c>
      <c r="Z4481" s="3" t="s">
        <v>28</v>
      </c>
      <c r="AA4481" s="3"/>
    </row>
    <row r="4482" spans="1:27" ht="15" customHeight="1" x14ac:dyDescent="0.25">
      <c r="A4482" s="3" t="s">
        <v>893</v>
      </c>
      <c r="B4482" s="5">
        <v>44541.291666666701</v>
      </c>
      <c r="C4482" s="3">
        <v>307.88</v>
      </c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 t="s">
        <v>28</v>
      </c>
      <c r="R4482" s="3"/>
      <c r="S4482" s="3"/>
      <c r="T4482" s="3"/>
      <c r="U4482" s="3" t="s">
        <v>28</v>
      </c>
      <c r="V4482" s="3"/>
      <c r="W4482" s="3"/>
      <c r="X4482" s="3"/>
      <c r="Y4482" s="3">
        <v>6620</v>
      </c>
      <c r="Z4482" s="3" t="s">
        <v>28</v>
      </c>
      <c r="AA4482" s="3"/>
    </row>
    <row r="4483" spans="1:27" ht="15" customHeight="1" x14ac:dyDescent="0.25">
      <c r="A4483" s="3" t="s">
        <v>894</v>
      </c>
      <c r="B4483" s="5">
        <v>44542.291666666701</v>
      </c>
      <c r="C4483" s="3">
        <v>307.88</v>
      </c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 t="s">
        <v>28</v>
      </c>
      <c r="R4483" s="3"/>
      <c r="S4483" s="3"/>
      <c r="T4483" s="3"/>
      <c r="U4483" s="3" t="s">
        <v>28</v>
      </c>
      <c r="V4483" s="3"/>
      <c r="W4483" s="3"/>
      <c r="X4483" s="3"/>
      <c r="Y4483" s="3">
        <v>6621</v>
      </c>
      <c r="Z4483" s="3" t="s">
        <v>28</v>
      </c>
      <c r="AA4483" s="3"/>
    </row>
    <row r="4484" spans="1:27" ht="15" customHeight="1" x14ac:dyDescent="0.25">
      <c r="A4484" s="3" t="s">
        <v>895</v>
      </c>
      <c r="B4484" s="5">
        <v>44543.291666666701</v>
      </c>
      <c r="C4484" s="3">
        <v>307.88</v>
      </c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 t="s">
        <v>28</v>
      </c>
      <c r="R4484" s="3"/>
      <c r="S4484" s="3"/>
      <c r="T4484" s="3"/>
      <c r="U4484" s="3" t="s">
        <v>28</v>
      </c>
      <c r="V4484" s="3"/>
      <c r="W4484" s="3"/>
      <c r="X4484" s="3"/>
      <c r="Y4484" s="3">
        <v>6622</v>
      </c>
      <c r="Z4484" s="3" t="s">
        <v>28</v>
      </c>
      <c r="AA4484" s="3"/>
    </row>
    <row r="4485" spans="1:27" ht="15" customHeight="1" x14ac:dyDescent="0.25">
      <c r="A4485" s="3" t="s">
        <v>896</v>
      </c>
      <c r="B4485" s="5">
        <v>44544.291666666701</v>
      </c>
      <c r="C4485" s="3">
        <v>306.85000000000002</v>
      </c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 t="s">
        <v>28</v>
      </c>
      <c r="R4485" s="3"/>
      <c r="S4485" s="3"/>
      <c r="T4485" s="3"/>
      <c r="U4485" s="3" t="s">
        <v>28</v>
      </c>
      <c r="V4485" s="3"/>
      <c r="W4485" s="3"/>
      <c r="X4485" s="3"/>
      <c r="Y4485" s="3">
        <v>6623</v>
      </c>
      <c r="Z4485" s="3" t="s">
        <v>28</v>
      </c>
      <c r="AA4485" s="3"/>
    </row>
    <row r="4486" spans="1:27" ht="15" customHeight="1" x14ac:dyDescent="0.25">
      <c r="A4486" s="3" t="s">
        <v>897</v>
      </c>
      <c r="B4486" s="5">
        <v>44545.291666666701</v>
      </c>
      <c r="C4486" s="3">
        <v>306.79000000000002</v>
      </c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 t="s">
        <v>28</v>
      </c>
      <c r="R4486" s="3"/>
      <c r="S4486" s="3"/>
      <c r="T4486" s="3"/>
      <c r="U4486" s="3" t="s">
        <v>28</v>
      </c>
      <c r="V4486" s="3"/>
      <c r="W4486" s="3"/>
      <c r="X4486" s="3"/>
      <c r="Y4486" s="3">
        <v>6624</v>
      </c>
      <c r="Z4486" s="3" t="s">
        <v>28</v>
      </c>
      <c r="AA4486" s="3"/>
    </row>
    <row r="4487" spans="1:27" ht="15" customHeight="1" x14ac:dyDescent="0.25">
      <c r="A4487" s="3" t="s">
        <v>898</v>
      </c>
      <c r="B4487" s="5">
        <v>44546.291666666701</v>
      </c>
      <c r="C4487" s="3">
        <v>306.74299999999999</v>
      </c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 t="s">
        <v>28</v>
      </c>
      <c r="R4487" s="3"/>
      <c r="S4487" s="3"/>
      <c r="T4487" s="3"/>
      <c r="U4487" s="3" t="s">
        <v>28</v>
      </c>
      <c r="V4487" s="3"/>
      <c r="W4487" s="3"/>
      <c r="X4487" s="3"/>
      <c r="Y4487" s="3">
        <v>6625</v>
      </c>
      <c r="Z4487" s="3" t="s">
        <v>28</v>
      </c>
      <c r="AA4487" s="3"/>
    </row>
    <row r="4488" spans="1:27" ht="15" customHeight="1" x14ac:dyDescent="0.25">
      <c r="A4488" s="3" t="s">
        <v>899</v>
      </c>
      <c r="B4488" s="5">
        <v>44547.291666666701</v>
      </c>
      <c r="C4488" s="3">
        <v>306.67</v>
      </c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 t="s">
        <v>28</v>
      </c>
      <c r="R4488" s="3"/>
      <c r="S4488" s="3"/>
      <c r="T4488" s="3"/>
      <c r="U4488" s="3" t="s">
        <v>28</v>
      </c>
      <c r="V4488" s="3"/>
      <c r="W4488" s="3"/>
      <c r="X4488" s="3"/>
      <c r="Y4488" s="3">
        <v>6626</v>
      </c>
      <c r="Z4488" s="3" t="s">
        <v>28</v>
      </c>
      <c r="AA4488" s="3"/>
    </row>
    <row r="4489" spans="1:27" ht="15" customHeight="1" x14ac:dyDescent="0.25">
      <c r="A4489" s="3" t="s">
        <v>900</v>
      </c>
      <c r="B4489" s="5">
        <v>44548.291666666701</v>
      </c>
      <c r="C4489" s="3">
        <v>306.62299999999999</v>
      </c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 t="s">
        <v>28</v>
      </c>
      <c r="R4489" s="3"/>
      <c r="S4489" s="3"/>
      <c r="T4489" s="3"/>
      <c r="U4489" s="3" t="s">
        <v>28</v>
      </c>
      <c r="V4489" s="3"/>
      <c r="W4489" s="3"/>
      <c r="X4489" s="3"/>
      <c r="Y4489" s="3">
        <v>6627</v>
      </c>
      <c r="Z4489" s="3" t="s">
        <v>28</v>
      </c>
      <c r="AA4489" s="3"/>
    </row>
    <row r="4490" spans="1:27" ht="15" customHeight="1" x14ac:dyDescent="0.25">
      <c r="A4490" s="3" t="s">
        <v>901</v>
      </c>
      <c r="B4490" s="5">
        <v>44549.291666666701</v>
      </c>
      <c r="C4490" s="3">
        <v>306.55700000000002</v>
      </c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 t="s">
        <v>28</v>
      </c>
      <c r="R4490" s="3"/>
      <c r="S4490" s="3"/>
      <c r="T4490" s="3"/>
      <c r="U4490" s="3" t="s">
        <v>28</v>
      </c>
      <c r="V4490" s="3"/>
      <c r="W4490" s="3"/>
      <c r="X4490" s="3"/>
      <c r="Y4490" s="3">
        <v>6628</v>
      </c>
      <c r="Z4490" s="3" t="s">
        <v>28</v>
      </c>
      <c r="AA4490" s="3"/>
    </row>
    <row r="4491" spans="1:27" ht="15" customHeight="1" x14ac:dyDescent="0.25">
      <c r="A4491" s="3" t="s">
        <v>902</v>
      </c>
      <c r="B4491" s="5">
        <v>44550.291666666701</v>
      </c>
      <c r="C4491" s="3">
        <v>306.48</v>
      </c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 t="s">
        <v>28</v>
      </c>
      <c r="R4491" s="3"/>
      <c r="S4491" s="3"/>
      <c r="T4491" s="3"/>
      <c r="U4491" s="3" t="s">
        <v>28</v>
      </c>
      <c r="V4491" s="3"/>
      <c r="W4491" s="3"/>
      <c r="X4491" s="3"/>
      <c r="Y4491" s="3">
        <v>6629</v>
      </c>
      <c r="Z4491" s="3" t="s">
        <v>28</v>
      </c>
      <c r="AA4491" s="3"/>
    </row>
    <row r="4492" spans="1:27" ht="15" customHeight="1" x14ac:dyDescent="0.25">
      <c r="A4492" s="3" t="s">
        <v>903</v>
      </c>
      <c r="B4492" s="5">
        <v>44551.291666666701</v>
      </c>
      <c r="C4492" s="3">
        <v>306.40300000000002</v>
      </c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 t="s">
        <v>28</v>
      </c>
      <c r="R4492" s="3"/>
      <c r="S4492" s="3"/>
      <c r="T4492" s="3"/>
      <c r="U4492" s="3" t="s">
        <v>28</v>
      </c>
      <c r="V4492" s="3"/>
      <c r="W4492" s="3"/>
      <c r="X4492" s="3"/>
      <c r="Y4492" s="3">
        <v>6630</v>
      </c>
      <c r="Z4492" s="3" t="s">
        <v>28</v>
      </c>
      <c r="AA4492" s="3"/>
    </row>
    <row r="4493" spans="1:27" ht="15" customHeight="1" x14ac:dyDescent="0.25">
      <c r="A4493" s="3" t="s">
        <v>904</v>
      </c>
      <c r="B4493" s="5">
        <v>44552.291666666701</v>
      </c>
      <c r="C4493" s="3">
        <v>306.36</v>
      </c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 t="s">
        <v>28</v>
      </c>
      <c r="R4493" s="3"/>
      <c r="S4493" s="3"/>
      <c r="T4493" s="3"/>
      <c r="U4493" s="3" t="s">
        <v>28</v>
      </c>
      <c r="V4493" s="3"/>
      <c r="W4493" s="3"/>
      <c r="X4493" s="3"/>
      <c r="Y4493" s="3">
        <v>6631</v>
      </c>
      <c r="Z4493" s="3" t="s">
        <v>28</v>
      </c>
      <c r="AA4493" s="3"/>
    </row>
    <row r="4494" spans="1:27" ht="15" customHeight="1" x14ac:dyDescent="0.25">
      <c r="A4494" s="3" t="s">
        <v>905</v>
      </c>
      <c r="B4494" s="5">
        <v>44553.291666666701</v>
      </c>
      <c r="C4494" s="3">
        <v>306.34300000000002</v>
      </c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 t="s">
        <v>28</v>
      </c>
      <c r="R4494" s="3"/>
      <c r="S4494" s="3"/>
      <c r="T4494" s="3"/>
      <c r="U4494" s="3" t="s">
        <v>28</v>
      </c>
      <c r="V4494" s="3"/>
      <c r="W4494" s="3"/>
      <c r="X4494" s="3"/>
      <c r="Y4494" s="3">
        <v>6632</v>
      </c>
      <c r="Z4494" s="3" t="s">
        <v>28</v>
      </c>
      <c r="AA4494" s="3"/>
    </row>
    <row r="4495" spans="1:27" ht="15" customHeight="1" x14ac:dyDescent="0.25">
      <c r="A4495" s="3" t="s">
        <v>906</v>
      </c>
      <c r="B4495" s="5">
        <v>44554.291666666701</v>
      </c>
      <c r="C4495" s="3">
        <v>306.33999999999997</v>
      </c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 t="s">
        <v>28</v>
      </c>
      <c r="R4495" s="3"/>
      <c r="S4495" s="3"/>
      <c r="T4495" s="3"/>
      <c r="U4495" s="3" t="s">
        <v>28</v>
      </c>
      <c r="V4495" s="3"/>
      <c r="W4495" s="3"/>
      <c r="X4495" s="3"/>
      <c r="Y4495" s="3">
        <v>6633</v>
      </c>
      <c r="Z4495" s="3" t="s">
        <v>28</v>
      </c>
      <c r="AA4495" s="3"/>
    </row>
    <row r="4496" spans="1:27" ht="15" customHeight="1" x14ac:dyDescent="0.25">
      <c r="A4496" s="3" t="s">
        <v>907</v>
      </c>
      <c r="B4496" s="5">
        <v>44555.291666666701</v>
      </c>
      <c r="C4496" s="3">
        <v>306.38</v>
      </c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 t="s">
        <v>28</v>
      </c>
      <c r="R4496" s="3"/>
      <c r="S4496" s="3"/>
      <c r="T4496" s="3"/>
      <c r="U4496" s="3" t="s">
        <v>28</v>
      </c>
      <c r="V4496" s="3"/>
      <c r="W4496" s="3"/>
      <c r="X4496" s="3"/>
      <c r="Y4496" s="3">
        <v>6634</v>
      </c>
      <c r="Z4496" s="3" t="s">
        <v>28</v>
      </c>
      <c r="AA4496" s="3"/>
    </row>
    <row r="4497" spans="1:27" ht="15" customHeight="1" x14ac:dyDescent="0.25">
      <c r="A4497" s="3" t="s">
        <v>908</v>
      </c>
      <c r="B4497" s="5">
        <v>44556.291666666701</v>
      </c>
      <c r="C4497" s="3">
        <v>306.327</v>
      </c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 t="s">
        <v>28</v>
      </c>
      <c r="R4497" s="3"/>
      <c r="S4497" s="3"/>
      <c r="T4497" s="3"/>
      <c r="U4497" s="3" t="s">
        <v>28</v>
      </c>
      <c r="V4497" s="3"/>
      <c r="W4497" s="3"/>
      <c r="X4497" s="3"/>
      <c r="Y4497" s="3">
        <v>6635</v>
      </c>
      <c r="Z4497" s="3" t="s">
        <v>28</v>
      </c>
      <c r="AA4497" s="3"/>
    </row>
    <row r="4498" spans="1:27" ht="15" customHeight="1" x14ac:dyDescent="0.25">
      <c r="A4498" s="3" t="s">
        <v>909</v>
      </c>
      <c r="B4498" s="5">
        <v>44557.291666666701</v>
      </c>
      <c r="C4498" s="3">
        <v>306.29000000000002</v>
      </c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 t="s">
        <v>28</v>
      </c>
      <c r="R4498" s="3"/>
      <c r="S4498" s="3"/>
      <c r="T4498" s="3"/>
      <c r="U4498" s="3" t="s">
        <v>28</v>
      </c>
      <c r="V4498" s="3"/>
      <c r="W4498" s="3"/>
      <c r="X4498" s="3"/>
      <c r="Y4498" s="3">
        <v>6636</v>
      </c>
      <c r="Z4498" s="3" t="s">
        <v>28</v>
      </c>
      <c r="AA4498" s="3"/>
    </row>
    <row r="4499" spans="1:27" ht="15" customHeight="1" x14ac:dyDescent="0.25">
      <c r="A4499" s="3" t="s">
        <v>910</v>
      </c>
      <c r="B4499" s="5">
        <v>44558.291666666701</v>
      </c>
      <c r="C4499" s="3">
        <v>306.27999999999997</v>
      </c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 t="s">
        <v>28</v>
      </c>
      <c r="R4499" s="3"/>
      <c r="S4499" s="3"/>
      <c r="T4499" s="3"/>
      <c r="U4499" s="3" t="s">
        <v>28</v>
      </c>
      <c r="V4499" s="3"/>
      <c r="W4499" s="3"/>
      <c r="X4499" s="3"/>
      <c r="Y4499" s="3">
        <v>6637</v>
      </c>
      <c r="Z4499" s="3" t="s">
        <v>28</v>
      </c>
      <c r="AA4499" s="3"/>
    </row>
    <row r="4500" spans="1:27" ht="15" customHeight="1" x14ac:dyDescent="0.25">
      <c r="A4500" s="3" t="s">
        <v>911</v>
      </c>
      <c r="B4500" s="5">
        <v>44559.291666666701</v>
      </c>
      <c r="C4500" s="3">
        <v>306.45999999999998</v>
      </c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 t="s">
        <v>28</v>
      </c>
      <c r="R4500" s="3"/>
      <c r="S4500" s="3"/>
      <c r="T4500" s="3"/>
      <c r="U4500" s="3" t="s">
        <v>28</v>
      </c>
      <c r="V4500" s="3"/>
      <c r="W4500" s="3"/>
      <c r="X4500" s="3"/>
      <c r="Y4500" s="3">
        <v>6638</v>
      </c>
      <c r="Z4500" s="3" t="s">
        <v>28</v>
      </c>
      <c r="AA4500" s="3"/>
    </row>
    <row r="4501" spans="1:27" ht="15" customHeight="1" x14ac:dyDescent="0.25">
      <c r="A4501" s="3" t="s">
        <v>912</v>
      </c>
      <c r="B4501" s="5">
        <v>44560.291666666701</v>
      </c>
      <c r="C4501" s="3">
        <v>306.54300000000001</v>
      </c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 t="s">
        <v>28</v>
      </c>
      <c r="R4501" s="3"/>
      <c r="S4501" s="3"/>
      <c r="T4501" s="3"/>
      <c r="U4501" s="3" t="s">
        <v>28</v>
      </c>
      <c r="V4501" s="3"/>
      <c r="W4501" s="3"/>
      <c r="X4501" s="3"/>
      <c r="Y4501" s="3">
        <v>6639</v>
      </c>
      <c r="Z4501" s="3" t="s">
        <v>28</v>
      </c>
      <c r="AA4501" s="3"/>
    </row>
    <row r="4502" spans="1:27" ht="15" customHeight="1" x14ac:dyDescent="0.25">
      <c r="A4502" s="3" t="s">
        <v>913</v>
      </c>
      <c r="B4502" s="5">
        <v>44561.291666666701</v>
      </c>
      <c r="C4502" s="3">
        <v>306.70999999999998</v>
      </c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 t="s">
        <v>28</v>
      </c>
      <c r="R4502" s="3"/>
      <c r="S4502" s="3"/>
      <c r="T4502" s="3"/>
      <c r="U4502" s="3" t="s">
        <v>28</v>
      </c>
      <c r="V4502" s="3"/>
      <c r="W4502" s="3"/>
      <c r="X4502" s="3"/>
      <c r="Y4502" s="3">
        <v>6640</v>
      </c>
      <c r="Z4502" s="3" t="s">
        <v>28</v>
      </c>
      <c r="AA4502" s="3"/>
    </row>
    <row r="4503" spans="1:27" ht="15" customHeight="1" x14ac:dyDescent="0.25">
      <c r="A4503" s="3" t="s">
        <v>914</v>
      </c>
      <c r="B4503" s="5">
        <v>44562.291666666701</v>
      </c>
      <c r="C4503" s="3">
        <v>306.82299999999998</v>
      </c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 t="s">
        <v>28</v>
      </c>
      <c r="R4503" s="3"/>
      <c r="S4503" s="3"/>
      <c r="T4503" s="3"/>
      <c r="U4503" s="3" t="s">
        <v>28</v>
      </c>
      <c r="V4503" s="3"/>
      <c r="W4503" s="3"/>
      <c r="X4503" s="3"/>
      <c r="Y4503" s="3">
        <v>6641</v>
      </c>
      <c r="Z4503" s="3" t="s">
        <v>28</v>
      </c>
      <c r="AA4503" s="3"/>
    </row>
    <row r="4504" spans="1:27" ht="15" customHeight="1" x14ac:dyDescent="0.25">
      <c r="A4504" s="3" t="s">
        <v>915</v>
      </c>
      <c r="B4504" s="5">
        <v>44563.291666666701</v>
      </c>
      <c r="C4504" s="3">
        <v>306.86</v>
      </c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 t="s">
        <v>28</v>
      </c>
      <c r="R4504" s="3"/>
      <c r="S4504" s="3"/>
      <c r="T4504" s="3"/>
      <c r="U4504" s="3" t="s">
        <v>28</v>
      </c>
      <c r="V4504" s="3"/>
      <c r="W4504" s="3"/>
      <c r="X4504" s="3"/>
      <c r="Y4504" s="3">
        <v>6642</v>
      </c>
      <c r="Z4504" s="3" t="s">
        <v>28</v>
      </c>
      <c r="AA4504" s="3"/>
    </row>
    <row r="4505" spans="1:27" ht="15" customHeight="1" x14ac:dyDescent="0.25">
      <c r="A4505" s="3" t="s">
        <v>916</v>
      </c>
      <c r="B4505" s="5">
        <v>44564.291666666701</v>
      </c>
      <c r="C4505" s="3">
        <v>306.90699999999998</v>
      </c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 t="s">
        <v>28</v>
      </c>
      <c r="R4505" s="3"/>
      <c r="S4505" s="3"/>
      <c r="T4505" s="3"/>
      <c r="U4505" s="3" t="s">
        <v>28</v>
      </c>
      <c r="V4505" s="3"/>
      <c r="W4505" s="3"/>
      <c r="X4505" s="3"/>
      <c r="Y4505" s="3">
        <v>6643</v>
      </c>
      <c r="Z4505" s="3" t="s">
        <v>28</v>
      </c>
      <c r="AA4505" s="3"/>
    </row>
    <row r="4506" spans="1:27" ht="15" customHeight="1" x14ac:dyDescent="0.25">
      <c r="A4506" s="3" t="s">
        <v>917</v>
      </c>
      <c r="B4506" s="5">
        <v>44565.291666666701</v>
      </c>
      <c r="C4506" s="3">
        <v>306.99299999999999</v>
      </c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 t="s">
        <v>28</v>
      </c>
      <c r="R4506" s="3"/>
      <c r="S4506" s="3"/>
      <c r="T4506" s="3"/>
      <c r="U4506" s="3" t="s">
        <v>28</v>
      </c>
      <c r="V4506" s="3"/>
      <c r="W4506" s="3"/>
      <c r="X4506" s="3"/>
      <c r="Y4506" s="3">
        <v>6644</v>
      </c>
      <c r="Z4506" s="3" t="s">
        <v>28</v>
      </c>
      <c r="AA4506" s="3"/>
    </row>
    <row r="4507" spans="1:27" ht="15" customHeight="1" x14ac:dyDescent="0.25">
      <c r="A4507" s="3" t="s">
        <v>918</v>
      </c>
      <c r="B4507" s="5">
        <v>44566.291666666701</v>
      </c>
      <c r="C4507" s="3">
        <v>307.14</v>
      </c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 t="s">
        <v>28</v>
      </c>
      <c r="R4507" s="3"/>
      <c r="S4507" s="3"/>
      <c r="T4507" s="3"/>
      <c r="U4507" s="3" t="s">
        <v>28</v>
      </c>
      <c r="V4507" s="3"/>
      <c r="W4507" s="3"/>
      <c r="X4507" s="3"/>
      <c r="Y4507" s="3">
        <v>6645</v>
      </c>
      <c r="Z4507" s="3" t="s">
        <v>28</v>
      </c>
      <c r="AA4507" s="3"/>
    </row>
    <row r="4508" spans="1:27" ht="15" customHeight="1" x14ac:dyDescent="0.25">
      <c r="A4508" s="3" t="s">
        <v>919</v>
      </c>
      <c r="B4508" s="5">
        <v>44567.291666666701</v>
      </c>
      <c r="C4508" s="3">
        <v>307.35700000000003</v>
      </c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 t="s">
        <v>28</v>
      </c>
      <c r="R4508" s="3"/>
      <c r="S4508" s="3"/>
      <c r="T4508" s="3"/>
      <c r="U4508" s="3" t="s">
        <v>28</v>
      </c>
      <c r="V4508" s="3"/>
      <c r="W4508" s="3"/>
      <c r="X4508" s="3"/>
      <c r="Y4508" s="3">
        <v>6646</v>
      </c>
      <c r="Z4508" s="3" t="s">
        <v>28</v>
      </c>
      <c r="AA4508" s="3"/>
    </row>
    <row r="4509" spans="1:27" ht="15" customHeight="1" x14ac:dyDescent="0.25">
      <c r="A4509" s="3" t="s">
        <v>920</v>
      </c>
      <c r="B4509" s="5">
        <v>44568.291666666701</v>
      </c>
      <c r="C4509" s="3">
        <v>307.43</v>
      </c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 t="s">
        <v>28</v>
      </c>
      <c r="R4509" s="3"/>
      <c r="S4509" s="3"/>
      <c r="T4509" s="3"/>
      <c r="U4509" s="3" t="s">
        <v>28</v>
      </c>
      <c r="V4509" s="3"/>
      <c r="W4509" s="3"/>
      <c r="X4509" s="3"/>
      <c r="Y4509" s="3">
        <v>6647</v>
      </c>
      <c r="Z4509" s="3" t="s">
        <v>28</v>
      </c>
      <c r="AA4509" s="3"/>
    </row>
    <row r="4510" spans="1:27" ht="15" customHeight="1" x14ac:dyDescent="0.25">
      <c r="A4510" s="3" t="s">
        <v>921</v>
      </c>
      <c r="B4510" s="5">
        <v>44569.291666666701</v>
      </c>
      <c r="C4510" s="3">
        <v>307.39699999999999</v>
      </c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 t="s">
        <v>28</v>
      </c>
      <c r="R4510" s="3"/>
      <c r="S4510" s="3"/>
      <c r="T4510" s="3"/>
      <c r="U4510" s="3" t="s">
        <v>28</v>
      </c>
      <c r="V4510" s="3"/>
      <c r="W4510" s="3"/>
      <c r="X4510" s="3"/>
      <c r="Y4510" s="3">
        <v>6648</v>
      </c>
      <c r="Z4510" s="3" t="s">
        <v>28</v>
      </c>
      <c r="AA4510" s="3"/>
    </row>
    <row r="4511" spans="1:27" ht="15" customHeight="1" x14ac:dyDescent="0.25">
      <c r="A4511" s="3" t="s">
        <v>922</v>
      </c>
      <c r="B4511" s="5">
        <v>44570.291666666701</v>
      </c>
      <c r="C4511" s="3">
        <v>307.32</v>
      </c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 t="s">
        <v>28</v>
      </c>
      <c r="R4511" s="3"/>
      <c r="S4511" s="3"/>
      <c r="T4511" s="3"/>
      <c r="U4511" s="3" t="s">
        <v>28</v>
      </c>
      <c r="V4511" s="3"/>
      <c r="W4511" s="3"/>
      <c r="X4511" s="3"/>
      <c r="Y4511" s="3">
        <v>6649</v>
      </c>
      <c r="Z4511" s="3" t="s">
        <v>28</v>
      </c>
      <c r="AA4511" s="3"/>
    </row>
    <row r="4512" spans="1:27" ht="15" customHeight="1" x14ac:dyDescent="0.25">
      <c r="A4512" s="3" t="s">
        <v>923</v>
      </c>
      <c r="B4512" s="5">
        <v>44571.291666666701</v>
      </c>
      <c r="C4512" s="3">
        <v>307.29000000000002</v>
      </c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 t="s">
        <v>28</v>
      </c>
      <c r="R4512" s="3"/>
      <c r="S4512" s="3"/>
      <c r="T4512" s="3"/>
      <c r="U4512" s="3" t="s">
        <v>28</v>
      </c>
      <c r="V4512" s="3"/>
      <c r="W4512" s="3"/>
      <c r="X4512" s="3"/>
      <c r="Y4512" s="3">
        <v>6650</v>
      </c>
      <c r="Z4512" s="3" t="s">
        <v>28</v>
      </c>
      <c r="AA4512" s="3"/>
    </row>
    <row r="4513" spans="1:27" ht="15" customHeight="1" x14ac:dyDescent="0.25">
      <c r="A4513" s="3" t="s">
        <v>924</v>
      </c>
      <c r="B4513" s="5">
        <v>44572.291666666701</v>
      </c>
      <c r="C4513" s="3">
        <v>307.38299999999998</v>
      </c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 t="s">
        <v>28</v>
      </c>
      <c r="R4513" s="3"/>
      <c r="S4513" s="3"/>
      <c r="T4513" s="3"/>
      <c r="U4513" s="3" t="s">
        <v>28</v>
      </c>
      <c r="V4513" s="3"/>
      <c r="W4513" s="3"/>
      <c r="X4513" s="3"/>
      <c r="Y4513" s="3">
        <v>6651</v>
      </c>
      <c r="Z4513" s="3" t="s">
        <v>28</v>
      </c>
      <c r="AA4513" s="3"/>
    </row>
    <row r="4514" spans="1:27" ht="15" customHeight="1" x14ac:dyDescent="0.25">
      <c r="A4514" s="3" t="s">
        <v>925</v>
      </c>
      <c r="B4514" s="5">
        <v>44573.291666666701</v>
      </c>
      <c r="C4514" s="3">
        <v>307.46300000000002</v>
      </c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 t="s">
        <v>28</v>
      </c>
      <c r="R4514" s="3"/>
      <c r="S4514" s="3"/>
      <c r="T4514" s="3"/>
      <c r="U4514" s="3" t="s">
        <v>28</v>
      </c>
      <c r="V4514" s="3"/>
      <c r="W4514" s="3"/>
      <c r="X4514" s="3"/>
      <c r="Y4514" s="3">
        <v>6652</v>
      </c>
      <c r="Z4514" s="3" t="s">
        <v>28</v>
      </c>
      <c r="AA4514" s="3"/>
    </row>
    <row r="4515" spans="1:27" ht="15" customHeight="1" x14ac:dyDescent="0.25">
      <c r="A4515" s="3" t="s">
        <v>926</v>
      </c>
      <c r="B4515" s="5">
        <v>44574.291666666701</v>
      </c>
      <c r="C4515" s="3">
        <v>307.49</v>
      </c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 t="s">
        <v>28</v>
      </c>
      <c r="R4515" s="3"/>
      <c r="S4515" s="3"/>
      <c r="T4515" s="3"/>
      <c r="U4515" s="3" t="s">
        <v>28</v>
      </c>
      <c r="V4515" s="3"/>
      <c r="W4515" s="3"/>
      <c r="X4515" s="3"/>
      <c r="Y4515" s="3">
        <v>6653</v>
      </c>
      <c r="Z4515" s="3" t="s">
        <v>28</v>
      </c>
      <c r="AA4515" s="3"/>
    </row>
    <row r="4516" spans="1:27" ht="15" customHeight="1" x14ac:dyDescent="0.25">
      <c r="A4516" s="3" t="s">
        <v>927</v>
      </c>
      <c r="B4516" s="5">
        <v>44575.291666666701</v>
      </c>
      <c r="C4516" s="3">
        <v>307.49</v>
      </c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 t="s">
        <v>28</v>
      </c>
      <c r="R4516" s="3"/>
      <c r="S4516" s="3"/>
      <c r="T4516" s="3"/>
      <c r="U4516" s="3" t="s">
        <v>28</v>
      </c>
      <c r="V4516" s="3"/>
      <c r="W4516" s="3"/>
      <c r="X4516" s="3"/>
      <c r="Y4516" s="3">
        <v>6654</v>
      </c>
      <c r="Z4516" s="3" t="s">
        <v>28</v>
      </c>
      <c r="AA4516" s="3"/>
    </row>
    <row r="4517" spans="1:27" ht="15" customHeight="1" x14ac:dyDescent="0.25">
      <c r="A4517" s="3" t="s">
        <v>928</v>
      </c>
      <c r="B4517" s="5">
        <v>44576.291666666701</v>
      </c>
      <c r="C4517" s="3">
        <v>307.47000000000003</v>
      </c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 t="s">
        <v>28</v>
      </c>
      <c r="R4517" s="3"/>
      <c r="S4517" s="3"/>
      <c r="T4517" s="3"/>
      <c r="U4517" s="3" t="s">
        <v>28</v>
      </c>
      <c r="V4517" s="3"/>
      <c r="W4517" s="3"/>
      <c r="X4517" s="3"/>
      <c r="Y4517" s="3">
        <v>6655</v>
      </c>
      <c r="Z4517" s="3" t="s">
        <v>28</v>
      </c>
      <c r="AA4517" s="3"/>
    </row>
    <row r="4518" spans="1:27" ht="15" customHeight="1" x14ac:dyDescent="0.25">
      <c r="A4518" s="3" t="s">
        <v>929</v>
      </c>
      <c r="B4518" s="5">
        <v>44577.291666666701</v>
      </c>
      <c r="C4518" s="3">
        <v>307.44</v>
      </c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 t="s">
        <v>28</v>
      </c>
      <c r="R4518" s="3"/>
      <c r="S4518" s="3"/>
      <c r="T4518" s="3"/>
      <c r="U4518" s="3" t="s">
        <v>28</v>
      </c>
      <c r="V4518" s="3"/>
      <c r="W4518" s="3"/>
      <c r="X4518" s="3"/>
      <c r="Y4518" s="3">
        <v>6656</v>
      </c>
      <c r="Z4518" s="3" t="s">
        <v>28</v>
      </c>
      <c r="AA4518" s="3"/>
    </row>
    <row r="4519" spans="1:27" ht="15" customHeight="1" x14ac:dyDescent="0.25">
      <c r="A4519" s="3" t="s">
        <v>930</v>
      </c>
      <c r="B4519" s="5">
        <v>44578.291666666701</v>
      </c>
      <c r="C4519" s="3">
        <v>307.43299999999999</v>
      </c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 t="s">
        <v>28</v>
      </c>
      <c r="R4519" s="3"/>
      <c r="S4519" s="3"/>
      <c r="T4519" s="3"/>
      <c r="U4519" s="3" t="s">
        <v>28</v>
      </c>
      <c r="V4519" s="3"/>
      <c r="W4519" s="3"/>
      <c r="X4519" s="3"/>
      <c r="Y4519" s="3">
        <v>6657</v>
      </c>
      <c r="Z4519" s="3" t="s">
        <v>28</v>
      </c>
      <c r="AA4519" s="3"/>
    </row>
    <row r="4520" spans="1:27" ht="15" customHeight="1" x14ac:dyDescent="0.25">
      <c r="A4520" s="3" t="s">
        <v>931</v>
      </c>
      <c r="B4520" s="5">
        <v>44579.291666666701</v>
      </c>
      <c r="C4520" s="3">
        <v>307.39699999999999</v>
      </c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 t="s">
        <v>28</v>
      </c>
      <c r="R4520" s="3"/>
      <c r="S4520" s="3"/>
      <c r="T4520" s="3"/>
      <c r="U4520" s="3" t="s">
        <v>28</v>
      </c>
      <c r="V4520" s="3"/>
      <c r="W4520" s="3"/>
      <c r="X4520" s="3"/>
      <c r="Y4520" s="3">
        <v>6658</v>
      </c>
      <c r="Z4520" s="3" t="s">
        <v>28</v>
      </c>
      <c r="AA4520" s="3"/>
    </row>
    <row r="4521" spans="1:27" ht="15" customHeight="1" x14ac:dyDescent="0.25">
      <c r="A4521" s="3" t="s">
        <v>932</v>
      </c>
      <c r="B4521" s="5">
        <v>44580.291666666701</v>
      </c>
      <c r="C4521" s="3">
        <v>307.29700000000003</v>
      </c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 t="s">
        <v>28</v>
      </c>
      <c r="R4521" s="3"/>
      <c r="S4521" s="3"/>
      <c r="T4521" s="3"/>
      <c r="U4521" s="3" t="s">
        <v>28</v>
      </c>
      <c r="V4521" s="3"/>
      <c r="W4521" s="3"/>
      <c r="X4521" s="3"/>
      <c r="Y4521" s="3">
        <v>6659</v>
      </c>
      <c r="Z4521" s="3" t="s">
        <v>28</v>
      </c>
      <c r="AA4521" s="3"/>
    </row>
    <row r="4522" spans="1:27" ht="15" customHeight="1" x14ac:dyDescent="0.25">
      <c r="A4522" s="3" t="s">
        <v>933</v>
      </c>
      <c r="B4522" s="5">
        <v>44581.291666666701</v>
      </c>
      <c r="C4522" s="3">
        <v>307.25</v>
      </c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 t="s">
        <v>28</v>
      </c>
      <c r="R4522" s="3"/>
      <c r="S4522" s="3"/>
      <c r="T4522" s="3"/>
      <c r="U4522" s="3" t="s">
        <v>28</v>
      </c>
      <c r="V4522" s="3"/>
      <c r="W4522" s="3"/>
      <c r="X4522" s="3"/>
      <c r="Y4522" s="3">
        <v>6660</v>
      </c>
      <c r="Z4522" s="3" t="s">
        <v>28</v>
      </c>
      <c r="AA4522" s="3"/>
    </row>
    <row r="4523" spans="1:27" ht="15" customHeight="1" x14ac:dyDescent="0.25">
      <c r="A4523" s="3" t="s">
        <v>934</v>
      </c>
      <c r="B4523" s="5">
        <v>44582.291666666701</v>
      </c>
      <c r="C4523" s="3">
        <v>307.27999999999997</v>
      </c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 t="s">
        <v>28</v>
      </c>
      <c r="R4523" s="3"/>
      <c r="S4523" s="3"/>
      <c r="T4523" s="3"/>
      <c r="U4523" s="3" t="s">
        <v>28</v>
      </c>
      <c r="V4523" s="3"/>
      <c r="W4523" s="3"/>
      <c r="X4523" s="3"/>
      <c r="Y4523" s="3">
        <v>6661</v>
      </c>
      <c r="Z4523" s="3" t="s">
        <v>28</v>
      </c>
      <c r="AA4523" s="3"/>
    </row>
    <row r="4524" spans="1:27" ht="15" customHeight="1" x14ac:dyDescent="0.25">
      <c r="A4524" s="3" t="s">
        <v>935</v>
      </c>
      <c r="B4524" s="5">
        <v>44583.291666666701</v>
      </c>
      <c r="C4524" s="3">
        <v>307.11</v>
      </c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 t="s">
        <v>28</v>
      </c>
      <c r="R4524" s="3"/>
      <c r="S4524" s="3"/>
      <c r="T4524" s="3"/>
      <c r="U4524" s="3" t="s">
        <v>28</v>
      </c>
      <c r="V4524" s="3"/>
      <c r="W4524" s="3"/>
      <c r="X4524" s="3"/>
      <c r="Y4524" s="3">
        <v>6662</v>
      </c>
      <c r="Z4524" s="3" t="s">
        <v>28</v>
      </c>
      <c r="AA4524" s="3"/>
    </row>
    <row r="4525" spans="1:27" ht="15" customHeight="1" x14ac:dyDescent="0.25">
      <c r="A4525" s="3" t="s">
        <v>936</v>
      </c>
      <c r="B4525" s="5">
        <v>44584.291666666701</v>
      </c>
      <c r="C4525" s="3">
        <v>307.10300000000001</v>
      </c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 t="s">
        <v>28</v>
      </c>
      <c r="R4525" s="3"/>
      <c r="S4525" s="3"/>
      <c r="T4525" s="3"/>
      <c r="U4525" s="3" t="s">
        <v>28</v>
      </c>
      <c r="V4525" s="3"/>
      <c r="W4525" s="3"/>
      <c r="X4525" s="3"/>
      <c r="Y4525" s="3">
        <v>6663</v>
      </c>
      <c r="Z4525" s="3" t="s">
        <v>28</v>
      </c>
      <c r="AA4525" s="3"/>
    </row>
    <row r="4526" spans="1:27" ht="15" customHeight="1" x14ac:dyDescent="0.25">
      <c r="A4526" s="3" t="s">
        <v>937</v>
      </c>
      <c r="B4526" s="5">
        <v>44585.291666666701</v>
      </c>
      <c r="C4526" s="3">
        <v>307.07</v>
      </c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 t="s">
        <v>28</v>
      </c>
      <c r="R4526" s="3"/>
      <c r="S4526" s="3"/>
      <c r="T4526" s="3"/>
      <c r="U4526" s="3" t="s">
        <v>28</v>
      </c>
      <c r="V4526" s="3"/>
      <c r="W4526" s="3"/>
      <c r="X4526" s="3"/>
      <c r="Y4526" s="3">
        <v>6664</v>
      </c>
      <c r="Z4526" s="3" t="s">
        <v>28</v>
      </c>
      <c r="AA4526" s="3"/>
    </row>
    <row r="4527" spans="1:27" ht="15" customHeight="1" x14ac:dyDescent="0.25">
      <c r="A4527" s="3" t="s">
        <v>938</v>
      </c>
      <c r="B4527" s="5">
        <v>44586.291666666701</v>
      </c>
      <c r="C4527" s="3">
        <v>307.12</v>
      </c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 t="s">
        <v>28</v>
      </c>
      <c r="R4527" s="3"/>
      <c r="S4527" s="3"/>
      <c r="T4527" s="3"/>
      <c r="U4527" s="3" t="s">
        <v>28</v>
      </c>
      <c r="V4527" s="3"/>
      <c r="W4527" s="3"/>
      <c r="X4527" s="3"/>
      <c r="Y4527" s="3">
        <v>6665</v>
      </c>
      <c r="Z4527" s="3" t="s">
        <v>28</v>
      </c>
      <c r="AA4527" s="3"/>
    </row>
    <row r="4528" spans="1:27" ht="15" customHeight="1" x14ac:dyDescent="0.25">
      <c r="A4528" s="3" t="s">
        <v>939</v>
      </c>
      <c r="B4528" s="5">
        <v>44587.291666666701</v>
      </c>
      <c r="C4528" s="3">
        <v>307.08699999999999</v>
      </c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 t="s">
        <v>28</v>
      </c>
      <c r="R4528" s="3"/>
      <c r="S4528" s="3"/>
      <c r="T4528" s="3"/>
      <c r="U4528" s="3" t="s">
        <v>28</v>
      </c>
      <c r="V4528" s="3"/>
      <c r="W4528" s="3"/>
      <c r="X4528" s="3"/>
      <c r="Y4528" s="3">
        <v>6666</v>
      </c>
      <c r="Z4528" s="3" t="s">
        <v>28</v>
      </c>
      <c r="AA4528" s="3"/>
    </row>
    <row r="4529" spans="1:27" ht="15" customHeight="1" x14ac:dyDescent="0.25">
      <c r="A4529" s="3" t="s">
        <v>940</v>
      </c>
      <c r="B4529" s="5">
        <v>44588.291666666701</v>
      </c>
      <c r="C4529" s="3">
        <v>307.01299999999998</v>
      </c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 t="s">
        <v>28</v>
      </c>
      <c r="R4529" s="3"/>
      <c r="S4529" s="3"/>
      <c r="T4529" s="3"/>
      <c r="U4529" s="3" t="s">
        <v>28</v>
      </c>
      <c r="V4529" s="3"/>
      <c r="W4529" s="3"/>
      <c r="X4529" s="3"/>
      <c r="Y4529" s="3">
        <v>6667</v>
      </c>
      <c r="Z4529" s="3" t="s">
        <v>28</v>
      </c>
      <c r="AA4529" s="3"/>
    </row>
    <row r="4530" spans="1:27" ht="15" customHeight="1" x14ac:dyDescent="0.25">
      <c r="A4530" s="3" t="s">
        <v>941</v>
      </c>
      <c r="B4530" s="5">
        <v>44589.291666666701</v>
      </c>
      <c r="C4530" s="3">
        <v>307.07</v>
      </c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 t="s">
        <v>28</v>
      </c>
      <c r="R4530" s="3"/>
      <c r="S4530" s="3"/>
      <c r="T4530" s="3"/>
      <c r="U4530" s="3" t="s">
        <v>28</v>
      </c>
      <c r="V4530" s="3"/>
      <c r="W4530" s="3"/>
      <c r="X4530" s="3"/>
      <c r="Y4530" s="3">
        <v>6668</v>
      </c>
      <c r="Z4530" s="3" t="s">
        <v>28</v>
      </c>
      <c r="AA4530" s="3"/>
    </row>
    <row r="4531" spans="1:27" ht="15" customHeight="1" x14ac:dyDescent="0.25">
      <c r="A4531" s="3" t="s">
        <v>942</v>
      </c>
      <c r="B4531" s="5">
        <v>44590.291666666701</v>
      </c>
      <c r="C4531" s="3">
        <v>306.983</v>
      </c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 t="s">
        <v>28</v>
      </c>
      <c r="R4531" s="3"/>
      <c r="S4531" s="3"/>
      <c r="T4531" s="3"/>
      <c r="U4531" s="3" t="s">
        <v>28</v>
      </c>
      <c r="V4531" s="3"/>
      <c r="W4531" s="3"/>
      <c r="X4531" s="3"/>
      <c r="Y4531" s="3">
        <v>6669</v>
      </c>
      <c r="Z4531" s="3" t="s">
        <v>28</v>
      </c>
      <c r="AA4531" s="3"/>
    </row>
    <row r="4532" spans="1:27" ht="15" customHeight="1" x14ac:dyDescent="0.25">
      <c r="A4532" s="3" t="s">
        <v>943</v>
      </c>
      <c r="B4532" s="5">
        <v>44591.291666666701</v>
      </c>
      <c r="C4532" s="3">
        <v>306.99</v>
      </c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 t="s">
        <v>28</v>
      </c>
      <c r="R4532" s="3"/>
      <c r="S4532" s="3"/>
      <c r="T4532" s="3"/>
      <c r="U4532" s="3" t="s">
        <v>28</v>
      </c>
      <c r="V4532" s="3"/>
      <c r="W4532" s="3"/>
      <c r="X4532" s="3"/>
      <c r="Y4532" s="3">
        <v>6670</v>
      </c>
      <c r="Z4532" s="3" t="s">
        <v>28</v>
      </c>
      <c r="AA4532" s="3"/>
    </row>
    <row r="4533" spans="1:27" ht="15" customHeight="1" x14ac:dyDescent="0.25">
      <c r="A4533" s="3" t="s">
        <v>944</v>
      </c>
      <c r="B4533" s="5">
        <v>44592.291666666701</v>
      </c>
      <c r="C4533" s="3">
        <v>306.89999999999998</v>
      </c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 t="s">
        <v>28</v>
      </c>
      <c r="R4533" s="3"/>
      <c r="S4533" s="3"/>
      <c r="T4533" s="3"/>
      <c r="U4533" s="3" t="s">
        <v>28</v>
      </c>
      <c r="V4533" s="3"/>
      <c r="W4533" s="3"/>
      <c r="X4533" s="3"/>
      <c r="Y4533" s="3">
        <v>6671</v>
      </c>
      <c r="Z4533" s="3" t="s">
        <v>28</v>
      </c>
      <c r="AA4533" s="3"/>
    </row>
    <row r="4534" spans="1:27" ht="15" customHeight="1" x14ac:dyDescent="0.25">
      <c r="A4534" s="3" t="s">
        <v>945</v>
      </c>
      <c r="B4534" s="5">
        <v>44593.291666666701</v>
      </c>
      <c r="C4534" s="3">
        <v>307.07</v>
      </c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 t="s">
        <v>28</v>
      </c>
      <c r="R4534" s="3"/>
      <c r="S4534" s="3"/>
      <c r="T4534" s="3"/>
      <c r="U4534" s="3" t="s">
        <v>28</v>
      </c>
      <c r="V4534" s="3"/>
      <c r="W4534" s="3"/>
      <c r="X4534" s="3"/>
      <c r="Y4534" s="3">
        <v>6672</v>
      </c>
      <c r="Z4534" s="3" t="s">
        <v>28</v>
      </c>
      <c r="AA4534" s="3"/>
    </row>
    <row r="4535" spans="1:27" ht="15" customHeight="1" x14ac:dyDescent="0.25">
      <c r="A4535" s="3" t="s">
        <v>946</v>
      </c>
      <c r="B4535" s="5">
        <v>44594.291666666701</v>
      </c>
      <c r="C4535" s="3">
        <v>307.24700000000001</v>
      </c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 t="s">
        <v>28</v>
      </c>
      <c r="R4535" s="3"/>
      <c r="S4535" s="3"/>
      <c r="T4535" s="3"/>
      <c r="U4535" s="3" t="s">
        <v>28</v>
      </c>
      <c r="V4535" s="3"/>
      <c r="W4535" s="3"/>
      <c r="X4535" s="3"/>
      <c r="Y4535" s="3">
        <v>6673</v>
      </c>
      <c r="Z4535" s="3" t="s">
        <v>28</v>
      </c>
      <c r="AA4535" s="3"/>
    </row>
    <row r="4536" spans="1:27" ht="15" customHeight="1" x14ac:dyDescent="0.25">
      <c r="A4536" s="3" t="s">
        <v>947</v>
      </c>
      <c r="B4536" s="5">
        <v>44595.291666666701</v>
      </c>
      <c r="C4536" s="3">
        <v>307.42</v>
      </c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 t="s">
        <v>28</v>
      </c>
      <c r="R4536" s="3"/>
      <c r="S4536" s="3"/>
      <c r="T4536" s="3"/>
      <c r="U4536" s="3" t="s">
        <v>28</v>
      </c>
      <c r="V4536" s="3"/>
      <c r="W4536" s="3"/>
      <c r="X4536" s="3"/>
      <c r="Y4536" s="3">
        <v>6674</v>
      </c>
      <c r="Z4536" s="3" t="s">
        <v>28</v>
      </c>
      <c r="AA4536" s="3"/>
    </row>
    <row r="4537" spans="1:27" ht="15" customHeight="1" x14ac:dyDescent="0.25">
      <c r="A4537" s="3" t="s">
        <v>948</v>
      </c>
      <c r="B4537" s="5">
        <v>44596.291666666701</v>
      </c>
      <c r="C4537" s="3">
        <v>307.43299999999999</v>
      </c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 t="s">
        <v>28</v>
      </c>
      <c r="R4537" s="3"/>
      <c r="S4537" s="3"/>
      <c r="T4537" s="3"/>
      <c r="U4537" s="3" t="s">
        <v>28</v>
      </c>
      <c r="V4537" s="3"/>
      <c r="W4537" s="3"/>
      <c r="X4537" s="3"/>
      <c r="Y4537" s="3">
        <v>6675</v>
      </c>
      <c r="Z4537" s="3" t="s">
        <v>28</v>
      </c>
      <c r="AA4537" s="3"/>
    </row>
    <row r="4538" spans="1:27" ht="15" customHeight="1" x14ac:dyDescent="0.25">
      <c r="A4538" s="3" t="s">
        <v>949</v>
      </c>
      <c r="B4538" s="5">
        <v>44597.291666666701</v>
      </c>
      <c r="C4538" s="3">
        <v>307.49</v>
      </c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 t="s">
        <v>28</v>
      </c>
      <c r="R4538" s="3"/>
      <c r="S4538" s="3"/>
      <c r="T4538" s="3"/>
      <c r="U4538" s="3" t="s">
        <v>28</v>
      </c>
      <c r="V4538" s="3"/>
      <c r="W4538" s="3"/>
      <c r="X4538" s="3"/>
      <c r="Y4538" s="3">
        <v>6676</v>
      </c>
      <c r="Z4538" s="3" t="s">
        <v>28</v>
      </c>
      <c r="AA4538" s="3"/>
    </row>
    <row r="4539" spans="1:27" ht="15" customHeight="1" x14ac:dyDescent="0.25">
      <c r="A4539" s="3" t="s">
        <v>950</v>
      </c>
      <c r="B4539" s="5">
        <v>44598.291666666701</v>
      </c>
      <c r="C4539" s="3">
        <v>307.30700000000002</v>
      </c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 t="s">
        <v>28</v>
      </c>
      <c r="R4539" s="3"/>
      <c r="S4539" s="3"/>
      <c r="T4539" s="3"/>
      <c r="U4539" s="3" t="s">
        <v>28</v>
      </c>
      <c r="V4539" s="3"/>
      <c r="W4539" s="3"/>
      <c r="X4539" s="3"/>
      <c r="Y4539" s="3">
        <v>6677</v>
      </c>
      <c r="Z4539" s="3" t="s">
        <v>28</v>
      </c>
      <c r="AA4539" s="3"/>
    </row>
    <row r="4540" spans="1:27" ht="15" customHeight="1" x14ac:dyDescent="0.25">
      <c r="A4540" s="3" t="s">
        <v>951</v>
      </c>
      <c r="B4540" s="5">
        <v>44599.291666666701</v>
      </c>
      <c r="C4540" s="3">
        <v>307.83699999999999</v>
      </c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 t="s">
        <v>28</v>
      </c>
      <c r="R4540" s="3"/>
      <c r="S4540" s="3"/>
      <c r="T4540" s="3"/>
      <c r="U4540" s="3" t="s">
        <v>28</v>
      </c>
      <c r="V4540" s="3"/>
      <c r="W4540" s="3"/>
      <c r="X4540" s="3"/>
      <c r="Y4540" s="3">
        <v>6678</v>
      </c>
      <c r="Z4540" s="3" t="s">
        <v>28</v>
      </c>
      <c r="AA4540" s="3"/>
    </row>
    <row r="4541" spans="1:27" ht="15" customHeight="1" x14ac:dyDescent="0.25">
      <c r="A4541" s="3" t="s">
        <v>952</v>
      </c>
      <c r="B4541" s="5">
        <v>44600.291666666701</v>
      </c>
      <c r="C4541" s="3">
        <v>308.02999999999997</v>
      </c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 t="s">
        <v>28</v>
      </c>
      <c r="R4541" s="3"/>
      <c r="S4541" s="3"/>
      <c r="T4541" s="3"/>
      <c r="U4541" s="3" t="s">
        <v>28</v>
      </c>
      <c r="V4541" s="3"/>
      <c r="W4541" s="3"/>
      <c r="X4541" s="3"/>
      <c r="Y4541" s="3">
        <v>6679</v>
      </c>
      <c r="Z4541" s="3" t="s">
        <v>28</v>
      </c>
      <c r="AA4541" s="3"/>
    </row>
    <row r="4542" spans="1:27" ht="15" customHeight="1" x14ac:dyDescent="0.25">
      <c r="A4542" s="3" t="s">
        <v>953</v>
      </c>
      <c r="B4542" s="5">
        <v>44601.291666666701</v>
      </c>
      <c r="C4542" s="3">
        <v>308.03300000000002</v>
      </c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 t="s">
        <v>28</v>
      </c>
      <c r="R4542" s="3"/>
      <c r="S4542" s="3"/>
      <c r="T4542" s="3"/>
      <c r="U4542" s="3" t="s">
        <v>28</v>
      </c>
      <c r="V4542" s="3"/>
      <c r="W4542" s="3"/>
      <c r="X4542" s="3"/>
      <c r="Y4542" s="3">
        <v>6680</v>
      </c>
      <c r="Z4542" s="3" t="s">
        <v>28</v>
      </c>
      <c r="AA4542" s="3"/>
    </row>
    <row r="4543" spans="1:27" ht="15" customHeight="1" x14ac:dyDescent="0.25">
      <c r="A4543" s="3" t="s">
        <v>954</v>
      </c>
      <c r="B4543" s="5">
        <v>44602.291666666701</v>
      </c>
      <c r="C4543" s="3">
        <v>308.017</v>
      </c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 t="s">
        <v>28</v>
      </c>
      <c r="R4543" s="3"/>
      <c r="S4543" s="3"/>
      <c r="T4543" s="3"/>
      <c r="U4543" s="3" t="s">
        <v>28</v>
      </c>
      <c r="V4543" s="3"/>
      <c r="W4543" s="3"/>
      <c r="X4543" s="3"/>
      <c r="Y4543" s="3">
        <v>6681</v>
      </c>
      <c r="Z4543" s="3" t="s">
        <v>28</v>
      </c>
      <c r="AA4543" s="3"/>
    </row>
    <row r="4544" spans="1:27" ht="15" customHeight="1" x14ac:dyDescent="0.25">
      <c r="A4544" s="3" t="s">
        <v>955</v>
      </c>
      <c r="B4544" s="5">
        <v>44603.291666666701</v>
      </c>
      <c r="C4544" s="3">
        <v>307.95699999999999</v>
      </c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 t="s">
        <v>28</v>
      </c>
      <c r="R4544" s="3"/>
      <c r="S4544" s="3"/>
      <c r="T4544" s="3"/>
      <c r="U4544" s="3" t="s">
        <v>28</v>
      </c>
      <c r="V4544" s="3"/>
      <c r="W4544" s="3"/>
      <c r="X4544" s="3"/>
      <c r="Y4544" s="3">
        <v>6682</v>
      </c>
      <c r="Z4544" s="3" t="s">
        <v>28</v>
      </c>
      <c r="AA4544" s="3"/>
    </row>
    <row r="4545" spans="1:27" ht="15" customHeight="1" x14ac:dyDescent="0.25">
      <c r="A4545" s="3" t="s">
        <v>956</v>
      </c>
      <c r="B4545" s="5">
        <v>44604.291666666701</v>
      </c>
      <c r="C4545" s="3">
        <v>307.81</v>
      </c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 t="s">
        <v>28</v>
      </c>
      <c r="R4545" s="3"/>
      <c r="S4545" s="3"/>
      <c r="T4545" s="3"/>
      <c r="U4545" s="3" t="s">
        <v>28</v>
      </c>
      <c r="V4545" s="3"/>
      <c r="W4545" s="3"/>
      <c r="X4545" s="3"/>
      <c r="Y4545" s="3">
        <v>6683</v>
      </c>
      <c r="Z4545" s="3" t="s">
        <v>28</v>
      </c>
      <c r="AA4545" s="3"/>
    </row>
    <row r="4546" spans="1:27" ht="15" customHeight="1" x14ac:dyDescent="0.25">
      <c r="A4546" s="3" t="s">
        <v>957</v>
      </c>
      <c r="B4546" s="5">
        <v>44605.291666666701</v>
      </c>
      <c r="C4546" s="3">
        <v>307.70299999999997</v>
      </c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 t="s">
        <v>28</v>
      </c>
      <c r="R4546" s="3"/>
      <c r="S4546" s="3"/>
      <c r="T4546" s="3"/>
      <c r="U4546" s="3" t="s">
        <v>28</v>
      </c>
      <c r="V4546" s="3"/>
      <c r="W4546" s="3"/>
      <c r="X4546" s="3"/>
      <c r="Y4546" s="3">
        <v>6684</v>
      </c>
      <c r="Z4546" s="3" t="s">
        <v>28</v>
      </c>
      <c r="AA4546" s="3"/>
    </row>
    <row r="4547" spans="1:27" ht="15" customHeight="1" x14ac:dyDescent="0.25">
      <c r="A4547" s="3" t="s">
        <v>958</v>
      </c>
      <c r="B4547" s="5">
        <v>44606.291666666701</v>
      </c>
      <c r="C4547" s="3">
        <v>307.59699999999998</v>
      </c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 t="s">
        <v>28</v>
      </c>
      <c r="R4547" s="3"/>
      <c r="S4547" s="3"/>
      <c r="T4547" s="3"/>
      <c r="U4547" s="3" t="s">
        <v>28</v>
      </c>
      <c r="V4547" s="3"/>
      <c r="W4547" s="3"/>
      <c r="X4547" s="3"/>
      <c r="Y4547" s="3">
        <v>6685</v>
      </c>
      <c r="Z4547" s="3" t="s">
        <v>28</v>
      </c>
      <c r="AA4547" s="3"/>
    </row>
    <row r="4548" spans="1:27" ht="15" customHeight="1" x14ac:dyDescent="0.25">
      <c r="A4548" s="3" t="s">
        <v>959</v>
      </c>
      <c r="B4548" s="5">
        <v>44607.291666666701</v>
      </c>
      <c r="C4548" s="3">
        <v>307.45999999999998</v>
      </c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 t="s">
        <v>28</v>
      </c>
      <c r="R4548" s="3"/>
      <c r="S4548" s="3"/>
      <c r="T4548" s="3"/>
      <c r="U4548" s="3" t="s">
        <v>28</v>
      </c>
      <c r="V4548" s="3"/>
      <c r="W4548" s="3"/>
      <c r="X4548" s="3"/>
      <c r="Y4548" s="3">
        <v>6686</v>
      </c>
      <c r="Z4548" s="3" t="s">
        <v>28</v>
      </c>
      <c r="AA4548" s="3"/>
    </row>
    <row r="4549" spans="1:27" ht="15" customHeight="1" x14ac:dyDescent="0.25">
      <c r="A4549" s="3" t="s">
        <v>960</v>
      </c>
      <c r="B4549" s="5">
        <v>44608.291666666701</v>
      </c>
      <c r="C4549" s="3">
        <v>307.08999999999997</v>
      </c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 t="s">
        <v>28</v>
      </c>
      <c r="R4549" s="3"/>
      <c r="S4549" s="3"/>
      <c r="T4549" s="3"/>
      <c r="U4549" s="3" t="s">
        <v>28</v>
      </c>
      <c r="V4549" s="3"/>
      <c r="W4549" s="3"/>
      <c r="X4549" s="3"/>
      <c r="Y4549" s="3">
        <v>6687</v>
      </c>
      <c r="Z4549" s="3" t="s">
        <v>28</v>
      </c>
      <c r="AA4549" s="3"/>
    </row>
    <row r="4550" spans="1:27" ht="15" customHeight="1" x14ac:dyDescent="0.25">
      <c r="A4550" s="3" t="s">
        <v>961</v>
      </c>
      <c r="B4550" s="5">
        <v>44609.291666666701</v>
      </c>
      <c r="C4550" s="3">
        <v>306.95999999999998</v>
      </c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 t="s">
        <v>28</v>
      </c>
      <c r="R4550" s="3"/>
      <c r="S4550" s="3"/>
      <c r="T4550" s="3"/>
      <c r="U4550" s="3" t="s">
        <v>28</v>
      </c>
      <c r="V4550" s="3"/>
      <c r="W4550" s="3"/>
      <c r="X4550" s="3"/>
      <c r="Y4550" s="3">
        <v>6688</v>
      </c>
      <c r="Z4550" s="3" t="s">
        <v>28</v>
      </c>
      <c r="AA4550" s="3"/>
    </row>
    <row r="4551" spans="1:27" ht="15" customHeight="1" x14ac:dyDescent="0.25">
      <c r="A4551" s="3" t="s">
        <v>962</v>
      </c>
      <c r="B4551" s="5">
        <v>44610.291666666701</v>
      </c>
      <c r="C4551" s="3">
        <v>306.91000000000003</v>
      </c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 t="s">
        <v>28</v>
      </c>
      <c r="R4551" s="3"/>
      <c r="S4551" s="3"/>
      <c r="T4551" s="3"/>
      <c r="U4551" s="3" t="s">
        <v>28</v>
      </c>
      <c r="V4551" s="3"/>
      <c r="W4551" s="3"/>
      <c r="X4551" s="3"/>
      <c r="Y4551" s="3">
        <v>6689</v>
      </c>
      <c r="Z4551" s="3" t="s">
        <v>28</v>
      </c>
      <c r="AA4551" s="3"/>
    </row>
    <row r="4552" spans="1:27" ht="15" customHeight="1" x14ac:dyDescent="0.25">
      <c r="A4552" s="3" t="s">
        <v>963</v>
      </c>
      <c r="B4552" s="5">
        <v>44611.291666666701</v>
      </c>
      <c r="C4552" s="3">
        <v>306.72300000000001</v>
      </c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 t="s">
        <v>28</v>
      </c>
      <c r="R4552" s="3"/>
      <c r="S4552" s="3"/>
      <c r="T4552" s="3"/>
      <c r="U4552" s="3" t="s">
        <v>28</v>
      </c>
      <c r="V4552" s="3"/>
      <c r="W4552" s="3"/>
      <c r="X4552" s="3"/>
      <c r="Y4552" s="3">
        <v>6690</v>
      </c>
      <c r="Z4552" s="3" t="s">
        <v>28</v>
      </c>
      <c r="AA4552" s="3"/>
    </row>
    <row r="4553" spans="1:27" ht="15" customHeight="1" x14ac:dyDescent="0.25">
      <c r="A4553" s="3" t="s">
        <v>964</v>
      </c>
      <c r="B4553" s="5">
        <v>44612.291666666701</v>
      </c>
      <c r="C4553" s="3">
        <v>306.48700000000002</v>
      </c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 t="s">
        <v>28</v>
      </c>
      <c r="R4553" s="3"/>
      <c r="S4553" s="3"/>
      <c r="T4553" s="3"/>
      <c r="U4553" s="3" t="s">
        <v>28</v>
      </c>
      <c r="V4553" s="3"/>
      <c r="W4553" s="3"/>
      <c r="X4553" s="3"/>
      <c r="Y4553" s="3">
        <v>6691</v>
      </c>
      <c r="Z4553" s="3" t="s">
        <v>28</v>
      </c>
      <c r="AA4553" s="3"/>
    </row>
    <row r="4554" spans="1:27" ht="15" customHeight="1" x14ac:dyDescent="0.25">
      <c r="A4554" s="3" t="s">
        <v>965</v>
      </c>
      <c r="B4554" s="5">
        <v>44613.291666666701</v>
      </c>
      <c r="C4554" s="3">
        <v>306.61</v>
      </c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 t="s">
        <v>28</v>
      </c>
      <c r="R4554" s="3"/>
      <c r="S4554" s="3"/>
      <c r="T4554" s="3"/>
      <c r="U4554" s="3" t="s">
        <v>28</v>
      </c>
      <c r="V4554" s="3"/>
      <c r="W4554" s="3"/>
      <c r="X4554" s="3"/>
      <c r="Y4554" s="3">
        <v>6692</v>
      </c>
      <c r="Z4554" s="3" t="s">
        <v>28</v>
      </c>
      <c r="AA4554" s="3"/>
    </row>
    <row r="4555" spans="1:27" ht="15" customHeight="1" x14ac:dyDescent="0.25">
      <c r="A4555" s="3" t="s">
        <v>966</v>
      </c>
      <c r="B4555" s="5">
        <v>44614.291666666701</v>
      </c>
      <c r="C4555" s="3">
        <v>306.94</v>
      </c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 t="s">
        <v>28</v>
      </c>
      <c r="R4555" s="3"/>
      <c r="S4555" s="3"/>
      <c r="T4555" s="3"/>
      <c r="U4555" s="3" t="s">
        <v>28</v>
      </c>
      <c r="V4555" s="3"/>
      <c r="W4555" s="3"/>
      <c r="X4555" s="3"/>
      <c r="Y4555" s="3">
        <v>6693</v>
      </c>
      <c r="Z4555" s="3" t="s">
        <v>28</v>
      </c>
      <c r="AA4555" s="3"/>
    </row>
    <row r="4556" spans="1:27" ht="15" customHeight="1" x14ac:dyDescent="0.25">
      <c r="A4556" s="3" t="s">
        <v>967</v>
      </c>
      <c r="B4556" s="5">
        <v>44615.291666666701</v>
      </c>
      <c r="C4556" s="3">
        <v>306.94</v>
      </c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 t="s">
        <v>28</v>
      </c>
      <c r="R4556" s="3"/>
      <c r="S4556" s="3"/>
      <c r="T4556" s="3"/>
      <c r="U4556" s="3" t="s">
        <v>28</v>
      </c>
      <c r="V4556" s="3"/>
      <c r="W4556" s="3"/>
      <c r="X4556" s="3"/>
      <c r="Y4556" s="3">
        <v>6694</v>
      </c>
      <c r="Z4556" s="3" t="s">
        <v>28</v>
      </c>
      <c r="AA4556" s="3"/>
    </row>
    <row r="4557" spans="1:27" ht="15" customHeight="1" x14ac:dyDescent="0.25">
      <c r="A4557" s="3" t="s">
        <v>968</v>
      </c>
      <c r="B4557" s="5">
        <v>44616.291666666701</v>
      </c>
      <c r="C4557" s="3">
        <v>306.68700000000001</v>
      </c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 t="s">
        <v>28</v>
      </c>
      <c r="R4557" s="3"/>
      <c r="S4557" s="3"/>
      <c r="T4557" s="3"/>
      <c r="U4557" s="3" t="s">
        <v>28</v>
      </c>
      <c r="V4557" s="3"/>
      <c r="W4557" s="3"/>
      <c r="X4557" s="3"/>
      <c r="Y4557" s="3">
        <v>6695</v>
      </c>
      <c r="Z4557" s="3" t="s">
        <v>28</v>
      </c>
      <c r="AA4557" s="3"/>
    </row>
    <row r="4558" spans="1:27" ht="15" customHeight="1" x14ac:dyDescent="0.25">
      <c r="A4558" s="3" t="s">
        <v>969</v>
      </c>
      <c r="B4558" s="5">
        <v>44617.291666666701</v>
      </c>
      <c r="C4558" s="3">
        <v>306.68</v>
      </c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 t="s">
        <v>28</v>
      </c>
      <c r="R4558" s="3"/>
      <c r="S4558" s="3"/>
      <c r="T4558" s="3"/>
      <c r="U4558" s="3" t="s">
        <v>28</v>
      </c>
      <c r="V4558" s="3"/>
      <c r="W4558" s="3"/>
      <c r="X4558" s="3"/>
      <c r="Y4558" s="3">
        <v>6696</v>
      </c>
      <c r="Z4558" s="3" t="s">
        <v>28</v>
      </c>
      <c r="AA4558" s="3"/>
    </row>
    <row r="4559" spans="1:27" ht="15" customHeight="1" x14ac:dyDescent="0.25">
      <c r="A4559" s="3" t="s">
        <v>970</v>
      </c>
      <c r="B4559" s="5">
        <v>44618.291666666701</v>
      </c>
      <c r="C4559" s="3">
        <v>306.64</v>
      </c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 t="s">
        <v>28</v>
      </c>
      <c r="R4559" s="3"/>
      <c r="S4559" s="3"/>
      <c r="T4559" s="3"/>
      <c r="U4559" s="3" t="s">
        <v>28</v>
      </c>
      <c r="V4559" s="3"/>
      <c r="W4559" s="3"/>
      <c r="X4559" s="3"/>
      <c r="Y4559" s="3">
        <v>6697</v>
      </c>
      <c r="Z4559" s="3" t="s">
        <v>28</v>
      </c>
      <c r="AA4559" s="3"/>
    </row>
    <row r="4560" spans="1:27" ht="15" customHeight="1" x14ac:dyDescent="0.25">
      <c r="A4560" s="3" t="s">
        <v>971</v>
      </c>
      <c r="B4560" s="5">
        <v>44619.291666666701</v>
      </c>
      <c r="C4560" s="3">
        <v>306.55700000000002</v>
      </c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 t="s">
        <v>28</v>
      </c>
      <c r="R4560" s="3"/>
      <c r="S4560" s="3"/>
      <c r="T4560" s="3"/>
      <c r="U4560" s="3" t="s">
        <v>28</v>
      </c>
      <c r="V4560" s="3"/>
      <c r="W4560" s="3"/>
      <c r="X4560" s="3"/>
      <c r="Y4560" s="3">
        <v>6698</v>
      </c>
      <c r="Z4560" s="3" t="s">
        <v>28</v>
      </c>
      <c r="AA4560" s="3"/>
    </row>
    <row r="4561" spans="1:27" ht="15" customHeight="1" x14ac:dyDescent="0.25">
      <c r="A4561" s="3" t="s">
        <v>972</v>
      </c>
      <c r="B4561" s="5">
        <v>44620.291666666701</v>
      </c>
      <c r="C4561" s="3">
        <v>306.447</v>
      </c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 t="s">
        <v>28</v>
      </c>
      <c r="R4561" s="3"/>
      <c r="S4561" s="3"/>
      <c r="T4561" s="3"/>
      <c r="U4561" s="3" t="s">
        <v>28</v>
      </c>
      <c r="V4561" s="3"/>
      <c r="W4561" s="3"/>
      <c r="X4561" s="3"/>
      <c r="Y4561" s="3">
        <v>6699</v>
      </c>
      <c r="Z4561" s="3" t="s">
        <v>28</v>
      </c>
      <c r="AA4561" s="3"/>
    </row>
    <row r="4562" spans="1:27" ht="15" customHeight="1" x14ac:dyDescent="0.25">
      <c r="A4562" s="3" t="s">
        <v>973</v>
      </c>
      <c r="B4562" s="5">
        <v>44621.291666666701</v>
      </c>
      <c r="C4562" s="3">
        <v>306.32</v>
      </c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 t="s">
        <v>28</v>
      </c>
      <c r="R4562" s="3"/>
      <c r="S4562" s="3"/>
      <c r="T4562" s="3"/>
      <c r="U4562" s="3" t="s">
        <v>28</v>
      </c>
      <c r="V4562" s="3"/>
      <c r="W4562" s="3"/>
      <c r="X4562" s="3"/>
      <c r="Y4562" s="3">
        <v>6700</v>
      </c>
      <c r="Z4562" s="3" t="s">
        <v>28</v>
      </c>
      <c r="AA4562" s="3"/>
    </row>
    <row r="4563" spans="1:27" ht="15" customHeight="1" x14ac:dyDescent="0.25">
      <c r="A4563" s="3" t="s">
        <v>974</v>
      </c>
      <c r="B4563" s="5">
        <v>44622.291666666701</v>
      </c>
      <c r="C4563" s="3">
        <v>306.35000000000002</v>
      </c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 t="s">
        <v>28</v>
      </c>
      <c r="R4563" s="3"/>
      <c r="S4563" s="3"/>
      <c r="T4563" s="3"/>
      <c r="U4563" s="3" t="s">
        <v>28</v>
      </c>
      <c r="V4563" s="3"/>
      <c r="W4563" s="3"/>
      <c r="X4563" s="3"/>
      <c r="Y4563" s="3">
        <v>6701</v>
      </c>
      <c r="Z4563" s="3" t="s">
        <v>28</v>
      </c>
      <c r="AA4563" s="3"/>
    </row>
    <row r="4564" spans="1:27" ht="15" customHeight="1" x14ac:dyDescent="0.25">
      <c r="A4564" s="3" t="s">
        <v>975</v>
      </c>
      <c r="B4564" s="5">
        <v>44623.291666666701</v>
      </c>
      <c r="C4564" s="3">
        <v>306.38</v>
      </c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 t="s">
        <v>28</v>
      </c>
      <c r="R4564" s="3"/>
      <c r="S4564" s="3"/>
      <c r="T4564" s="3"/>
      <c r="U4564" s="3" t="s">
        <v>28</v>
      </c>
      <c r="V4564" s="3"/>
      <c r="W4564" s="3"/>
      <c r="X4564" s="3"/>
      <c r="Y4564" s="3">
        <v>6702</v>
      </c>
      <c r="Z4564" s="3" t="s">
        <v>28</v>
      </c>
      <c r="AA4564" s="3"/>
    </row>
    <row r="4565" spans="1:27" ht="15" customHeight="1" x14ac:dyDescent="0.25">
      <c r="A4565" s="3" t="s">
        <v>976</v>
      </c>
      <c r="B4565" s="5">
        <v>44624.291666666701</v>
      </c>
      <c r="C4565" s="3">
        <v>306.39999999999998</v>
      </c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 t="s">
        <v>28</v>
      </c>
      <c r="R4565" s="3"/>
      <c r="S4565" s="3"/>
      <c r="T4565" s="3"/>
      <c r="U4565" s="3" t="s">
        <v>28</v>
      </c>
      <c r="V4565" s="3"/>
      <c r="W4565" s="3"/>
      <c r="X4565" s="3"/>
      <c r="Y4565" s="3">
        <v>6703</v>
      </c>
      <c r="Z4565" s="3" t="s">
        <v>28</v>
      </c>
      <c r="AA4565" s="3"/>
    </row>
    <row r="4566" spans="1:27" ht="15" customHeight="1" x14ac:dyDescent="0.25">
      <c r="A4566" s="3" t="s">
        <v>977</v>
      </c>
      <c r="B4566" s="5">
        <v>44625.291666666701</v>
      </c>
      <c r="C4566" s="3">
        <v>306.36</v>
      </c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 t="s">
        <v>28</v>
      </c>
      <c r="R4566" s="3"/>
      <c r="S4566" s="3"/>
      <c r="T4566" s="3"/>
      <c r="U4566" s="3" t="s">
        <v>28</v>
      </c>
      <c r="V4566" s="3"/>
      <c r="W4566" s="3"/>
      <c r="X4566" s="3"/>
      <c r="Y4566" s="3">
        <v>6704</v>
      </c>
      <c r="Z4566" s="3" t="s">
        <v>28</v>
      </c>
      <c r="AA4566" s="3"/>
    </row>
    <row r="4567" spans="1:27" ht="15" customHeight="1" x14ac:dyDescent="0.25">
      <c r="A4567" s="3" t="s">
        <v>978</v>
      </c>
      <c r="B4567" s="5">
        <v>44626.291666666701</v>
      </c>
      <c r="C4567" s="3">
        <v>306.37</v>
      </c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 t="s">
        <v>28</v>
      </c>
      <c r="R4567" s="3"/>
      <c r="S4567" s="3"/>
      <c r="T4567" s="3"/>
      <c r="U4567" s="3" t="s">
        <v>28</v>
      </c>
      <c r="V4567" s="3"/>
      <c r="W4567" s="3"/>
      <c r="X4567" s="3"/>
      <c r="Y4567" s="3">
        <v>6705</v>
      </c>
      <c r="Z4567" s="3" t="s">
        <v>28</v>
      </c>
      <c r="AA4567" s="3"/>
    </row>
    <row r="4568" spans="1:27" ht="15" customHeight="1" x14ac:dyDescent="0.25">
      <c r="A4568" s="3" t="s">
        <v>979</v>
      </c>
      <c r="B4568" s="5">
        <v>44627.291666666701</v>
      </c>
      <c r="C4568" s="3">
        <v>306.37700000000001</v>
      </c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 t="s">
        <v>28</v>
      </c>
      <c r="R4568" s="3"/>
      <c r="S4568" s="3"/>
      <c r="T4568" s="3"/>
      <c r="U4568" s="3" t="s">
        <v>28</v>
      </c>
      <c r="V4568" s="3"/>
      <c r="W4568" s="3"/>
      <c r="X4568" s="3"/>
      <c r="Y4568" s="3">
        <v>6706</v>
      </c>
      <c r="Z4568" s="3" t="s">
        <v>28</v>
      </c>
      <c r="AA4568" s="3"/>
    </row>
    <row r="4569" spans="1:27" ht="15" customHeight="1" x14ac:dyDescent="0.25">
      <c r="A4569" s="3" t="s">
        <v>980</v>
      </c>
      <c r="B4569" s="5">
        <v>44628.291666666701</v>
      </c>
      <c r="C4569" s="3">
        <v>306.37299999999999</v>
      </c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 t="s">
        <v>28</v>
      </c>
      <c r="R4569" s="3"/>
      <c r="S4569" s="3"/>
      <c r="T4569" s="3"/>
      <c r="U4569" s="3" t="s">
        <v>28</v>
      </c>
      <c r="V4569" s="3"/>
      <c r="W4569" s="3"/>
      <c r="X4569" s="3"/>
      <c r="Y4569" s="3">
        <v>6707</v>
      </c>
      <c r="Z4569" s="3" t="s">
        <v>28</v>
      </c>
      <c r="AA4569" s="3"/>
    </row>
    <row r="4570" spans="1:27" ht="15" customHeight="1" x14ac:dyDescent="0.25">
      <c r="A4570" s="3" t="s">
        <v>981</v>
      </c>
      <c r="B4570" s="5">
        <v>44629.291666666701</v>
      </c>
      <c r="C4570" s="3">
        <v>306.36700000000002</v>
      </c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 t="s">
        <v>28</v>
      </c>
      <c r="R4570" s="3"/>
      <c r="S4570" s="3"/>
      <c r="T4570" s="3"/>
      <c r="U4570" s="3" t="s">
        <v>28</v>
      </c>
      <c r="V4570" s="3"/>
      <c r="W4570" s="3"/>
      <c r="X4570" s="3"/>
      <c r="Y4570" s="3">
        <v>6708</v>
      </c>
      <c r="Z4570" s="3" t="s">
        <v>28</v>
      </c>
      <c r="AA4570" s="3"/>
    </row>
    <row r="4571" spans="1:27" ht="15" customHeight="1" x14ac:dyDescent="0.25">
      <c r="A4571" s="3" t="s">
        <v>982</v>
      </c>
      <c r="B4571" s="5">
        <v>44630.291666666701</v>
      </c>
      <c r="C4571" s="3">
        <v>306.36</v>
      </c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 t="s">
        <v>28</v>
      </c>
      <c r="R4571" s="3"/>
      <c r="S4571" s="3"/>
      <c r="T4571" s="3"/>
      <c r="U4571" s="3" t="s">
        <v>28</v>
      </c>
      <c r="V4571" s="3"/>
      <c r="W4571" s="3"/>
      <c r="X4571" s="3"/>
      <c r="Y4571" s="3">
        <v>6709</v>
      </c>
      <c r="Z4571" s="3" t="s">
        <v>28</v>
      </c>
      <c r="AA4571" s="3"/>
    </row>
    <row r="4572" spans="1:27" ht="15" customHeight="1" x14ac:dyDescent="0.25">
      <c r="A4572" s="3" t="s">
        <v>983</v>
      </c>
      <c r="B4572" s="5">
        <v>44631.291666666701</v>
      </c>
      <c r="C4572" s="3">
        <v>306.33</v>
      </c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 t="s">
        <v>28</v>
      </c>
      <c r="R4572" s="3"/>
      <c r="S4572" s="3"/>
      <c r="T4572" s="3"/>
      <c r="U4572" s="3" t="s">
        <v>28</v>
      </c>
      <c r="V4572" s="3"/>
      <c r="W4572" s="3"/>
      <c r="X4572" s="3"/>
      <c r="Y4572" s="3">
        <v>6710</v>
      </c>
      <c r="Z4572" s="3" t="s">
        <v>28</v>
      </c>
      <c r="AA4572" s="3"/>
    </row>
    <row r="4573" spans="1:27" ht="15" customHeight="1" x14ac:dyDescent="0.25">
      <c r="A4573" s="3" t="s">
        <v>984</v>
      </c>
      <c r="B4573" s="5">
        <v>44632.291666666701</v>
      </c>
      <c r="C4573" s="3">
        <v>306.32</v>
      </c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 t="s">
        <v>28</v>
      </c>
      <c r="R4573" s="3"/>
      <c r="S4573" s="3"/>
      <c r="T4573" s="3"/>
      <c r="U4573" s="3" t="s">
        <v>28</v>
      </c>
      <c r="V4573" s="3"/>
      <c r="W4573" s="3"/>
      <c r="X4573" s="3"/>
      <c r="Y4573" s="3">
        <v>6711</v>
      </c>
      <c r="Z4573" s="3" t="s">
        <v>28</v>
      </c>
      <c r="AA4573" s="3"/>
    </row>
    <row r="4574" spans="1:27" ht="15" customHeight="1" x14ac:dyDescent="0.25">
      <c r="A4574" s="3" t="s">
        <v>985</v>
      </c>
      <c r="B4574" s="5">
        <v>44633.291666666701</v>
      </c>
      <c r="C4574" s="3">
        <v>306.3</v>
      </c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 t="s">
        <v>28</v>
      </c>
      <c r="R4574" s="3"/>
      <c r="S4574" s="3"/>
      <c r="T4574" s="3"/>
      <c r="U4574" s="3" t="s">
        <v>28</v>
      </c>
      <c r="V4574" s="3"/>
      <c r="W4574" s="3"/>
      <c r="X4574" s="3"/>
      <c r="Y4574" s="3">
        <v>6712</v>
      </c>
      <c r="Z4574" s="3" t="s">
        <v>28</v>
      </c>
      <c r="AA4574" s="3"/>
    </row>
    <row r="4575" spans="1:27" ht="15" customHeight="1" x14ac:dyDescent="0.25">
      <c r="A4575" s="3" t="s">
        <v>986</v>
      </c>
      <c r="B4575" s="5">
        <v>44634.291666666701</v>
      </c>
      <c r="C4575" s="3">
        <v>306.3</v>
      </c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 t="s">
        <v>28</v>
      </c>
      <c r="R4575" s="3"/>
      <c r="S4575" s="3"/>
      <c r="T4575" s="3"/>
      <c r="U4575" s="3" t="s">
        <v>28</v>
      </c>
      <c r="V4575" s="3"/>
      <c r="W4575" s="3"/>
      <c r="X4575" s="3"/>
      <c r="Y4575" s="3">
        <v>6713</v>
      </c>
      <c r="Z4575" s="3" t="s">
        <v>28</v>
      </c>
      <c r="AA4575" s="3"/>
    </row>
    <row r="4576" spans="1:27" ht="15" customHeight="1" x14ac:dyDescent="0.25">
      <c r="A4576" s="3" t="s">
        <v>987</v>
      </c>
      <c r="B4576" s="5">
        <v>44635.291666666701</v>
      </c>
      <c r="C4576" s="3">
        <v>306.29000000000002</v>
      </c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 t="s">
        <v>28</v>
      </c>
      <c r="R4576" s="3"/>
      <c r="S4576" s="3"/>
      <c r="T4576" s="3"/>
      <c r="U4576" s="3" t="s">
        <v>28</v>
      </c>
      <c r="V4576" s="3"/>
      <c r="W4576" s="3"/>
      <c r="X4576" s="3"/>
      <c r="Y4576" s="3">
        <v>6714</v>
      </c>
      <c r="Z4576" s="3" t="s">
        <v>28</v>
      </c>
      <c r="AA4576" s="3"/>
    </row>
    <row r="4577" spans="1:27" ht="15" customHeight="1" x14ac:dyDescent="0.25">
      <c r="A4577" s="3" t="s">
        <v>988</v>
      </c>
      <c r="B4577" s="5">
        <v>44636.291666666701</v>
      </c>
      <c r="C4577" s="3">
        <v>306.27300000000002</v>
      </c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 t="s">
        <v>28</v>
      </c>
      <c r="R4577" s="3"/>
      <c r="S4577" s="3"/>
      <c r="T4577" s="3"/>
      <c r="U4577" s="3" t="s">
        <v>28</v>
      </c>
      <c r="V4577" s="3"/>
      <c r="W4577" s="3"/>
      <c r="X4577" s="3"/>
      <c r="Y4577" s="3">
        <v>6715</v>
      </c>
      <c r="Z4577" s="3" t="s">
        <v>28</v>
      </c>
      <c r="AA4577" s="3"/>
    </row>
    <row r="4578" spans="1:27" ht="15" customHeight="1" x14ac:dyDescent="0.25">
      <c r="A4578" s="3" t="s">
        <v>989</v>
      </c>
      <c r="B4578" s="5">
        <v>44637.291666666701</v>
      </c>
      <c r="C4578" s="3">
        <v>306.25700000000001</v>
      </c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 t="s">
        <v>28</v>
      </c>
      <c r="R4578" s="3"/>
      <c r="S4578" s="3"/>
      <c r="T4578" s="3"/>
      <c r="U4578" s="3" t="s">
        <v>28</v>
      </c>
      <c r="V4578" s="3"/>
      <c r="W4578" s="3"/>
      <c r="X4578" s="3"/>
      <c r="Y4578" s="3">
        <v>6716</v>
      </c>
      <c r="Z4578" s="3" t="s">
        <v>28</v>
      </c>
      <c r="AA4578" s="3"/>
    </row>
    <row r="4579" spans="1:27" ht="15" customHeight="1" x14ac:dyDescent="0.25">
      <c r="A4579" s="3" t="s">
        <v>990</v>
      </c>
      <c r="B4579" s="5">
        <v>44638.291666666701</v>
      </c>
      <c r="C4579" s="3">
        <v>306.24</v>
      </c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 t="s">
        <v>28</v>
      </c>
      <c r="R4579" s="3"/>
      <c r="S4579" s="3"/>
      <c r="T4579" s="3"/>
      <c r="U4579" s="3" t="s">
        <v>28</v>
      </c>
      <c r="V4579" s="3"/>
      <c r="W4579" s="3"/>
      <c r="X4579" s="3"/>
      <c r="Y4579" s="3">
        <v>6717</v>
      </c>
      <c r="Z4579" s="3" t="s">
        <v>28</v>
      </c>
      <c r="AA4579" s="3"/>
    </row>
    <row r="4580" spans="1:27" ht="15" customHeight="1" x14ac:dyDescent="0.25">
      <c r="A4580" s="3" t="s">
        <v>991</v>
      </c>
      <c r="B4580" s="5">
        <v>44639.291666666701</v>
      </c>
      <c r="C4580" s="3">
        <v>306.20999999999998</v>
      </c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 t="s">
        <v>28</v>
      </c>
      <c r="R4580" s="3"/>
      <c r="S4580" s="3"/>
      <c r="T4580" s="3"/>
      <c r="U4580" s="3" t="s">
        <v>28</v>
      </c>
      <c r="V4580" s="3"/>
      <c r="W4580" s="3"/>
      <c r="X4580" s="3"/>
      <c r="Y4580" s="3">
        <v>6718</v>
      </c>
      <c r="Z4580" s="3" t="s">
        <v>28</v>
      </c>
      <c r="AA4580" s="3"/>
    </row>
    <row r="4581" spans="1:27" ht="15" customHeight="1" x14ac:dyDescent="0.25">
      <c r="A4581" s="3" t="s">
        <v>992</v>
      </c>
      <c r="B4581" s="5">
        <v>44640.291666666701</v>
      </c>
      <c r="C4581" s="3">
        <v>306.19</v>
      </c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 t="s">
        <v>28</v>
      </c>
      <c r="R4581" s="3"/>
      <c r="S4581" s="3"/>
      <c r="T4581" s="3"/>
      <c r="U4581" s="3" t="s">
        <v>28</v>
      </c>
      <c r="V4581" s="3"/>
      <c r="W4581" s="3"/>
      <c r="X4581" s="3"/>
      <c r="Y4581" s="3">
        <v>6719</v>
      </c>
      <c r="Z4581" s="3" t="s">
        <v>28</v>
      </c>
      <c r="AA4581" s="3"/>
    </row>
    <row r="4582" spans="1:27" ht="15" customHeight="1" x14ac:dyDescent="0.25">
      <c r="A4582" s="3" t="s">
        <v>993</v>
      </c>
      <c r="B4582" s="5">
        <v>44641.291666666701</v>
      </c>
      <c r="C4582" s="3">
        <v>306.17</v>
      </c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 t="s">
        <v>28</v>
      </c>
      <c r="R4582" s="3"/>
      <c r="S4582" s="3"/>
      <c r="T4582" s="3"/>
      <c r="U4582" s="3" t="s">
        <v>28</v>
      </c>
      <c r="V4582" s="3"/>
      <c r="W4582" s="3"/>
      <c r="X4582" s="3"/>
      <c r="Y4582" s="3">
        <v>6720</v>
      </c>
      <c r="Z4582" s="3" t="s">
        <v>28</v>
      </c>
      <c r="AA4582" s="3"/>
    </row>
    <row r="4583" spans="1:27" ht="15" customHeight="1" x14ac:dyDescent="0.25">
      <c r="A4583" s="3" t="s">
        <v>994</v>
      </c>
      <c r="B4583" s="5">
        <v>44642.291666666701</v>
      </c>
      <c r="C4583" s="3">
        <v>306.17</v>
      </c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 t="s">
        <v>28</v>
      </c>
      <c r="R4583" s="3"/>
      <c r="S4583" s="3"/>
      <c r="T4583" s="3"/>
      <c r="U4583" s="3" t="s">
        <v>28</v>
      </c>
      <c r="V4583" s="3"/>
      <c r="W4583" s="3"/>
      <c r="X4583" s="3"/>
      <c r="Y4583" s="3">
        <v>6721</v>
      </c>
      <c r="Z4583" s="3" t="s">
        <v>28</v>
      </c>
      <c r="AA4583" s="3"/>
    </row>
    <row r="4584" spans="1:27" ht="15" customHeight="1" x14ac:dyDescent="0.25">
      <c r="A4584" s="3" t="s">
        <v>995</v>
      </c>
      <c r="B4584" s="5">
        <v>44643.291666666701</v>
      </c>
      <c r="C4584" s="3">
        <v>306.18299999999999</v>
      </c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 t="s">
        <v>28</v>
      </c>
      <c r="R4584" s="3"/>
      <c r="S4584" s="3"/>
      <c r="T4584" s="3"/>
      <c r="U4584" s="3" t="s">
        <v>28</v>
      </c>
      <c r="V4584" s="3"/>
      <c r="W4584" s="3"/>
      <c r="X4584" s="3"/>
      <c r="Y4584" s="3">
        <v>6722</v>
      </c>
      <c r="Z4584" s="3" t="s">
        <v>28</v>
      </c>
      <c r="AA4584" s="3"/>
    </row>
    <row r="4585" spans="1:27" ht="15" customHeight="1" x14ac:dyDescent="0.25">
      <c r="A4585" s="3" t="s">
        <v>996</v>
      </c>
      <c r="B4585" s="5">
        <v>44644.291666666701</v>
      </c>
      <c r="C4585" s="3">
        <v>306.18700000000001</v>
      </c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 t="s">
        <v>28</v>
      </c>
      <c r="R4585" s="3"/>
      <c r="S4585" s="3"/>
      <c r="T4585" s="3"/>
      <c r="U4585" s="3" t="s">
        <v>28</v>
      </c>
      <c r="V4585" s="3"/>
      <c r="W4585" s="3"/>
      <c r="X4585" s="3"/>
      <c r="Y4585" s="3">
        <v>6723</v>
      </c>
      <c r="Z4585" s="3" t="s">
        <v>28</v>
      </c>
      <c r="AA4585" s="3"/>
    </row>
    <row r="4586" spans="1:27" ht="15" customHeight="1" x14ac:dyDescent="0.25">
      <c r="A4586" s="3" t="s">
        <v>997</v>
      </c>
      <c r="B4586" s="5">
        <v>44645.291666666701</v>
      </c>
      <c r="C4586" s="3">
        <v>306.19</v>
      </c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 t="s">
        <v>28</v>
      </c>
      <c r="R4586" s="3"/>
      <c r="S4586" s="3"/>
      <c r="T4586" s="3"/>
      <c r="U4586" s="3" t="s">
        <v>28</v>
      </c>
      <c r="V4586" s="3"/>
      <c r="W4586" s="3"/>
      <c r="X4586" s="3"/>
      <c r="Y4586" s="3">
        <v>6724</v>
      </c>
      <c r="Z4586" s="3" t="s">
        <v>28</v>
      </c>
      <c r="AA4586" s="3"/>
    </row>
    <row r="4587" spans="1:27" ht="15" customHeight="1" x14ac:dyDescent="0.25">
      <c r="A4587" s="3" t="s">
        <v>998</v>
      </c>
      <c r="B4587" s="5">
        <v>44646.291666666701</v>
      </c>
      <c r="C4587" s="3">
        <v>306.18700000000001</v>
      </c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 t="s">
        <v>28</v>
      </c>
      <c r="R4587" s="3"/>
      <c r="S4587" s="3"/>
      <c r="T4587" s="3"/>
      <c r="U4587" s="3" t="s">
        <v>28</v>
      </c>
      <c r="V4587" s="3"/>
      <c r="W4587" s="3"/>
      <c r="X4587" s="3"/>
      <c r="Y4587" s="3">
        <v>6725</v>
      </c>
      <c r="Z4587" s="3" t="s">
        <v>28</v>
      </c>
      <c r="AA4587" s="3"/>
    </row>
    <row r="4588" spans="1:27" ht="15" customHeight="1" x14ac:dyDescent="0.25">
      <c r="A4588" s="3" t="s">
        <v>999</v>
      </c>
      <c r="B4588" s="5">
        <v>44647.291666666701</v>
      </c>
      <c r="C4588" s="3">
        <v>306.18</v>
      </c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 t="s">
        <v>28</v>
      </c>
      <c r="R4588" s="3"/>
      <c r="S4588" s="3"/>
      <c r="T4588" s="3"/>
      <c r="U4588" s="3" t="s">
        <v>28</v>
      </c>
      <c r="V4588" s="3"/>
      <c r="W4588" s="3"/>
      <c r="X4588" s="3"/>
      <c r="Y4588" s="3">
        <v>6726</v>
      </c>
      <c r="Z4588" s="3" t="s">
        <v>28</v>
      </c>
      <c r="AA4588" s="3"/>
    </row>
    <row r="4589" spans="1:27" ht="15" customHeight="1" x14ac:dyDescent="0.25">
      <c r="A4589" s="3" t="s">
        <v>1000</v>
      </c>
      <c r="B4589" s="5">
        <v>44648.291666666701</v>
      </c>
      <c r="C4589" s="3">
        <v>306.18</v>
      </c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 t="s">
        <v>28</v>
      </c>
      <c r="R4589" s="3"/>
      <c r="S4589" s="3"/>
      <c r="T4589" s="3"/>
      <c r="U4589" s="3" t="s">
        <v>28</v>
      </c>
      <c r="V4589" s="3"/>
      <c r="W4589" s="3"/>
      <c r="X4589" s="3"/>
      <c r="Y4589" s="3">
        <v>6727</v>
      </c>
      <c r="Z4589" s="3" t="s">
        <v>28</v>
      </c>
      <c r="AA4589" s="3"/>
    </row>
    <row r="4590" spans="1:27" ht="15" customHeight="1" x14ac:dyDescent="0.25">
      <c r="A4590" s="3" t="s">
        <v>1001</v>
      </c>
      <c r="B4590" s="5">
        <v>44649.291666666701</v>
      </c>
      <c r="C4590" s="3">
        <v>306.18</v>
      </c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 t="s">
        <v>28</v>
      </c>
      <c r="R4590" s="3"/>
      <c r="S4590" s="3"/>
      <c r="T4590" s="3"/>
      <c r="U4590" s="3" t="s">
        <v>28</v>
      </c>
      <c r="V4590" s="3"/>
      <c r="W4590" s="3"/>
      <c r="X4590" s="3"/>
      <c r="Y4590" s="3">
        <v>6728</v>
      </c>
      <c r="Z4590" s="3" t="s">
        <v>28</v>
      </c>
      <c r="AA4590" s="3"/>
    </row>
    <row r="4591" spans="1:27" ht="15" customHeight="1" x14ac:dyDescent="0.25">
      <c r="A4591" s="3" t="s">
        <v>1002</v>
      </c>
      <c r="B4591" s="5">
        <v>44650.291666666701</v>
      </c>
      <c r="C4591" s="3">
        <v>306.17700000000002</v>
      </c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 t="s">
        <v>28</v>
      </c>
      <c r="R4591" s="3"/>
      <c r="S4591" s="3"/>
      <c r="T4591" s="3"/>
      <c r="U4591" s="3" t="s">
        <v>28</v>
      </c>
      <c r="V4591" s="3"/>
      <c r="W4591" s="3"/>
      <c r="X4591" s="3"/>
      <c r="Y4591" s="3">
        <v>6729</v>
      </c>
      <c r="Z4591" s="3" t="s">
        <v>28</v>
      </c>
      <c r="AA4591" s="3"/>
    </row>
    <row r="4592" spans="1:27" ht="15" customHeight="1" x14ac:dyDescent="0.25">
      <c r="A4592" s="3" t="s">
        <v>1003</v>
      </c>
      <c r="B4592" s="5">
        <v>44651.291666666701</v>
      </c>
      <c r="C4592" s="3">
        <v>306.18</v>
      </c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 t="s">
        <v>28</v>
      </c>
      <c r="R4592" s="3"/>
      <c r="S4592" s="3"/>
      <c r="T4592" s="3"/>
      <c r="U4592" s="3" t="s">
        <v>28</v>
      </c>
      <c r="V4592" s="3"/>
      <c r="W4592" s="3"/>
      <c r="X4592" s="3"/>
      <c r="Y4592" s="3">
        <v>6730</v>
      </c>
      <c r="Z4592" s="3" t="s">
        <v>28</v>
      </c>
      <c r="AA4592" s="3"/>
    </row>
    <row r="4593" spans="1:27" ht="15" customHeight="1" x14ac:dyDescent="0.25">
      <c r="A4593" s="3" t="s">
        <v>1004</v>
      </c>
      <c r="B4593" s="5">
        <v>44652.291666666701</v>
      </c>
      <c r="C4593" s="3">
        <v>306.18</v>
      </c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 t="s">
        <v>28</v>
      </c>
      <c r="R4593" s="3"/>
      <c r="S4593" s="3"/>
      <c r="T4593" s="3"/>
      <c r="U4593" s="3" t="s">
        <v>28</v>
      </c>
      <c r="V4593" s="3"/>
      <c r="W4593" s="3"/>
      <c r="X4593" s="3"/>
      <c r="Y4593" s="3">
        <v>6731</v>
      </c>
      <c r="Z4593" s="3" t="s">
        <v>28</v>
      </c>
      <c r="AA4593" s="3"/>
    </row>
    <row r="4594" spans="1:27" ht="15" customHeight="1" x14ac:dyDescent="0.25">
      <c r="A4594" s="3" t="s">
        <v>1005</v>
      </c>
      <c r="B4594" s="5">
        <v>44653.291666666701</v>
      </c>
      <c r="C4594" s="3">
        <v>306.20999999999998</v>
      </c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 t="s">
        <v>28</v>
      </c>
      <c r="R4594" s="3"/>
      <c r="S4594" s="3"/>
      <c r="T4594" s="3"/>
      <c r="U4594" s="3" t="s">
        <v>28</v>
      </c>
      <c r="V4594" s="3"/>
      <c r="W4594" s="3"/>
      <c r="X4594" s="3"/>
      <c r="Y4594" s="3">
        <v>6732</v>
      </c>
      <c r="Z4594" s="3" t="s">
        <v>28</v>
      </c>
      <c r="AA4594" s="3"/>
    </row>
    <row r="4595" spans="1:27" ht="15" customHeight="1" x14ac:dyDescent="0.25">
      <c r="A4595" s="3" t="s">
        <v>1006</v>
      </c>
      <c r="B4595" s="5">
        <v>44654.291666666701</v>
      </c>
      <c r="C4595" s="3">
        <v>306.22000000000003</v>
      </c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 t="s">
        <v>28</v>
      </c>
      <c r="R4595" s="3"/>
      <c r="S4595" s="3"/>
      <c r="T4595" s="3"/>
      <c r="U4595" s="3" t="s">
        <v>28</v>
      </c>
      <c r="V4595" s="3"/>
      <c r="W4595" s="3"/>
      <c r="X4595" s="3"/>
      <c r="Y4595" s="3">
        <v>6733</v>
      </c>
      <c r="Z4595" s="3" t="s">
        <v>28</v>
      </c>
      <c r="AA4595" s="3"/>
    </row>
    <row r="4596" spans="1:27" ht="15" customHeight="1" x14ac:dyDescent="0.25">
      <c r="A4596" s="3" t="s">
        <v>1007</v>
      </c>
      <c r="B4596" s="5">
        <v>44655.291666666701</v>
      </c>
      <c r="C4596" s="3">
        <v>306.23</v>
      </c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 t="s">
        <v>28</v>
      </c>
      <c r="R4596" s="3"/>
      <c r="S4596" s="3"/>
      <c r="T4596" s="3"/>
      <c r="U4596" s="3" t="s">
        <v>28</v>
      </c>
      <c r="V4596" s="3"/>
      <c r="W4596" s="3"/>
      <c r="X4596" s="3"/>
      <c r="Y4596" s="3">
        <v>6734</v>
      </c>
      <c r="Z4596" s="3" t="s">
        <v>28</v>
      </c>
      <c r="AA4596" s="3"/>
    </row>
    <row r="4597" spans="1:27" ht="15" customHeight="1" x14ac:dyDescent="0.25">
      <c r="A4597" s="3" t="s">
        <v>1008</v>
      </c>
      <c r="B4597" s="5">
        <v>44656.291666666701</v>
      </c>
      <c r="C4597" s="3">
        <v>306.31700000000001</v>
      </c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 t="s">
        <v>28</v>
      </c>
      <c r="R4597" s="3"/>
      <c r="S4597" s="3"/>
      <c r="T4597" s="3"/>
      <c r="U4597" s="3" t="s">
        <v>28</v>
      </c>
      <c r="V4597" s="3"/>
      <c r="W4597" s="3"/>
      <c r="X4597" s="3"/>
      <c r="Y4597" s="3">
        <v>6735</v>
      </c>
      <c r="Z4597" s="3" t="s">
        <v>28</v>
      </c>
      <c r="AA4597" s="3"/>
    </row>
    <row r="4598" spans="1:27" ht="15" customHeight="1" x14ac:dyDescent="0.25">
      <c r="A4598" s="3" t="s">
        <v>1009</v>
      </c>
      <c r="B4598" s="5">
        <v>44657.291666666701</v>
      </c>
      <c r="C4598" s="3">
        <v>306.58999999999997</v>
      </c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 t="s">
        <v>28</v>
      </c>
      <c r="R4598" s="3"/>
      <c r="S4598" s="3"/>
      <c r="T4598" s="3"/>
      <c r="U4598" s="3" t="s">
        <v>28</v>
      </c>
      <c r="V4598" s="3"/>
      <c r="W4598" s="3"/>
      <c r="X4598" s="3"/>
      <c r="Y4598" s="3">
        <v>6736</v>
      </c>
      <c r="Z4598" s="3" t="s">
        <v>28</v>
      </c>
      <c r="AA4598" s="3"/>
    </row>
    <row r="4599" spans="1:27" ht="15" customHeight="1" x14ac:dyDescent="0.25">
      <c r="A4599" s="3" t="s">
        <v>1010</v>
      </c>
      <c r="B4599" s="5">
        <v>44658.291666666701</v>
      </c>
      <c r="C4599" s="3">
        <v>306.92</v>
      </c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 t="s">
        <v>28</v>
      </c>
      <c r="R4599" s="3"/>
      <c r="S4599" s="3"/>
      <c r="T4599" s="3"/>
      <c r="U4599" s="3" t="s">
        <v>28</v>
      </c>
      <c r="V4599" s="3"/>
      <c r="W4599" s="3"/>
      <c r="X4599" s="3"/>
      <c r="Y4599" s="3">
        <v>6737</v>
      </c>
      <c r="Z4599" s="3" t="s">
        <v>28</v>
      </c>
      <c r="AA4599" s="3"/>
    </row>
    <row r="4600" spans="1:27" ht="15" customHeight="1" x14ac:dyDescent="0.25">
      <c r="A4600" s="3" t="s">
        <v>1011</v>
      </c>
      <c r="B4600" s="5">
        <v>44659.291666666701</v>
      </c>
      <c r="C4600" s="3">
        <v>307.18299999999999</v>
      </c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 t="s">
        <v>28</v>
      </c>
      <c r="R4600" s="3"/>
      <c r="S4600" s="3"/>
      <c r="T4600" s="3"/>
      <c r="U4600" s="3" t="s">
        <v>28</v>
      </c>
      <c r="V4600" s="3"/>
      <c r="W4600" s="3"/>
      <c r="X4600" s="3"/>
      <c r="Y4600" s="3">
        <v>6738</v>
      </c>
      <c r="Z4600" s="3" t="s">
        <v>28</v>
      </c>
      <c r="AA4600" s="3"/>
    </row>
    <row r="4601" spans="1:27" ht="15" customHeight="1" x14ac:dyDescent="0.25">
      <c r="A4601" s="3" t="s">
        <v>1012</v>
      </c>
      <c r="B4601" s="5">
        <v>44660.291666666701</v>
      </c>
      <c r="C4601" s="3">
        <v>307.29000000000002</v>
      </c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 t="s">
        <v>28</v>
      </c>
      <c r="R4601" s="3"/>
      <c r="S4601" s="3"/>
      <c r="T4601" s="3"/>
      <c r="U4601" s="3" t="s">
        <v>28</v>
      </c>
      <c r="V4601" s="3"/>
      <c r="W4601" s="3"/>
      <c r="X4601" s="3"/>
      <c r="Y4601" s="3">
        <v>6739</v>
      </c>
      <c r="Z4601" s="3" t="s">
        <v>28</v>
      </c>
      <c r="AA4601" s="3"/>
    </row>
    <row r="4602" spans="1:27" ht="15" customHeight="1" x14ac:dyDescent="0.25">
      <c r="A4602" s="3" t="s">
        <v>1013</v>
      </c>
      <c r="B4602" s="5">
        <v>44661.291666666701</v>
      </c>
      <c r="C4602" s="3">
        <v>307.23</v>
      </c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 t="s">
        <v>28</v>
      </c>
      <c r="R4602" s="3"/>
      <c r="S4602" s="3"/>
      <c r="T4602" s="3"/>
      <c r="U4602" s="3" t="s">
        <v>28</v>
      </c>
      <c r="V4602" s="3"/>
      <c r="W4602" s="3"/>
      <c r="X4602" s="3"/>
      <c r="Y4602" s="3">
        <v>6740</v>
      </c>
      <c r="Z4602" s="3" t="s">
        <v>28</v>
      </c>
      <c r="AA4602" s="3"/>
    </row>
    <row r="4603" spans="1:27" ht="15" customHeight="1" x14ac:dyDescent="0.25">
      <c r="A4603" s="3" t="s">
        <v>1014</v>
      </c>
      <c r="B4603" s="5">
        <v>44662.291666666701</v>
      </c>
      <c r="C4603" s="3">
        <v>307.08300000000003</v>
      </c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 t="s">
        <v>28</v>
      </c>
      <c r="R4603" s="3"/>
      <c r="S4603" s="3"/>
      <c r="T4603" s="3"/>
      <c r="U4603" s="3" t="s">
        <v>28</v>
      </c>
      <c r="V4603" s="3"/>
      <c r="W4603" s="3"/>
      <c r="X4603" s="3"/>
      <c r="Y4603" s="3">
        <v>6741</v>
      </c>
      <c r="Z4603" s="3" t="s">
        <v>28</v>
      </c>
      <c r="AA4603" s="3"/>
    </row>
    <row r="4604" spans="1:27" ht="15" customHeight="1" x14ac:dyDescent="0.25">
      <c r="A4604" s="3" t="s">
        <v>1015</v>
      </c>
      <c r="B4604" s="5">
        <v>44663.291666666701</v>
      </c>
      <c r="C4604" s="3">
        <v>307.04000000000002</v>
      </c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 t="s">
        <v>28</v>
      </c>
      <c r="R4604" s="3"/>
      <c r="S4604" s="3"/>
      <c r="T4604" s="3"/>
      <c r="U4604" s="3" t="s">
        <v>28</v>
      </c>
      <c r="V4604" s="3"/>
      <c r="W4604" s="3"/>
      <c r="X4604" s="3"/>
      <c r="Y4604" s="3">
        <v>6742</v>
      </c>
      <c r="Z4604" s="3" t="s">
        <v>28</v>
      </c>
      <c r="AA4604" s="3"/>
    </row>
    <row r="4605" spans="1:27" ht="15" customHeight="1" x14ac:dyDescent="0.25">
      <c r="A4605" s="3" t="s">
        <v>1016</v>
      </c>
      <c r="B4605" s="5">
        <v>44664.291666666701</v>
      </c>
      <c r="C4605" s="3">
        <v>307.02999999999997</v>
      </c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 t="s">
        <v>28</v>
      </c>
      <c r="R4605" s="3"/>
      <c r="S4605" s="3"/>
      <c r="T4605" s="3"/>
      <c r="U4605" s="3" t="s">
        <v>28</v>
      </c>
      <c r="V4605" s="3"/>
      <c r="W4605" s="3"/>
      <c r="X4605" s="3"/>
      <c r="Y4605" s="3">
        <v>6743</v>
      </c>
      <c r="Z4605" s="3" t="s">
        <v>28</v>
      </c>
      <c r="AA4605" s="3"/>
    </row>
    <row r="4606" spans="1:27" ht="15" customHeight="1" x14ac:dyDescent="0.25">
      <c r="A4606" s="3" t="s">
        <v>1017</v>
      </c>
      <c r="B4606" s="5">
        <v>44665.291666666701</v>
      </c>
      <c r="C4606" s="3">
        <v>307</v>
      </c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 t="s">
        <v>28</v>
      </c>
      <c r="R4606" s="3"/>
      <c r="S4606" s="3"/>
      <c r="T4606" s="3"/>
      <c r="U4606" s="3" t="s">
        <v>28</v>
      </c>
      <c r="V4606" s="3"/>
      <c r="W4606" s="3"/>
      <c r="X4606" s="3"/>
      <c r="Y4606" s="3">
        <v>6744</v>
      </c>
      <c r="Z4606" s="3" t="s">
        <v>28</v>
      </c>
      <c r="AA4606" s="3"/>
    </row>
    <row r="4607" spans="1:27" ht="15" customHeight="1" x14ac:dyDescent="0.25">
      <c r="A4607" s="3" t="s">
        <v>1018</v>
      </c>
      <c r="B4607" s="5">
        <v>44666.291666666701</v>
      </c>
      <c r="C4607" s="3">
        <v>306.95999999999998</v>
      </c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 t="s">
        <v>28</v>
      </c>
      <c r="R4607" s="3"/>
      <c r="S4607" s="3"/>
      <c r="T4607" s="3"/>
      <c r="U4607" s="3" t="s">
        <v>28</v>
      </c>
      <c r="V4607" s="3"/>
      <c r="W4607" s="3"/>
      <c r="X4607" s="3"/>
      <c r="Y4607" s="3">
        <v>6745</v>
      </c>
      <c r="Z4607" s="3" t="s">
        <v>28</v>
      </c>
      <c r="AA4607" s="3"/>
    </row>
    <row r="4608" spans="1:27" ht="15" customHeight="1" x14ac:dyDescent="0.25">
      <c r="A4608" s="3" t="s">
        <v>1019</v>
      </c>
      <c r="B4608" s="5">
        <v>44667.291666666701</v>
      </c>
      <c r="C4608" s="3">
        <v>306.92</v>
      </c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 t="s">
        <v>28</v>
      </c>
      <c r="R4608" s="3"/>
      <c r="S4608" s="3"/>
      <c r="T4608" s="3"/>
      <c r="U4608" s="3" t="s">
        <v>28</v>
      </c>
      <c r="V4608" s="3"/>
      <c r="W4608" s="3"/>
      <c r="X4608" s="3"/>
      <c r="Y4608" s="3">
        <v>6746</v>
      </c>
      <c r="Z4608" s="3" t="s">
        <v>28</v>
      </c>
      <c r="AA4608" s="3"/>
    </row>
    <row r="4609" spans="1:27" ht="15" customHeight="1" x14ac:dyDescent="0.25">
      <c r="A4609" s="3" t="s">
        <v>1020</v>
      </c>
      <c r="B4609" s="5">
        <v>44668.291666666701</v>
      </c>
      <c r="C4609" s="3">
        <v>306.87</v>
      </c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 t="s">
        <v>28</v>
      </c>
      <c r="R4609" s="3"/>
      <c r="S4609" s="3"/>
      <c r="T4609" s="3"/>
      <c r="U4609" s="3" t="s">
        <v>28</v>
      </c>
      <c r="V4609" s="3"/>
      <c r="W4609" s="3"/>
      <c r="X4609" s="3"/>
      <c r="Y4609" s="3">
        <v>6747</v>
      </c>
      <c r="Z4609" s="3" t="s">
        <v>28</v>
      </c>
      <c r="AA4609" s="3"/>
    </row>
    <row r="4610" spans="1:27" ht="15" customHeight="1" x14ac:dyDescent="0.25">
      <c r="A4610" s="3" t="s">
        <v>1021</v>
      </c>
      <c r="B4610" s="5">
        <v>44669.291666666701</v>
      </c>
      <c r="C4610" s="3">
        <v>306.82</v>
      </c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 t="s">
        <v>28</v>
      </c>
      <c r="R4610" s="3"/>
      <c r="S4610" s="3"/>
      <c r="T4610" s="3"/>
      <c r="U4610" s="3" t="s">
        <v>28</v>
      </c>
      <c r="V4610" s="3"/>
      <c r="W4610" s="3"/>
      <c r="X4610" s="3"/>
      <c r="Y4610" s="3">
        <v>6748</v>
      </c>
      <c r="Z4610" s="3" t="s">
        <v>28</v>
      </c>
      <c r="AA4610" s="3"/>
    </row>
    <row r="4611" spans="1:27" ht="15" customHeight="1" x14ac:dyDescent="0.25">
      <c r="A4611" s="3" t="s">
        <v>1022</v>
      </c>
      <c r="B4611" s="5">
        <v>44670.291666666701</v>
      </c>
      <c r="C4611" s="3">
        <v>306.767</v>
      </c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 t="s">
        <v>28</v>
      </c>
      <c r="R4611" s="3"/>
      <c r="S4611" s="3"/>
      <c r="T4611" s="3"/>
      <c r="U4611" s="3" t="s">
        <v>28</v>
      </c>
      <c r="V4611" s="3"/>
      <c r="W4611" s="3"/>
      <c r="X4611" s="3"/>
      <c r="Y4611" s="3">
        <v>6749</v>
      </c>
      <c r="Z4611" s="3" t="s">
        <v>28</v>
      </c>
      <c r="AA4611" s="3"/>
    </row>
    <row r="4612" spans="1:27" ht="15" customHeight="1" x14ac:dyDescent="0.25">
      <c r="A4612" s="3" t="s">
        <v>1023</v>
      </c>
      <c r="B4612" s="5">
        <v>44671.291666666701</v>
      </c>
      <c r="C4612" s="3">
        <v>306.76</v>
      </c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 t="s">
        <v>28</v>
      </c>
      <c r="R4612" s="3"/>
      <c r="S4612" s="3"/>
      <c r="T4612" s="3"/>
      <c r="U4612" s="3" t="s">
        <v>28</v>
      </c>
      <c r="V4612" s="3"/>
      <c r="W4612" s="3"/>
      <c r="X4612" s="3"/>
      <c r="Y4612" s="3">
        <v>6750</v>
      </c>
      <c r="Z4612" s="3" t="s">
        <v>28</v>
      </c>
      <c r="AA4612" s="3"/>
    </row>
    <row r="4613" spans="1:27" ht="15" customHeight="1" x14ac:dyDescent="0.25">
      <c r="A4613" s="3" t="s">
        <v>1024</v>
      </c>
      <c r="B4613" s="5">
        <v>44672.291666666701</v>
      </c>
      <c r="C4613" s="3">
        <v>306.77</v>
      </c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 t="s">
        <v>28</v>
      </c>
      <c r="R4613" s="3"/>
      <c r="S4613" s="3"/>
      <c r="T4613" s="3"/>
      <c r="U4613" s="3" t="s">
        <v>28</v>
      </c>
      <c r="V4613" s="3"/>
      <c r="W4613" s="3"/>
      <c r="X4613" s="3"/>
      <c r="Y4613" s="3">
        <v>6751</v>
      </c>
      <c r="Z4613" s="3" t="s">
        <v>28</v>
      </c>
      <c r="AA4613" s="3"/>
    </row>
    <row r="4614" spans="1:27" ht="15" customHeight="1" x14ac:dyDescent="0.25">
      <c r="A4614" s="3" t="s">
        <v>1025</v>
      </c>
      <c r="B4614" s="5">
        <v>44673.291666666701</v>
      </c>
      <c r="C4614" s="3">
        <v>306.77999999999997</v>
      </c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 t="s">
        <v>28</v>
      </c>
      <c r="R4614" s="3"/>
      <c r="S4614" s="3"/>
      <c r="T4614" s="3"/>
      <c r="U4614" s="3" t="s">
        <v>28</v>
      </c>
      <c r="V4614" s="3"/>
      <c r="W4614" s="3"/>
      <c r="X4614" s="3"/>
      <c r="Y4614" s="3">
        <v>6752</v>
      </c>
      <c r="Z4614" s="3" t="s">
        <v>28</v>
      </c>
      <c r="AA4614" s="3"/>
    </row>
    <row r="4615" spans="1:27" ht="15" customHeight="1" x14ac:dyDescent="0.25">
      <c r="A4615" s="3" t="s">
        <v>1026</v>
      </c>
      <c r="B4615" s="5">
        <v>44674.291666666701</v>
      </c>
      <c r="C4615" s="3">
        <v>306.78699999999998</v>
      </c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 t="s">
        <v>28</v>
      </c>
      <c r="R4615" s="3"/>
      <c r="S4615" s="3"/>
      <c r="T4615" s="3"/>
      <c r="U4615" s="3" t="s">
        <v>28</v>
      </c>
      <c r="V4615" s="3"/>
      <c r="W4615" s="3"/>
      <c r="X4615" s="3"/>
      <c r="Y4615" s="3">
        <v>6753</v>
      </c>
      <c r="Z4615" s="3" t="s">
        <v>28</v>
      </c>
      <c r="AA4615" s="3"/>
    </row>
    <row r="4616" spans="1:27" ht="15" customHeight="1" x14ac:dyDescent="0.25">
      <c r="A4616" s="3" t="s">
        <v>1027</v>
      </c>
      <c r="B4616" s="5">
        <v>44675.291666666701</v>
      </c>
      <c r="C4616" s="3">
        <v>306.79000000000002</v>
      </c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 t="s">
        <v>28</v>
      </c>
      <c r="R4616" s="3"/>
      <c r="S4616" s="3"/>
      <c r="T4616" s="3"/>
      <c r="U4616" s="3" t="s">
        <v>28</v>
      </c>
      <c r="V4616" s="3"/>
      <c r="W4616" s="3"/>
      <c r="X4616" s="3"/>
      <c r="Y4616" s="3">
        <v>6754</v>
      </c>
      <c r="Z4616" s="3" t="s">
        <v>28</v>
      </c>
      <c r="AA4616" s="3"/>
    </row>
    <row r="4617" spans="1:27" ht="15" customHeight="1" x14ac:dyDescent="0.25">
      <c r="A4617" s="3" t="s">
        <v>1028</v>
      </c>
      <c r="B4617" s="5">
        <v>44676.291666666701</v>
      </c>
      <c r="C4617" s="3">
        <v>306.8</v>
      </c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 t="s">
        <v>28</v>
      </c>
      <c r="R4617" s="3"/>
      <c r="S4617" s="3"/>
      <c r="T4617" s="3"/>
      <c r="U4617" s="3" t="s">
        <v>28</v>
      </c>
      <c r="V4617" s="3"/>
      <c r="W4617" s="3"/>
      <c r="X4617" s="3"/>
      <c r="Y4617" s="3">
        <v>6755</v>
      </c>
      <c r="Z4617" s="3" t="s">
        <v>28</v>
      </c>
      <c r="AA4617" s="3"/>
    </row>
    <row r="4618" spans="1:27" ht="15" customHeight="1" x14ac:dyDescent="0.25">
      <c r="A4618" s="3" t="s">
        <v>1029</v>
      </c>
      <c r="B4618" s="5">
        <v>44677.291666666701</v>
      </c>
      <c r="C4618" s="3">
        <v>306.82</v>
      </c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 t="s">
        <v>28</v>
      </c>
      <c r="R4618" s="3"/>
      <c r="S4618" s="3"/>
      <c r="T4618" s="3"/>
      <c r="U4618" s="3" t="s">
        <v>28</v>
      </c>
      <c r="V4618" s="3"/>
      <c r="W4618" s="3"/>
      <c r="X4618" s="3"/>
      <c r="Y4618" s="3">
        <v>6756</v>
      </c>
      <c r="Z4618" s="3" t="s">
        <v>28</v>
      </c>
      <c r="AA4618" s="3"/>
    </row>
    <row r="4619" spans="1:27" ht="15" customHeight="1" x14ac:dyDescent="0.25">
      <c r="A4619" s="3" t="s">
        <v>1030</v>
      </c>
      <c r="B4619" s="5">
        <v>44678.291666666701</v>
      </c>
      <c r="C4619" s="3">
        <v>306.827</v>
      </c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 t="s">
        <v>28</v>
      </c>
      <c r="R4619" s="3"/>
      <c r="S4619" s="3"/>
      <c r="T4619" s="3"/>
      <c r="U4619" s="3" t="s">
        <v>28</v>
      </c>
      <c r="V4619" s="3"/>
      <c r="W4619" s="3"/>
      <c r="X4619" s="3"/>
      <c r="Y4619" s="3">
        <v>6757</v>
      </c>
      <c r="Z4619" s="3" t="s">
        <v>28</v>
      </c>
      <c r="AA4619" s="3"/>
    </row>
    <row r="4620" spans="1:27" ht="15" customHeight="1" x14ac:dyDescent="0.25">
      <c r="A4620" s="3" t="s">
        <v>1031</v>
      </c>
      <c r="B4620" s="5">
        <v>44679.291666666701</v>
      </c>
      <c r="C4620" s="3">
        <v>306.83</v>
      </c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 t="s">
        <v>28</v>
      </c>
      <c r="R4620" s="3"/>
      <c r="S4620" s="3"/>
      <c r="T4620" s="3"/>
      <c r="U4620" s="3" t="s">
        <v>28</v>
      </c>
      <c r="V4620" s="3"/>
      <c r="W4620" s="3"/>
      <c r="X4620" s="3"/>
      <c r="Y4620" s="3">
        <v>6758</v>
      </c>
      <c r="Z4620" s="3" t="s">
        <v>28</v>
      </c>
      <c r="AA4620" s="3"/>
    </row>
    <row r="4621" spans="1:27" ht="15" customHeight="1" x14ac:dyDescent="0.25">
      <c r="A4621" s="3" t="s">
        <v>1032</v>
      </c>
      <c r="B4621" s="5">
        <v>44680.291666666701</v>
      </c>
      <c r="C4621" s="3">
        <v>306.82</v>
      </c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 t="s">
        <v>28</v>
      </c>
      <c r="R4621" s="3"/>
      <c r="S4621" s="3"/>
      <c r="T4621" s="3"/>
      <c r="U4621" s="3" t="s">
        <v>28</v>
      </c>
      <c r="V4621" s="3"/>
      <c r="W4621" s="3"/>
      <c r="X4621" s="3"/>
      <c r="Y4621" s="3">
        <v>6759</v>
      </c>
      <c r="Z4621" s="3" t="s">
        <v>28</v>
      </c>
      <c r="AA4621" s="3"/>
    </row>
    <row r="4622" spans="1:27" ht="15" customHeight="1" x14ac:dyDescent="0.25">
      <c r="A4622" s="3" t="s">
        <v>1033</v>
      </c>
      <c r="B4622" s="5">
        <v>44681.291666666701</v>
      </c>
      <c r="C4622" s="3">
        <v>306.82</v>
      </c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 t="s">
        <v>28</v>
      </c>
      <c r="R4622" s="3"/>
      <c r="S4622" s="3"/>
      <c r="T4622" s="3"/>
      <c r="U4622" s="3" t="s">
        <v>28</v>
      </c>
      <c r="V4622" s="3"/>
      <c r="W4622" s="3"/>
      <c r="X4622" s="3"/>
      <c r="Y4622" s="3">
        <v>6760</v>
      </c>
      <c r="Z4622" s="3" t="s">
        <v>28</v>
      </c>
      <c r="AA4622" s="3"/>
    </row>
    <row r="4623" spans="1:27" ht="15" customHeight="1" x14ac:dyDescent="0.25">
      <c r="A4623" s="3" t="s">
        <v>1034</v>
      </c>
      <c r="B4623" s="5">
        <v>44682.291666666701</v>
      </c>
      <c r="C4623" s="3">
        <v>306.82</v>
      </c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 t="s">
        <v>28</v>
      </c>
      <c r="R4623" s="3"/>
      <c r="S4623" s="3"/>
      <c r="T4623" s="3"/>
      <c r="U4623" s="3" t="s">
        <v>28</v>
      </c>
      <c r="V4623" s="3"/>
      <c r="W4623" s="3"/>
      <c r="X4623" s="3"/>
      <c r="Y4623" s="3">
        <v>6761</v>
      </c>
      <c r="Z4623" s="3" t="s">
        <v>28</v>
      </c>
      <c r="AA4623" s="3"/>
    </row>
    <row r="4624" spans="1:27" ht="15" customHeight="1" x14ac:dyDescent="0.25">
      <c r="A4624" s="3" t="s">
        <v>1035</v>
      </c>
      <c r="B4624" s="5">
        <v>44683.291666666701</v>
      </c>
      <c r="C4624" s="3">
        <v>306.81700000000001</v>
      </c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 t="s">
        <v>28</v>
      </c>
      <c r="R4624" s="3"/>
      <c r="S4624" s="3"/>
      <c r="T4624" s="3"/>
      <c r="U4624" s="3" t="s">
        <v>28</v>
      </c>
      <c r="V4624" s="3"/>
      <c r="W4624" s="3"/>
      <c r="X4624" s="3"/>
      <c r="Y4624" s="3">
        <v>6762</v>
      </c>
      <c r="Z4624" s="3" t="s">
        <v>28</v>
      </c>
      <c r="AA4624" s="3"/>
    </row>
    <row r="4625" spans="1:27" ht="15" customHeight="1" x14ac:dyDescent="0.25">
      <c r="A4625" s="3" t="s">
        <v>1036</v>
      </c>
      <c r="B4625" s="5">
        <v>44684.291666666701</v>
      </c>
      <c r="C4625" s="3">
        <v>306.81</v>
      </c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 t="s">
        <v>28</v>
      </c>
      <c r="R4625" s="3"/>
      <c r="S4625" s="3"/>
      <c r="T4625" s="3"/>
      <c r="U4625" s="3" t="s">
        <v>28</v>
      </c>
      <c r="V4625" s="3"/>
      <c r="W4625" s="3"/>
      <c r="X4625" s="3"/>
      <c r="Y4625" s="3">
        <v>6763</v>
      </c>
      <c r="Z4625" s="3" t="s">
        <v>28</v>
      </c>
      <c r="AA4625" s="3"/>
    </row>
    <row r="4626" spans="1:27" ht="15" customHeight="1" x14ac:dyDescent="0.25">
      <c r="A4626" s="3" t="s">
        <v>1037</v>
      </c>
      <c r="B4626" s="5">
        <v>44685.291666666701</v>
      </c>
      <c r="C4626" s="3">
        <v>306.81</v>
      </c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 t="s">
        <v>28</v>
      </c>
      <c r="R4626" s="3"/>
      <c r="S4626" s="3"/>
      <c r="T4626" s="3"/>
      <c r="U4626" s="3" t="s">
        <v>28</v>
      </c>
      <c r="V4626" s="3"/>
      <c r="W4626" s="3"/>
      <c r="X4626" s="3"/>
      <c r="Y4626" s="3">
        <v>6764</v>
      </c>
      <c r="Z4626" s="3" t="s">
        <v>28</v>
      </c>
      <c r="AA4626" s="3"/>
    </row>
    <row r="4627" spans="1:27" ht="15" customHeight="1" x14ac:dyDescent="0.25">
      <c r="A4627" s="3" t="s">
        <v>1038</v>
      </c>
      <c r="B4627" s="5">
        <v>44686.291666666701</v>
      </c>
      <c r="C4627" s="3">
        <v>306.8</v>
      </c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 t="s">
        <v>28</v>
      </c>
      <c r="R4627" s="3"/>
      <c r="S4627" s="3"/>
      <c r="T4627" s="3"/>
      <c r="U4627" s="3" t="s">
        <v>28</v>
      </c>
      <c r="V4627" s="3"/>
      <c r="W4627" s="3"/>
      <c r="X4627" s="3"/>
      <c r="Y4627" s="3">
        <v>6765</v>
      </c>
      <c r="Z4627" s="3" t="s">
        <v>28</v>
      </c>
      <c r="AA4627" s="3"/>
    </row>
    <row r="4628" spans="1:27" ht="15" customHeight="1" x14ac:dyDescent="0.25">
      <c r="A4628" s="3" t="s">
        <v>1039</v>
      </c>
      <c r="B4628" s="5">
        <v>44687.291666666701</v>
      </c>
      <c r="C4628" s="3">
        <v>306.79000000000002</v>
      </c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 t="s">
        <v>28</v>
      </c>
      <c r="R4628" s="3"/>
      <c r="S4628" s="3"/>
      <c r="T4628" s="3"/>
      <c r="U4628" s="3" t="s">
        <v>28</v>
      </c>
      <c r="V4628" s="3"/>
      <c r="W4628" s="3"/>
      <c r="X4628" s="3"/>
      <c r="Y4628" s="3">
        <v>6766</v>
      </c>
      <c r="Z4628" s="3" t="s">
        <v>28</v>
      </c>
      <c r="AA4628" s="3"/>
    </row>
    <row r="4629" spans="1:27" ht="15" customHeight="1" x14ac:dyDescent="0.25">
      <c r="A4629" s="3" t="s">
        <v>1040</v>
      </c>
      <c r="B4629" s="5">
        <v>44688.291666666701</v>
      </c>
      <c r="C4629" s="3">
        <v>306.79000000000002</v>
      </c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 t="s">
        <v>28</v>
      </c>
      <c r="R4629" s="3"/>
      <c r="S4629" s="3"/>
      <c r="T4629" s="3"/>
      <c r="U4629" s="3" t="s">
        <v>28</v>
      </c>
      <c r="V4629" s="3"/>
      <c r="W4629" s="3"/>
      <c r="X4629" s="3"/>
      <c r="Y4629" s="3">
        <v>6767</v>
      </c>
      <c r="Z4629" s="3" t="s">
        <v>28</v>
      </c>
      <c r="AA4629" s="3"/>
    </row>
    <row r="4630" spans="1:27" ht="15" customHeight="1" x14ac:dyDescent="0.25">
      <c r="A4630" s="3" t="s">
        <v>1041</v>
      </c>
      <c r="B4630" s="5">
        <v>44689.291666666701</v>
      </c>
      <c r="C4630" s="3">
        <v>306.77999999999997</v>
      </c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 t="s">
        <v>28</v>
      </c>
      <c r="R4630" s="3"/>
      <c r="S4630" s="3"/>
      <c r="T4630" s="3"/>
      <c r="U4630" s="3" t="s">
        <v>28</v>
      </c>
      <c r="V4630" s="3"/>
      <c r="W4630" s="3"/>
      <c r="X4630" s="3"/>
      <c r="Y4630" s="3">
        <v>6768</v>
      </c>
      <c r="Z4630" s="3" t="s">
        <v>28</v>
      </c>
      <c r="AA4630" s="3"/>
    </row>
    <row r="4631" spans="1:27" ht="15" customHeight="1" x14ac:dyDescent="0.25">
      <c r="A4631" s="3" t="s">
        <v>1042</v>
      </c>
      <c r="B4631" s="5">
        <v>44690.291666666701</v>
      </c>
      <c r="C4631" s="3">
        <v>306.77300000000002</v>
      </c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 t="s">
        <v>28</v>
      </c>
      <c r="R4631" s="3"/>
      <c r="S4631" s="3"/>
      <c r="T4631" s="3"/>
      <c r="U4631" s="3" t="s">
        <v>28</v>
      </c>
      <c r="V4631" s="3"/>
      <c r="W4631" s="3"/>
      <c r="X4631" s="3"/>
      <c r="Y4631" s="3">
        <v>6769</v>
      </c>
      <c r="Z4631" s="3" t="s">
        <v>28</v>
      </c>
      <c r="AA4631" s="3"/>
    </row>
    <row r="4632" spans="1:27" ht="15" customHeight="1" x14ac:dyDescent="0.25">
      <c r="A4632" s="3" t="s">
        <v>1043</v>
      </c>
      <c r="B4632" s="5">
        <v>44691.291666666701</v>
      </c>
      <c r="C4632" s="3">
        <v>306.767</v>
      </c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 t="s">
        <v>28</v>
      </c>
      <c r="R4632" s="3"/>
      <c r="S4632" s="3"/>
      <c r="T4632" s="3"/>
      <c r="U4632" s="3" t="s">
        <v>28</v>
      </c>
      <c r="V4632" s="3"/>
      <c r="W4632" s="3"/>
      <c r="X4632" s="3"/>
      <c r="Y4632" s="3">
        <v>6770</v>
      </c>
      <c r="Z4632" s="3" t="s">
        <v>28</v>
      </c>
      <c r="AA4632" s="3"/>
    </row>
    <row r="4633" spans="1:27" ht="15" customHeight="1" x14ac:dyDescent="0.25">
      <c r="A4633" s="3" t="s">
        <v>1044</v>
      </c>
      <c r="B4633" s="5">
        <v>44692.291666666701</v>
      </c>
      <c r="C4633" s="3">
        <v>306.76</v>
      </c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 t="s">
        <v>28</v>
      </c>
      <c r="R4633" s="3"/>
      <c r="S4633" s="3"/>
      <c r="T4633" s="3"/>
      <c r="U4633" s="3" t="s">
        <v>28</v>
      </c>
      <c r="V4633" s="3"/>
      <c r="W4633" s="3"/>
      <c r="X4633" s="3"/>
      <c r="Y4633" s="3">
        <v>6771</v>
      </c>
      <c r="Z4633" s="3" t="s">
        <v>28</v>
      </c>
      <c r="AA4633" s="3"/>
    </row>
    <row r="4634" spans="1:27" ht="15" customHeight="1" x14ac:dyDescent="0.25">
      <c r="A4634" s="3" t="s">
        <v>1045</v>
      </c>
      <c r="B4634" s="5">
        <v>44693.291666666701</v>
      </c>
      <c r="C4634" s="3">
        <v>306.75</v>
      </c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 t="s">
        <v>28</v>
      </c>
      <c r="R4634" s="3"/>
      <c r="S4634" s="3"/>
      <c r="T4634" s="3"/>
      <c r="U4634" s="3" t="s">
        <v>28</v>
      </c>
      <c r="V4634" s="3"/>
      <c r="W4634" s="3"/>
      <c r="X4634" s="3"/>
      <c r="Y4634" s="3">
        <v>6772</v>
      </c>
      <c r="Z4634" s="3" t="s">
        <v>28</v>
      </c>
      <c r="AA4634" s="3"/>
    </row>
    <row r="4635" spans="1:27" ht="15" customHeight="1" x14ac:dyDescent="0.25">
      <c r="A4635" s="3" t="s">
        <v>1046</v>
      </c>
      <c r="B4635" s="5">
        <v>44694.291666666701</v>
      </c>
      <c r="C4635" s="3">
        <v>306.73</v>
      </c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 t="s">
        <v>28</v>
      </c>
      <c r="R4635" s="3"/>
      <c r="S4635" s="3"/>
      <c r="T4635" s="3"/>
      <c r="U4635" s="3" t="s">
        <v>28</v>
      </c>
      <c r="V4635" s="3"/>
      <c r="W4635" s="3"/>
      <c r="X4635" s="3"/>
      <c r="Y4635" s="3">
        <v>6773</v>
      </c>
      <c r="Z4635" s="3" t="s">
        <v>28</v>
      </c>
      <c r="AA4635" s="3"/>
    </row>
    <row r="4636" spans="1:27" ht="15" customHeight="1" x14ac:dyDescent="0.25">
      <c r="A4636" s="3" t="s">
        <v>1047</v>
      </c>
      <c r="B4636" s="5">
        <v>44695.291666666701</v>
      </c>
      <c r="C4636" s="3">
        <v>306.72000000000003</v>
      </c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 t="s">
        <v>28</v>
      </c>
      <c r="R4636" s="3"/>
      <c r="S4636" s="3"/>
      <c r="T4636" s="3"/>
      <c r="U4636" s="3" t="s">
        <v>28</v>
      </c>
      <c r="V4636" s="3"/>
      <c r="W4636" s="3"/>
      <c r="X4636" s="3"/>
      <c r="Y4636" s="3">
        <v>6774</v>
      </c>
      <c r="Z4636" s="3" t="s">
        <v>28</v>
      </c>
      <c r="AA4636" s="3"/>
    </row>
    <row r="4637" spans="1:27" ht="15" customHeight="1" x14ac:dyDescent="0.25">
      <c r="A4637" s="3" t="s">
        <v>1048</v>
      </c>
      <c r="B4637" s="5">
        <v>44696.291666666701</v>
      </c>
      <c r="C4637" s="3">
        <v>306.70999999999998</v>
      </c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 t="s">
        <v>28</v>
      </c>
      <c r="R4637" s="3"/>
      <c r="S4637" s="3"/>
      <c r="T4637" s="3"/>
      <c r="U4637" s="3" t="s">
        <v>28</v>
      </c>
      <c r="V4637" s="3"/>
      <c r="W4637" s="3"/>
      <c r="X4637" s="3"/>
      <c r="Y4637" s="3">
        <v>6775</v>
      </c>
      <c r="Z4637" s="3" t="s">
        <v>28</v>
      </c>
      <c r="AA4637" s="3"/>
    </row>
    <row r="4638" spans="1:27" ht="15" customHeight="1" x14ac:dyDescent="0.25">
      <c r="A4638" s="3" t="s">
        <v>1049</v>
      </c>
      <c r="B4638" s="5">
        <v>44697.291666666701</v>
      </c>
      <c r="C4638" s="3">
        <v>306.7</v>
      </c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 t="s">
        <v>28</v>
      </c>
      <c r="R4638" s="3"/>
      <c r="S4638" s="3"/>
      <c r="T4638" s="3"/>
      <c r="U4638" s="3" t="s">
        <v>28</v>
      </c>
      <c r="V4638" s="3"/>
      <c r="W4638" s="3"/>
      <c r="X4638" s="3"/>
      <c r="Y4638" s="3">
        <v>6776</v>
      </c>
      <c r="Z4638" s="3" t="s">
        <v>28</v>
      </c>
      <c r="AA4638" s="3"/>
    </row>
    <row r="4639" spans="1:27" ht="15" customHeight="1" x14ac:dyDescent="0.25">
      <c r="A4639" s="3" t="s">
        <v>1050</v>
      </c>
      <c r="B4639" s="5">
        <v>44698.291666666701</v>
      </c>
      <c r="C4639" s="3">
        <v>306.70999999999998</v>
      </c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 t="s">
        <v>28</v>
      </c>
      <c r="R4639" s="3"/>
      <c r="S4639" s="3"/>
      <c r="T4639" s="3"/>
      <c r="U4639" s="3" t="s">
        <v>28</v>
      </c>
      <c r="V4639" s="3"/>
      <c r="W4639" s="3"/>
      <c r="X4639" s="3"/>
      <c r="Y4639" s="3">
        <v>6777</v>
      </c>
      <c r="Z4639" s="3" t="s">
        <v>28</v>
      </c>
      <c r="AA4639" s="3"/>
    </row>
    <row r="4640" spans="1:27" ht="15" customHeight="1" x14ac:dyDescent="0.25">
      <c r="A4640" s="3" t="s">
        <v>1051</v>
      </c>
      <c r="B4640" s="5">
        <v>44699.291666666701</v>
      </c>
      <c r="C4640" s="3">
        <v>306.7</v>
      </c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 t="s">
        <v>28</v>
      </c>
      <c r="R4640" s="3"/>
      <c r="S4640" s="3"/>
      <c r="T4640" s="3"/>
      <c r="U4640" s="3" t="s">
        <v>28</v>
      </c>
      <c r="V4640" s="3"/>
      <c r="W4640" s="3"/>
      <c r="X4640" s="3"/>
      <c r="Y4640" s="3">
        <v>6778</v>
      </c>
      <c r="Z4640" s="3" t="s">
        <v>28</v>
      </c>
      <c r="AA4640" s="3"/>
    </row>
    <row r="4641" spans="1:27" ht="15" customHeight="1" x14ac:dyDescent="0.25">
      <c r="A4641" s="3" t="s">
        <v>1052</v>
      </c>
      <c r="B4641" s="5">
        <v>44700.291666666701</v>
      </c>
      <c r="C4641" s="3">
        <v>306.69</v>
      </c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 t="s">
        <v>28</v>
      </c>
      <c r="R4641" s="3"/>
      <c r="S4641" s="3"/>
      <c r="T4641" s="3"/>
      <c r="U4641" s="3" t="s">
        <v>28</v>
      </c>
      <c r="V4641" s="3"/>
      <c r="W4641" s="3"/>
      <c r="X4641" s="3"/>
      <c r="Y4641" s="3">
        <v>6779</v>
      </c>
      <c r="Z4641" s="3" t="s">
        <v>28</v>
      </c>
      <c r="AA4641" s="3"/>
    </row>
    <row r="4642" spans="1:27" ht="15" customHeight="1" x14ac:dyDescent="0.25">
      <c r="A4642" s="3" t="s">
        <v>1053</v>
      </c>
      <c r="B4642" s="5">
        <v>44701.291666666701</v>
      </c>
      <c r="C4642" s="3">
        <v>306.69</v>
      </c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 t="s">
        <v>28</v>
      </c>
      <c r="R4642" s="3"/>
      <c r="S4642" s="3"/>
      <c r="T4642" s="3"/>
      <c r="U4642" s="3" t="s">
        <v>28</v>
      </c>
      <c r="V4642" s="3"/>
      <c r="W4642" s="3"/>
      <c r="X4642" s="3"/>
      <c r="Y4642" s="3">
        <v>6780</v>
      </c>
      <c r="Z4642" s="3" t="s">
        <v>28</v>
      </c>
      <c r="AA4642" s="3"/>
    </row>
    <row r="4643" spans="1:27" ht="15" customHeight="1" x14ac:dyDescent="0.25">
      <c r="A4643" s="3" t="s">
        <v>1054</v>
      </c>
      <c r="B4643" s="5">
        <v>44702.291666666701</v>
      </c>
      <c r="C4643" s="3">
        <v>306.7</v>
      </c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 t="s">
        <v>28</v>
      </c>
      <c r="R4643" s="3"/>
      <c r="S4643" s="3"/>
      <c r="T4643" s="3"/>
      <c r="U4643" s="3" t="s">
        <v>28</v>
      </c>
      <c r="V4643" s="3"/>
      <c r="W4643" s="3"/>
      <c r="X4643" s="3"/>
      <c r="Y4643" s="3">
        <v>6781</v>
      </c>
      <c r="Z4643" s="3" t="s">
        <v>28</v>
      </c>
      <c r="AA4643" s="3"/>
    </row>
    <row r="4644" spans="1:27" ht="15" customHeight="1" x14ac:dyDescent="0.25">
      <c r="A4644" s="3" t="s">
        <v>1055</v>
      </c>
      <c r="B4644" s="5">
        <v>44703.291666666701</v>
      </c>
      <c r="C4644" s="3">
        <v>306.69</v>
      </c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 t="s">
        <v>28</v>
      </c>
      <c r="R4644" s="3"/>
      <c r="S4644" s="3"/>
      <c r="T4644" s="3"/>
      <c r="U4644" s="3" t="s">
        <v>28</v>
      </c>
      <c r="V4644" s="3"/>
      <c r="W4644" s="3"/>
      <c r="X4644" s="3"/>
      <c r="Y4644" s="3">
        <v>6782</v>
      </c>
      <c r="Z4644" s="3" t="s">
        <v>28</v>
      </c>
      <c r="AA4644" s="3"/>
    </row>
    <row r="4645" spans="1:27" ht="15" customHeight="1" x14ac:dyDescent="0.25">
      <c r="A4645" s="3" t="s">
        <v>1056</v>
      </c>
      <c r="B4645" s="5">
        <v>44704.291666666701</v>
      </c>
      <c r="C4645" s="3">
        <v>306.68</v>
      </c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 t="s">
        <v>28</v>
      </c>
      <c r="R4645" s="3"/>
      <c r="S4645" s="3"/>
      <c r="T4645" s="3"/>
      <c r="U4645" s="3" t="s">
        <v>28</v>
      </c>
      <c r="V4645" s="3"/>
      <c r="W4645" s="3"/>
      <c r="X4645" s="3"/>
      <c r="Y4645" s="3">
        <v>6783</v>
      </c>
      <c r="Z4645" s="3" t="s">
        <v>28</v>
      </c>
      <c r="AA4645" s="3"/>
    </row>
    <row r="4646" spans="1:27" ht="15" customHeight="1" x14ac:dyDescent="0.25">
      <c r="A4646" s="3" t="s">
        <v>1057</v>
      </c>
      <c r="B4646" s="5">
        <v>44705.291666666701</v>
      </c>
      <c r="C4646" s="3">
        <v>306.69</v>
      </c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 t="s">
        <v>28</v>
      </c>
      <c r="R4646" s="3"/>
      <c r="S4646" s="3"/>
      <c r="T4646" s="3"/>
      <c r="U4646" s="3" t="s">
        <v>28</v>
      </c>
      <c r="V4646" s="3"/>
      <c r="W4646" s="3"/>
      <c r="X4646" s="3"/>
      <c r="Y4646" s="3">
        <v>6784</v>
      </c>
      <c r="Z4646" s="3" t="s">
        <v>28</v>
      </c>
      <c r="AA4646" s="3"/>
    </row>
    <row r="4647" spans="1:27" ht="15" customHeight="1" x14ac:dyDescent="0.25">
      <c r="A4647" s="3" t="s">
        <v>1058</v>
      </c>
      <c r="B4647" s="5">
        <v>44706.291666666701</v>
      </c>
      <c r="C4647" s="3">
        <v>306.69</v>
      </c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 t="s">
        <v>28</v>
      </c>
      <c r="R4647" s="3"/>
      <c r="S4647" s="3"/>
      <c r="T4647" s="3"/>
      <c r="U4647" s="3" t="s">
        <v>28</v>
      </c>
      <c r="V4647" s="3"/>
      <c r="W4647" s="3"/>
      <c r="X4647" s="3"/>
      <c r="Y4647" s="3">
        <v>6785</v>
      </c>
      <c r="Z4647" s="3" t="s">
        <v>28</v>
      </c>
      <c r="AA4647" s="3"/>
    </row>
    <row r="4648" spans="1:27" ht="15" customHeight="1" x14ac:dyDescent="0.25">
      <c r="A4648" s="3" t="s">
        <v>1059</v>
      </c>
      <c r="B4648" s="5">
        <v>44707.291666666701</v>
      </c>
      <c r="C4648" s="3">
        <v>306.68700000000001</v>
      </c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 t="s">
        <v>28</v>
      </c>
      <c r="R4648" s="3"/>
      <c r="S4648" s="3"/>
      <c r="T4648" s="3"/>
      <c r="U4648" s="3" t="s">
        <v>28</v>
      </c>
      <c r="V4648" s="3"/>
      <c r="W4648" s="3"/>
      <c r="X4648" s="3"/>
      <c r="Y4648" s="3">
        <v>6786</v>
      </c>
      <c r="Z4648" s="3" t="s">
        <v>28</v>
      </c>
      <c r="AA4648" s="3"/>
    </row>
    <row r="4649" spans="1:27" ht="15" customHeight="1" x14ac:dyDescent="0.25">
      <c r="A4649" s="3" t="s">
        <v>1060</v>
      </c>
      <c r="B4649" s="5">
        <v>44708.291666666701</v>
      </c>
      <c r="C4649" s="3">
        <v>306.68</v>
      </c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 t="s">
        <v>28</v>
      </c>
      <c r="R4649" s="3"/>
      <c r="S4649" s="3"/>
      <c r="T4649" s="3"/>
      <c r="U4649" s="3" t="s">
        <v>28</v>
      </c>
      <c r="V4649" s="3"/>
      <c r="W4649" s="3"/>
      <c r="X4649" s="3"/>
      <c r="Y4649" s="3">
        <v>6787</v>
      </c>
      <c r="Z4649" s="3" t="s">
        <v>28</v>
      </c>
      <c r="AA4649" s="3"/>
    </row>
    <row r="4650" spans="1:27" ht="15" customHeight="1" x14ac:dyDescent="0.25">
      <c r="A4650" s="3" t="s">
        <v>1061</v>
      </c>
      <c r="B4650" s="5">
        <v>44709.291666666701</v>
      </c>
      <c r="C4650" s="3">
        <v>306.68</v>
      </c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 t="s">
        <v>28</v>
      </c>
      <c r="R4650" s="3"/>
      <c r="S4650" s="3"/>
      <c r="T4650" s="3"/>
      <c r="U4650" s="3" t="s">
        <v>28</v>
      </c>
      <c r="V4650" s="3"/>
      <c r="W4650" s="3"/>
      <c r="X4650" s="3"/>
      <c r="Y4650" s="3">
        <v>6788</v>
      </c>
      <c r="Z4650" s="3" t="s">
        <v>28</v>
      </c>
      <c r="AA4650" s="3"/>
    </row>
    <row r="4651" spans="1:27" ht="15" customHeight="1" x14ac:dyDescent="0.25">
      <c r="A4651" s="3" t="s">
        <v>1062</v>
      </c>
      <c r="B4651" s="5">
        <v>44710.291666666701</v>
      </c>
      <c r="C4651" s="3">
        <v>306.66300000000001</v>
      </c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 t="s">
        <v>28</v>
      </c>
      <c r="R4651" s="3"/>
      <c r="S4651" s="3"/>
      <c r="T4651" s="3"/>
      <c r="U4651" s="3" t="s">
        <v>28</v>
      </c>
      <c r="V4651" s="3"/>
      <c r="W4651" s="3"/>
      <c r="X4651" s="3"/>
      <c r="Y4651" s="3">
        <v>6789</v>
      </c>
      <c r="Z4651" s="3" t="s">
        <v>28</v>
      </c>
      <c r="AA4651" s="3"/>
    </row>
    <row r="4652" spans="1:27" ht="15" customHeight="1" x14ac:dyDescent="0.25">
      <c r="A4652" s="3" t="s">
        <v>1063</v>
      </c>
      <c r="B4652" s="5">
        <v>44711.291666666701</v>
      </c>
      <c r="C4652" s="3">
        <v>306.66000000000003</v>
      </c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 t="s">
        <v>28</v>
      </c>
      <c r="R4652" s="3"/>
      <c r="S4652" s="3"/>
      <c r="T4652" s="3"/>
      <c r="U4652" s="3" t="s">
        <v>28</v>
      </c>
      <c r="V4652" s="3"/>
      <c r="W4652" s="3"/>
      <c r="X4652" s="3"/>
      <c r="Y4652" s="3">
        <v>6790</v>
      </c>
      <c r="Z4652" s="3" t="s">
        <v>28</v>
      </c>
      <c r="AA4652" s="3"/>
    </row>
    <row r="4653" spans="1:27" ht="15" customHeight="1" x14ac:dyDescent="0.25">
      <c r="A4653" s="3" t="s">
        <v>1064</v>
      </c>
      <c r="B4653" s="5">
        <v>44712.291666666701</v>
      </c>
      <c r="C4653" s="3">
        <v>306.66000000000003</v>
      </c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 t="s">
        <v>28</v>
      </c>
      <c r="R4653" s="3"/>
      <c r="S4653" s="3"/>
      <c r="T4653" s="3"/>
      <c r="U4653" s="3" t="s">
        <v>28</v>
      </c>
      <c r="V4653" s="3"/>
      <c r="W4653" s="3"/>
      <c r="X4653" s="3"/>
      <c r="Y4653" s="3">
        <v>6791</v>
      </c>
      <c r="Z4653" s="3" t="s">
        <v>28</v>
      </c>
      <c r="AA4653" s="3"/>
    </row>
    <row r="4654" spans="1:27" ht="15" customHeight="1" x14ac:dyDescent="0.25">
      <c r="A4654" s="3" t="s">
        <v>1065</v>
      </c>
      <c r="B4654" s="5">
        <v>44713.291666666701</v>
      </c>
      <c r="C4654" s="3">
        <v>306.64999999999998</v>
      </c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 t="s">
        <v>28</v>
      </c>
      <c r="R4654" s="3"/>
      <c r="S4654" s="3"/>
      <c r="T4654" s="3"/>
      <c r="U4654" s="3" t="s">
        <v>28</v>
      </c>
      <c r="V4654" s="3"/>
      <c r="W4654" s="3"/>
      <c r="X4654" s="3"/>
      <c r="Y4654" s="3">
        <v>6792</v>
      </c>
      <c r="Z4654" s="3" t="s">
        <v>28</v>
      </c>
      <c r="AA4654" s="3"/>
    </row>
    <row r="4655" spans="1:27" ht="15" customHeight="1" x14ac:dyDescent="0.25">
      <c r="A4655" s="3" t="s">
        <v>1066</v>
      </c>
      <c r="B4655" s="5">
        <v>44714.291666666701</v>
      </c>
      <c r="C4655" s="3">
        <v>306.64</v>
      </c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 t="s">
        <v>28</v>
      </c>
      <c r="R4655" s="3"/>
      <c r="S4655" s="3"/>
      <c r="T4655" s="3"/>
      <c r="U4655" s="3" t="s">
        <v>28</v>
      </c>
      <c r="V4655" s="3"/>
      <c r="W4655" s="3"/>
      <c r="X4655" s="3"/>
      <c r="Y4655" s="3">
        <v>6793</v>
      </c>
      <c r="Z4655" s="3" t="s">
        <v>28</v>
      </c>
      <c r="AA4655" s="3"/>
    </row>
    <row r="4656" spans="1:27" ht="15" customHeight="1" x14ac:dyDescent="0.25">
      <c r="A4656" s="3" t="s">
        <v>1067</v>
      </c>
      <c r="B4656" s="5">
        <v>44715.291666666701</v>
      </c>
      <c r="C4656" s="3">
        <v>306.63</v>
      </c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 t="s">
        <v>28</v>
      </c>
      <c r="R4656" s="3"/>
      <c r="S4656" s="3"/>
      <c r="T4656" s="3"/>
      <c r="U4656" s="3" t="s">
        <v>28</v>
      </c>
      <c r="V4656" s="3"/>
      <c r="W4656" s="3"/>
      <c r="X4656" s="3"/>
      <c r="Y4656" s="3">
        <v>6794</v>
      </c>
      <c r="Z4656" s="3" t="s">
        <v>28</v>
      </c>
      <c r="AA4656" s="3"/>
    </row>
    <row r="4657" spans="1:27" ht="15" customHeight="1" x14ac:dyDescent="0.25">
      <c r="A4657" s="3" t="s">
        <v>1068</v>
      </c>
      <c r="B4657" s="5">
        <v>44716.291666666701</v>
      </c>
      <c r="C4657" s="3">
        <v>306.62</v>
      </c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 t="s">
        <v>28</v>
      </c>
      <c r="R4657" s="3"/>
      <c r="S4657" s="3"/>
      <c r="T4657" s="3"/>
      <c r="U4657" s="3" t="s">
        <v>28</v>
      </c>
      <c r="V4657" s="3"/>
      <c r="W4657" s="3"/>
      <c r="X4657" s="3"/>
      <c r="Y4657" s="3">
        <v>6795</v>
      </c>
      <c r="Z4657" s="3" t="s">
        <v>28</v>
      </c>
      <c r="AA4657" s="3"/>
    </row>
    <row r="4658" spans="1:27" ht="15" customHeight="1" x14ac:dyDescent="0.25">
      <c r="A4658" s="3" t="s">
        <v>1069</v>
      </c>
      <c r="B4658" s="5">
        <v>44717.291666666701</v>
      </c>
      <c r="C4658" s="3">
        <v>306.60700000000003</v>
      </c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 t="s">
        <v>28</v>
      </c>
      <c r="R4658" s="3"/>
      <c r="S4658" s="3"/>
      <c r="T4658" s="3"/>
      <c r="U4658" s="3" t="s">
        <v>28</v>
      </c>
      <c r="V4658" s="3"/>
      <c r="W4658" s="3"/>
      <c r="X4658" s="3"/>
      <c r="Y4658" s="3">
        <v>6796</v>
      </c>
      <c r="Z4658" s="3" t="s">
        <v>28</v>
      </c>
      <c r="AA4658" s="3"/>
    </row>
    <row r="4659" spans="1:27" ht="15" customHeight="1" x14ac:dyDescent="0.25">
      <c r="A4659" s="3" t="s">
        <v>1070</v>
      </c>
      <c r="B4659" s="5">
        <v>44718.291666666701</v>
      </c>
      <c r="C4659" s="3">
        <v>306.61</v>
      </c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 t="s">
        <v>28</v>
      </c>
      <c r="R4659" s="3"/>
      <c r="S4659" s="3"/>
      <c r="T4659" s="3"/>
      <c r="U4659" s="3" t="s">
        <v>28</v>
      </c>
      <c r="V4659" s="3"/>
      <c r="W4659" s="3"/>
      <c r="X4659" s="3"/>
      <c r="Y4659" s="3">
        <v>6797</v>
      </c>
      <c r="Z4659" s="3" t="s">
        <v>28</v>
      </c>
      <c r="AA4659" s="3"/>
    </row>
    <row r="4660" spans="1:27" ht="15" customHeight="1" x14ac:dyDescent="0.25">
      <c r="A4660" s="3" t="s">
        <v>1071</v>
      </c>
      <c r="B4660" s="5">
        <v>44719.291666666701</v>
      </c>
      <c r="C4660" s="3">
        <v>306.60000000000002</v>
      </c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 t="s">
        <v>28</v>
      </c>
      <c r="R4660" s="3"/>
      <c r="S4660" s="3"/>
      <c r="T4660" s="3"/>
      <c r="U4660" s="3" t="s">
        <v>28</v>
      </c>
      <c r="V4660" s="3"/>
      <c r="W4660" s="3"/>
      <c r="X4660" s="3"/>
      <c r="Y4660" s="3">
        <v>6798</v>
      </c>
      <c r="Z4660" s="3" t="s">
        <v>28</v>
      </c>
      <c r="AA4660" s="3"/>
    </row>
    <row r="4661" spans="1:27" ht="15" customHeight="1" x14ac:dyDescent="0.25">
      <c r="A4661" s="3" t="s">
        <v>1072</v>
      </c>
      <c r="B4661" s="5">
        <v>44720.291666666701</v>
      </c>
      <c r="C4661" s="3">
        <v>306.59300000000002</v>
      </c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 t="s">
        <v>28</v>
      </c>
      <c r="R4661" s="3"/>
      <c r="S4661" s="3"/>
      <c r="T4661" s="3"/>
      <c r="U4661" s="3" t="s">
        <v>28</v>
      </c>
      <c r="V4661" s="3"/>
      <c r="W4661" s="3"/>
      <c r="X4661" s="3"/>
      <c r="Y4661" s="3">
        <v>6799</v>
      </c>
      <c r="Z4661" s="3" t="s">
        <v>28</v>
      </c>
      <c r="AA4661" s="3"/>
    </row>
    <row r="4662" spans="1:27" ht="15" customHeight="1" x14ac:dyDescent="0.25">
      <c r="A4662" s="3" t="s">
        <v>1073</v>
      </c>
      <c r="B4662" s="5">
        <v>44721.291666666701</v>
      </c>
      <c r="C4662" s="3">
        <v>306.58999999999997</v>
      </c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 t="s">
        <v>28</v>
      </c>
      <c r="R4662" s="3"/>
      <c r="S4662" s="3"/>
      <c r="T4662" s="3"/>
      <c r="U4662" s="3" t="s">
        <v>28</v>
      </c>
      <c r="V4662" s="3"/>
      <c r="W4662" s="3"/>
      <c r="X4662" s="3"/>
      <c r="Y4662" s="3">
        <v>6800</v>
      </c>
      <c r="Z4662" s="3" t="s">
        <v>28</v>
      </c>
      <c r="AA4662" s="3"/>
    </row>
    <row r="4663" spans="1:27" ht="15" customHeight="1" x14ac:dyDescent="0.25">
      <c r="A4663" s="3" t="s">
        <v>1074</v>
      </c>
      <c r="B4663" s="5">
        <v>44722.291666666701</v>
      </c>
      <c r="C4663" s="3">
        <v>306.58999999999997</v>
      </c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 t="s">
        <v>28</v>
      </c>
      <c r="R4663" s="3"/>
      <c r="S4663" s="3"/>
      <c r="T4663" s="3"/>
      <c r="U4663" s="3" t="s">
        <v>28</v>
      </c>
      <c r="V4663" s="3"/>
      <c r="W4663" s="3"/>
      <c r="X4663" s="3"/>
      <c r="Y4663" s="3">
        <v>6801</v>
      </c>
      <c r="Z4663" s="3" t="s">
        <v>28</v>
      </c>
      <c r="AA4663" s="3"/>
    </row>
    <row r="4664" spans="1:27" ht="15" customHeight="1" x14ac:dyDescent="0.25">
      <c r="A4664" s="3" t="s">
        <v>1075</v>
      </c>
      <c r="B4664" s="5">
        <v>44723.291666666701</v>
      </c>
      <c r="C4664" s="3">
        <v>306.58</v>
      </c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 t="s">
        <v>28</v>
      </c>
      <c r="R4664" s="3"/>
      <c r="S4664" s="3"/>
      <c r="T4664" s="3"/>
      <c r="U4664" s="3" t="s">
        <v>28</v>
      </c>
      <c r="V4664" s="3"/>
      <c r="W4664" s="3"/>
      <c r="X4664" s="3"/>
      <c r="Y4664" s="3">
        <v>6802</v>
      </c>
      <c r="Z4664" s="3" t="s">
        <v>28</v>
      </c>
      <c r="AA4664" s="3"/>
    </row>
    <row r="4665" spans="1:27" ht="15" customHeight="1" x14ac:dyDescent="0.25">
      <c r="A4665" s="3" t="s">
        <v>1076</v>
      </c>
      <c r="B4665" s="5">
        <v>44724.291666666701</v>
      </c>
      <c r="C4665" s="3">
        <v>306.57</v>
      </c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 t="s">
        <v>28</v>
      </c>
      <c r="R4665" s="3"/>
      <c r="S4665" s="3"/>
      <c r="T4665" s="3"/>
      <c r="U4665" s="3" t="s">
        <v>28</v>
      </c>
      <c r="V4665" s="3"/>
      <c r="W4665" s="3"/>
      <c r="X4665" s="3"/>
      <c r="Y4665" s="3">
        <v>6803</v>
      </c>
      <c r="Z4665" s="3" t="s">
        <v>28</v>
      </c>
      <c r="AA4665" s="3"/>
    </row>
    <row r="4666" spans="1:27" ht="15" customHeight="1" x14ac:dyDescent="0.25">
      <c r="A4666" s="3" t="s">
        <v>1077</v>
      </c>
      <c r="B4666" s="5">
        <v>44725.291666666701</v>
      </c>
      <c r="C4666" s="3">
        <v>306.55</v>
      </c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 t="s">
        <v>28</v>
      </c>
      <c r="R4666" s="3"/>
      <c r="S4666" s="3"/>
      <c r="T4666" s="3"/>
      <c r="U4666" s="3" t="s">
        <v>28</v>
      </c>
      <c r="V4666" s="3"/>
      <c r="W4666" s="3"/>
      <c r="X4666" s="3"/>
      <c r="Y4666" s="3">
        <v>6804</v>
      </c>
      <c r="Z4666" s="3" t="s">
        <v>28</v>
      </c>
      <c r="AA4666" s="3"/>
    </row>
    <row r="4667" spans="1:27" ht="15" customHeight="1" x14ac:dyDescent="0.25">
      <c r="A4667" s="3" t="s">
        <v>1078</v>
      </c>
      <c r="B4667" s="5">
        <v>44726.291666666701</v>
      </c>
      <c r="C4667" s="3">
        <v>306.54000000000002</v>
      </c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 t="s">
        <v>28</v>
      </c>
      <c r="R4667" s="3"/>
      <c r="S4667" s="3"/>
      <c r="T4667" s="3"/>
      <c r="U4667" s="3" t="s">
        <v>28</v>
      </c>
      <c r="V4667" s="3"/>
      <c r="W4667" s="3"/>
      <c r="X4667" s="3"/>
      <c r="Y4667" s="3">
        <v>6805</v>
      </c>
      <c r="Z4667" s="3" t="s">
        <v>28</v>
      </c>
      <c r="AA4667" s="3"/>
    </row>
    <row r="4668" spans="1:27" ht="15" customHeight="1" x14ac:dyDescent="0.25">
      <c r="A4668" s="3" t="s">
        <v>1079</v>
      </c>
      <c r="B4668" s="5">
        <v>44727.291666666701</v>
      </c>
      <c r="C4668" s="3">
        <v>306.52999999999997</v>
      </c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 t="s">
        <v>28</v>
      </c>
      <c r="R4668" s="3"/>
      <c r="S4668" s="3"/>
      <c r="T4668" s="3"/>
      <c r="U4668" s="3" t="s">
        <v>28</v>
      </c>
      <c r="V4668" s="3"/>
      <c r="W4668" s="3"/>
      <c r="X4668" s="3"/>
      <c r="Y4668" s="3">
        <v>6806</v>
      </c>
      <c r="Z4668" s="3" t="s">
        <v>28</v>
      </c>
      <c r="AA4668" s="3"/>
    </row>
    <row r="4669" spans="1:27" ht="15" customHeight="1" x14ac:dyDescent="0.25">
      <c r="A4669" s="3" t="s">
        <v>1080</v>
      </c>
      <c r="B4669" s="5">
        <v>44728.291666666701</v>
      </c>
      <c r="C4669" s="3">
        <v>306.51</v>
      </c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 t="s">
        <v>28</v>
      </c>
      <c r="R4669" s="3"/>
      <c r="S4669" s="3"/>
      <c r="T4669" s="3"/>
      <c r="U4669" s="3" t="s">
        <v>28</v>
      </c>
      <c r="V4669" s="3"/>
      <c r="W4669" s="3"/>
      <c r="X4669" s="3"/>
      <c r="Y4669" s="3">
        <v>6807</v>
      </c>
      <c r="Z4669" s="3" t="s">
        <v>28</v>
      </c>
      <c r="AA4669" s="3"/>
    </row>
    <row r="4670" spans="1:27" ht="15" customHeight="1" x14ac:dyDescent="0.25">
      <c r="A4670" s="3" t="s">
        <v>1081</v>
      </c>
      <c r="B4670" s="5">
        <v>44729.291666666701</v>
      </c>
      <c r="C4670" s="3">
        <v>306.49700000000001</v>
      </c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 t="s">
        <v>28</v>
      </c>
      <c r="R4670" s="3"/>
      <c r="S4670" s="3"/>
      <c r="T4670" s="3"/>
      <c r="U4670" s="3" t="s">
        <v>28</v>
      </c>
      <c r="V4670" s="3"/>
      <c r="W4670" s="3"/>
      <c r="X4670" s="3"/>
      <c r="Y4670" s="3">
        <v>6808</v>
      </c>
      <c r="Z4670" s="3" t="s">
        <v>28</v>
      </c>
      <c r="AA4670" s="3"/>
    </row>
    <row r="4671" spans="1:27" ht="15" customHeight="1" x14ac:dyDescent="0.25">
      <c r="A4671" s="3" t="s">
        <v>1082</v>
      </c>
      <c r="B4671" s="5">
        <v>44730.291666666701</v>
      </c>
      <c r="C4671" s="3">
        <v>306.48</v>
      </c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 t="s">
        <v>28</v>
      </c>
      <c r="R4671" s="3"/>
      <c r="S4671" s="3"/>
      <c r="T4671" s="3"/>
      <c r="U4671" s="3" t="s">
        <v>28</v>
      </c>
      <c r="V4671" s="3"/>
      <c r="W4671" s="3"/>
      <c r="X4671" s="3"/>
      <c r="Y4671" s="3">
        <v>6809</v>
      </c>
      <c r="Z4671" s="3" t="s">
        <v>28</v>
      </c>
      <c r="AA4671" s="3"/>
    </row>
    <row r="4672" spans="1:27" ht="15" customHeight="1" x14ac:dyDescent="0.25">
      <c r="A4672" s="3" t="s">
        <v>1083</v>
      </c>
      <c r="B4672" s="5">
        <v>44731.291666666701</v>
      </c>
      <c r="C4672" s="3">
        <v>306.46699999999998</v>
      </c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 t="s">
        <v>28</v>
      </c>
      <c r="R4672" s="3"/>
      <c r="S4672" s="3"/>
      <c r="T4672" s="3"/>
      <c r="U4672" s="3" t="s">
        <v>28</v>
      </c>
      <c r="V4672" s="3"/>
      <c r="W4672" s="3"/>
      <c r="X4672" s="3"/>
      <c r="Y4672" s="3">
        <v>6810</v>
      </c>
      <c r="Z4672" s="3" t="s">
        <v>28</v>
      </c>
      <c r="AA4672" s="3"/>
    </row>
    <row r="4673" spans="1:27" ht="15" customHeight="1" x14ac:dyDescent="0.25">
      <c r="A4673" s="3" t="s">
        <v>1084</v>
      </c>
      <c r="B4673" s="5">
        <v>44732.291666666701</v>
      </c>
      <c r="C4673" s="3">
        <v>306.45999999999998</v>
      </c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 t="s">
        <v>28</v>
      </c>
      <c r="R4673" s="3"/>
      <c r="S4673" s="3"/>
      <c r="T4673" s="3"/>
      <c r="U4673" s="3" t="s">
        <v>28</v>
      </c>
      <c r="V4673" s="3"/>
      <c r="W4673" s="3"/>
      <c r="X4673" s="3"/>
      <c r="Y4673" s="3">
        <v>6811</v>
      </c>
      <c r="Z4673" s="3" t="s">
        <v>28</v>
      </c>
      <c r="AA4673" s="3"/>
    </row>
    <row r="4674" spans="1:27" ht="15" customHeight="1" x14ac:dyDescent="0.25">
      <c r="A4674" s="3" t="s">
        <v>1085</v>
      </c>
      <c r="B4674" s="5">
        <v>44733.291666666701</v>
      </c>
      <c r="C4674" s="3">
        <v>306.44299999999998</v>
      </c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 t="s">
        <v>28</v>
      </c>
      <c r="R4674" s="3"/>
      <c r="S4674" s="3"/>
      <c r="T4674" s="3"/>
      <c r="U4674" s="3" t="s">
        <v>28</v>
      </c>
      <c r="V4674" s="3"/>
      <c r="W4674" s="3"/>
      <c r="X4674" s="3"/>
      <c r="Y4674" s="3">
        <v>6812</v>
      </c>
      <c r="Z4674" s="3" t="s">
        <v>28</v>
      </c>
      <c r="AA4674" s="3"/>
    </row>
    <row r="4675" spans="1:27" ht="15" customHeight="1" x14ac:dyDescent="0.25">
      <c r="A4675" s="3" t="s">
        <v>1086</v>
      </c>
      <c r="B4675" s="5">
        <v>44734.291666666701</v>
      </c>
      <c r="C4675" s="3">
        <v>306.43</v>
      </c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 t="s">
        <v>28</v>
      </c>
      <c r="R4675" s="3"/>
      <c r="S4675" s="3"/>
      <c r="T4675" s="3"/>
      <c r="U4675" s="3" t="s">
        <v>28</v>
      </c>
      <c r="V4675" s="3"/>
      <c r="W4675" s="3"/>
      <c r="X4675" s="3"/>
      <c r="Y4675" s="3">
        <v>6813</v>
      </c>
      <c r="Z4675" s="3" t="s">
        <v>28</v>
      </c>
      <c r="AA4675" s="3"/>
    </row>
    <row r="4676" spans="1:27" ht="15" customHeight="1" x14ac:dyDescent="0.25">
      <c r="A4676" s="3" t="s">
        <v>1087</v>
      </c>
      <c r="B4676" s="5">
        <v>44735.291666666701</v>
      </c>
      <c r="C4676" s="3">
        <v>306.41000000000003</v>
      </c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 t="s">
        <v>28</v>
      </c>
      <c r="R4676" s="3"/>
      <c r="S4676" s="3"/>
      <c r="T4676" s="3"/>
      <c r="U4676" s="3" t="s">
        <v>28</v>
      </c>
      <c r="V4676" s="3"/>
      <c r="W4676" s="3"/>
      <c r="X4676" s="3"/>
      <c r="Y4676" s="3">
        <v>6814</v>
      </c>
      <c r="Z4676" s="3" t="s">
        <v>28</v>
      </c>
      <c r="AA4676" s="3"/>
    </row>
    <row r="4677" spans="1:27" ht="15" customHeight="1" x14ac:dyDescent="0.25">
      <c r="A4677" s="3" t="s">
        <v>1088</v>
      </c>
      <c r="B4677" s="5">
        <v>44736.291666666701</v>
      </c>
      <c r="C4677" s="3">
        <v>306.39999999999998</v>
      </c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 t="s">
        <v>28</v>
      </c>
      <c r="R4677" s="3"/>
      <c r="S4677" s="3"/>
      <c r="T4677" s="3"/>
      <c r="U4677" s="3" t="s">
        <v>28</v>
      </c>
      <c r="V4677" s="3"/>
      <c r="W4677" s="3"/>
      <c r="X4677" s="3"/>
      <c r="Y4677" s="3">
        <v>6815</v>
      </c>
      <c r="Z4677" s="3" t="s">
        <v>28</v>
      </c>
      <c r="AA4677" s="3"/>
    </row>
    <row r="4678" spans="1:27" ht="15" customHeight="1" x14ac:dyDescent="0.25">
      <c r="A4678" s="3" t="s">
        <v>1089</v>
      </c>
      <c r="B4678" s="5">
        <v>44737.291666666701</v>
      </c>
      <c r="C4678" s="3">
        <v>306.38</v>
      </c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 t="s">
        <v>28</v>
      </c>
      <c r="R4678" s="3"/>
      <c r="S4678" s="3"/>
      <c r="T4678" s="3"/>
      <c r="U4678" s="3" t="s">
        <v>28</v>
      </c>
      <c r="V4678" s="3"/>
      <c r="W4678" s="3"/>
      <c r="X4678" s="3"/>
      <c r="Y4678" s="3">
        <v>6816</v>
      </c>
      <c r="Z4678" s="3" t="s">
        <v>28</v>
      </c>
      <c r="AA4678" s="3"/>
    </row>
    <row r="4679" spans="1:27" ht="15" customHeight="1" x14ac:dyDescent="0.25">
      <c r="A4679" s="3" t="s">
        <v>1090</v>
      </c>
      <c r="B4679" s="5">
        <v>44738.291666666701</v>
      </c>
      <c r="C4679" s="3">
        <v>306.363</v>
      </c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 t="s">
        <v>28</v>
      </c>
      <c r="R4679" s="3"/>
      <c r="S4679" s="3"/>
      <c r="T4679" s="3"/>
      <c r="U4679" s="3" t="s">
        <v>28</v>
      </c>
      <c r="V4679" s="3"/>
      <c r="W4679" s="3"/>
      <c r="X4679" s="3"/>
      <c r="Y4679" s="3">
        <v>6817</v>
      </c>
      <c r="Z4679" s="3" t="s">
        <v>28</v>
      </c>
      <c r="AA4679" s="3"/>
    </row>
    <row r="4680" spans="1:27" ht="15" customHeight="1" x14ac:dyDescent="0.25">
      <c r="A4680" s="3" t="s">
        <v>1091</v>
      </c>
      <c r="B4680" s="5">
        <v>44739.291666666701</v>
      </c>
      <c r="C4680" s="3">
        <v>306.35000000000002</v>
      </c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 t="s">
        <v>28</v>
      </c>
      <c r="R4680" s="3"/>
      <c r="S4680" s="3"/>
      <c r="T4680" s="3"/>
      <c r="U4680" s="3" t="s">
        <v>28</v>
      </c>
      <c r="V4680" s="3"/>
      <c r="W4680" s="3"/>
      <c r="X4680" s="3"/>
      <c r="Y4680" s="3">
        <v>6818</v>
      </c>
      <c r="Z4680" s="3" t="s">
        <v>28</v>
      </c>
      <c r="AA4680" s="3"/>
    </row>
    <row r="4681" spans="1:27" ht="15" customHeight="1" x14ac:dyDescent="0.25">
      <c r="A4681" s="3" t="s">
        <v>1092</v>
      </c>
      <c r="B4681" s="5">
        <v>44740.291666666701</v>
      </c>
      <c r="C4681" s="3">
        <v>306.33999999999997</v>
      </c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 t="s">
        <v>28</v>
      </c>
      <c r="R4681" s="3"/>
      <c r="S4681" s="3"/>
      <c r="T4681" s="3"/>
      <c r="U4681" s="3" t="s">
        <v>28</v>
      </c>
      <c r="V4681" s="3"/>
      <c r="W4681" s="3"/>
      <c r="X4681" s="3"/>
      <c r="Y4681" s="3">
        <v>6819</v>
      </c>
      <c r="Z4681" s="3" t="s">
        <v>28</v>
      </c>
      <c r="AA4681" s="3"/>
    </row>
    <row r="4682" spans="1:27" ht="15" customHeight="1" x14ac:dyDescent="0.25">
      <c r="A4682" s="3" t="s">
        <v>1093</v>
      </c>
      <c r="B4682" s="5">
        <v>44741.291666666701</v>
      </c>
      <c r="C4682" s="3">
        <v>306.32</v>
      </c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 t="s">
        <v>28</v>
      </c>
      <c r="R4682" s="3"/>
      <c r="S4682" s="3"/>
      <c r="T4682" s="3"/>
      <c r="U4682" s="3" t="s">
        <v>28</v>
      </c>
      <c r="V4682" s="3"/>
      <c r="W4682" s="3"/>
      <c r="X4682" s="3"/>
      <c r="Y4682" s="3">
        <v>6820</v>
      </c>
      <c r="Z4682" s="3" t="s">
        <v>28</v>
      </c>
      <c r="AA4682" s="3"/>
    </row>
    <row r="4683" spans="1:27" ht="15" customHeight="1" x14ac:dyDescent="0.25">
      <c r="A4683" s="3" t="s">
        <v>1094</v>
      </c>
      <c r="B4683" s="5">
        <v>44742.291666666701</v>
      </c>
      <c r="C4683" s="3">
        <v>306.28300000000002</v>
      </c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 t="s">
        <v>28</v>
      </c>
      <c r="R4683" s="3"/>
      <c r="S4683" s="3"/>
      <c r="T4683" s="3"/>
      <c r="U4683" s="3" t="s">
        <v>28</v>
      </c>
      <c r="V4683" s="3"/>
      <c r="W4683" s="3"/>
      <c r="X4683" s="3"/>
      <c r="Y4683" s="3">
        <v>6821</v>
      </c>
      <c r="Z4683" s="3" t="s">
        <v>28</v>
      </c>
      <c r="AA4683" s="3"/>
    </row>
    <row r="4684" spans="1:27" ht="15" customHeight="1" x14ac:dyDescent="0.25">
      <c r="A4684" s="3" t="s">
        <v>1095</v>
      </c>
      <c r="B4684" s="5">
        <v>44743.291666666701</v>
      </c>
      <c r="C4684" s="3">
        <v>306.27</v>
      </c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 t="s">
        <v>28</v>
      </c>
      <c r="R4684" s="3"/>
      <c r="S4684" s="3"/>
      <c r="T4684" s="3"/>
      <c r="U4684" s="3" t="s">
        <v>28</v>
      </c>
      <c r="V4684" s="3"/>
      <c r="W4684" s="3"/>
      <c r="X4684" s="3"/>
      <c r="Y4684" s="3">
        <v>6822</v>
      </c>
      <c r="Z4684" s="3" t="s">
        <v>28</v>
      </c>
      <c r="AA4684" s="3"/>
    </row>
    <row r="4685" spans="1:27" ht="15" customHeight="1" x14ac:dyDescent="0.25">
      <c r="A4685" s="3" t="s">
        <v>1096</v>
      </c>
      <c r="B4685" s="5">
        <v>44744.291666666701</v>
      </c>
      <c r="C4685" s="3">
        <v>306.24</v>
      </c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 t="s">
        <v>28</v>
      </c>
      <c r="R4685" s="3"/>
      <c r="S4685" s="3"/>
      <c r="T4685" s="3"/>
      <c r="U4685" s="3" t="s">
        <v>28</v>
      </c>
      <c r="V4685" s="3"/>
      <c r="W4685" s="3"/>
      <c r="X4685" s="3"/>
      <c r="Y4685" s="3">
        <v>6823</v>
      </c>
      <c r="Z4685" s="3" t="s">
        <v>28</v>
      </c>
      <c r="AA4685" s="3"/>
    </row>
    <row r="4686" spans="1:27" ht="15" customHeight="1" x14ac:dyDescent="0.25">
      <c r="A4686" s="3" t="s">
        <v>1097</v>
      </c>
      <c r="B4686" s="5">
        <v>44745.291666666701</v>
      </c>
      <c r="C4686" s="3">
        <v>306.20999999999998</v>
      </c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 t="s">
        <v>28</v>
      </c>
      <c r="R4686" s="3"/>
      <c r="S4686" s="3"/>
      <c r="T4686" s="3"/>
      <c r="U4686" s="3" t="s">
        <v>28</v>
      </c>
      <c r="V4686" s="3"/>
      <c r="W4686" s="3"/>
      <c r="X4686" s="3"/>
      <c r="Y4686" s="3">
        <v>6824</v>
      </c>
      <c r="Z4686" s="3" t="s">
        <v>28</v>
      </c>
      <c r="AA4686" s="3"/>
    </row>
    <row r="4687" spans="1:27" ht="15" customHeight="1" x14ac:dyDescent="0.25">
      <c r="A4687" s="3" t="s">
        <v>1098</v>
      </c>
      <c r="B4687" s="5">
        <v>44746.291666666701</v>
      </c>
      <c r="C4687" s="3">
        <v>306.173</v>
      </c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 t="s">
        <v>28</v>
      </c>
      <c r="R4687" s="3"/>
      <c r="S4687" s="3"/>
      <c r="T4687" s="3"/>
      <c r="U4687" s="3" t="s">
        <v>28</v>
      </c>
      <c r="V4687" s="3"/>
      <c r="W4687" s="3"/>
      <c r="X4687" s="3"/>
      <c r="Y4687" s="3">
        <v>6825</v>
      </c>
      <c r="Z4687" s="3" t="s">
        <v>28</v>
      </c>
      <c r="AA4687" s="3"/>
    </row>
    <row r="4688" spans="1:27" ht="15" customHeight="1" x14ac:dyDescent="0.25">
      <c r="A4688" s="3" t="s">
        <v>1099</v>
      </c>
      <c r="B4688" s="5">
        <v>44747.291666666701</v>
      </c>
      <c r="C4688" s="3">
        <v>306.14299999999997</v>
      </c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 t="s">
        <v>28</v>
      </c>
      <c r="R4688" s="3"/>
      <c r="S4688" s="3"/>
      <c r="T4688" s="3"/>
      <c r="U4688" s="3" t="s">
        <v>28</v>
      </c>
      <c r="V4688" s="3"/>
      <c r="W4688" s="3"/>
      <c r="X4688" s="3"/>
      <c r="Y4688" s="3">
        <v>6826</v>
      </c>
      <c r="Z4688" s="3" t="s">
        <v>28</v>
      </c>
      <c r="AA4688" s="3"/>
    </row>
    <row r="4689" spans="1:27" ht="15" customHeight="1" x14ac:dyDescent="0.25">
      <c r="A4689" s="3" t="s">
        <v>1100</v>
      </c>
      <c r="B4689" s="5">
        <v>44748.291666666701</v>
      </c>
      <c r="C4689" s="3">
        <v>306.11</v>
      </c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 t="s">
        <v>28</v>
      </c>
      <c r="R4689" s="3"/>
      <c r="S4689" s="3"/>
      <c r="T4689" s="3"/>
      <c r="U4689" s="3" t="s">
        <v>28</v>
      </c>
      <c r="V4689" s="3"/>
      <c r="W4689" s="3"/>
      <c r="X4689" s="3"/>
      <c r="Y4689" s="3">
        <v>6827</v>
      </c>
      <c r="Z4689" s="3" t="s">
        <v>28</v>
      </c>
      <c r="AA4689" s="3"/>
    </row>
    <row r="4690" spans="1:27" ht="15" customHeight="1" x14ac:dyDescent="0.25">
      <c r="A4690" s="3" t="s">
        <v>1101</v>
      </c>
      <c r="B4690" s="5">
        <v>44749.291666666701</v>
      </c>
      <c r="C4690" s="3">
        <v>306.08300000000003</v>
      </c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 t="s">
        <v>28</v>
      </c>
      <c r="R4690" s="3"/>
      <c r="S4690" s="3"/>
      <c r="T4690" s="3"/>
      <c r="U4690" s="3" t="s">
        <v>28</v>
      </c>
      <c r="V4690" s="3"/>
      <c r="W4690" s="3"/>
      <c r="X4690" s="3"/>
      <c r="Y4690" s="3">
        <v>6828</v>
      </c>
      <c r="Z4690" s="3" t="s">
        <v>28</v>
      </c>
      <c r="AA4690" s="3"/>
    </row>
    <row r="4691" spans="1:27" ht="15" customHeight="1" x14ac:dyDescent="0.25">
      <c r="A4691" s="3" t="s">
        <v>1102</v>
      </c>
      <c r="B4691" s="5">
        <v>44750.291666666701</v>
      </c>
      <c r="C4691" s="3">
        <v>306.05700000000002</v>
      </c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 t="s">
        <v>28</v>
      </c>
      <c r="R4691" s="3"/>
      <c r="S4691" s="3"/>
      <c r="T4691" s="3"/>
      <c r="U4691" s="3" t="s">
        <v>28</v>
      </c>
      <c r="V4691" s="3"/>
      <c r="W4691" s="3"/>
      <c r="X4691" s="3"/>
      <c r="Y4691" s="3">
        <v>6829</v>
      </c>
      <c r="Z4691" s="3" t="s">
        <v>28</v>
      </c>
      <c r="AA4691" s="3"/>
    </row>
    <row r="4692" spans="1:27" ht="15" customHeight="1" x14ac:dyDescent="0.25">
      <c r="A4692" s="3" t="s">
        <v>1103</v>
      </c>
      <c r="B4692" s="5">
        <v>44751.291666666701</v>
      </c>
      <c r="C4692" s="3">
        <v>306.02999999999997</v>
      </c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 t="s">
        <v>28</v>
      </c>
      <c r="R4692" s="3"/>
      <c r="S4692" s="3"/>
      <c r="T4692" s="3"/>
      <c r="U4692" s="3" t="s">
        <v>28</v>
      </c>
      <c r="V4692" s="3"/>
      <c r="W4692" s="3"/>
      <c r="X4692" s="3"/>
      <c r="Y4692" s="3">
        <v>6830</v>
      </c>
      <c r="Z4692" s="3" t="s">
        <v>28</v>
      </c>
      <c r="AA4692" s="3"/>
    </row>
    <row r="4693" spans="1:27" ht="15" customHeight="1" x14ac:dyDescent="0.25">
      <c r="A4693" s="3" t="s">
        <v>1104</v>
      </c>
      <c r="B4693" s="5">
        <v>44752.291666666701</v>
      </c>
      <c r="C4693" s="3">
        <v>305.99700000000001</v>
      </c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 t="s">
        <v>28</v>
      </c>
      <c r="R4693" s="3"/>
      <c r="S4693" s="3"/>
      <c r="T4693" s="3"/>
      <c r="U4693" s="3" t="s">
        <v>28</v>
      </c>
      <c r="V4693" s="3"/>
      <c r="W4693" s="3"/>
      <c r="X4693" s="3"/>
      <c r="Y4693" s="3">
        <v>6831</v>
      </c>
      <c r="Z4693" s="3" t="s">
        <v>28</v>
      </c>
      <c r="AA4693" s="3"/>
    </row>
    <row r="4694" spans="1:27" ht="15" customHeight="1" x14ac:dyDescent="0.25">
      <c r="A4694" s="3" t="s">
        <v>1105</v>
      </c>
      <c r="B4694" s="5">
        <v>44753.291666666701</v>
      </c>
      <c r="C4694" s="3">
        <v>305.97000000000003</v>
      </c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 t="s">
        <v>28</v>
      </c>
      <c r="R4694" s="3"/>
      <c r="S4694" s="3"/>
      <c r="T4694" s="3"/>
      <c r="U4694" s="3" t="s">
        <v>28</v>
      </c>
      <c r="V4694" s="3"/>
      <c r="W4694" s="3"/>
      <c r="X4694" s="3"/>
      <c r="Y4694" s="3">
        <v>6832</v>
      </c>
      <c r="Z4694" s="3" t="s">
        <v>28</v>
      </c>
      <c r="AA4694" s="3"/>
    </row>
    <row r="4695" spans="1:27" ht="15" customHeight="1" x14ac:dyDescent="0.25">
      <c r="A4695" s="3" t="s">
        <v>1106</v>
      </c>
      <c r="B4695" s="5">
        <v>44754.291666666701</v>
      </c>
      <c r="C4695" s="3">
        <v>305.94</v>
      </c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 t="s">
        <v>28</v>
      </c>
      <c r="R4695" s="3"/>
      <c r="S4695" s="3"/>
      <c r="T4695" s="3"/>
      <c r="U4695" s="3" t="s">
        <v>28</v>
      </c>
      <c r="V4695" s="3"/>
      <c r="W4695" s="3"/>
      <c r="X4695" s="3"/>
      <c r="Y4695" s="3">
        <v>6833</v>
      </c>
      <c r="Z4695" s="3" t="s">
        <v>28</v>
      </c>
      <c r="AA4695" s="3"/>
    </row>
    <row r="4696" spans="1:27" ht="15" customHeight="1" x14ac:dyDescent="0.25">
      <c r="A4696" s="3" t="s">
        <v>1107</v>
      </c>
      <c r="B4696" s="5">
        <v>44755.291666666701</v>
      </c>
      <c r="C4696" s="3">
        <v>305.91000000000003</v>
      </c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 t="s">
        <v>28</v>
      </c>
      <c r="R4696" s="3"/>
      <c r="S4696" s="3"/>
      <c r="T4696" s="3"/>
      <c r="U4696" s="3" t="s">
        <v>28</v>
      </c>
      <c r="V4696" s="3"/>
      <c r="W4696" s="3"/>
      <c r="X4696" s="3"/>
      <c r="Y4696" s="3">
        <v>6834</v>
      </c>
      <c r="Z4696" s="3" t="s">
        <v>28</v>
      </c>
      <c r="AA4696" s="3"/>
    </row>
    <row r="4697" spans="1:27" ht="15" customHeight="1" x14ac:dyDescent="0.25">
      <c r="A4697" s="3" t="s">
        <v>1108</v>
      </c>
      <c r="B4697" s="5">
        <v>44756.291666666701</v>
      </c>
      <c r="C4697" s="3">
        <v>305.88</v>
      </c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 t="s">
        <v>28</v>
      </c>
      <c r="R4697" s="3"/>
      <c r="S4697" s="3"/>
      <c r="T4697" s="3"/>
      <c r="U4697" s="3" t="s">
        <v>28</v>
      </c>
      <c r="V4697" s="3"/>
      <c r="W4697" s="3"/>
      <c r="X4697" s="3"/>
      <c r="Y4697" s="3">
        <v>6835</v>
      </c>
      <c r="Z4697" s="3" t="s">
        <v>28</v>
      </c>
      <c r="AA4697" s="3"/>
    </row>
    <row r="4698" spans="1:27" ht="15" customHeight="1" x14ac:dyDescent="0.25">
      <c r="A4698" s="3" t="s">
        <v>1109</v>
      </c>
      <c r="B4698" s="5">
        <v>44757.291666666701</v>
      </c>
      <c r="C4698" s="3">
        <v>305.85000000000002</v>
      </c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 t="s">
        <v>28</v>
      </c>
      <c r="R4698" s="3"/>
      <c r="S4698" s="3"/>
      <c r="T4698" s="3"/>
      <c r="U4698" s="3" t="s">
        <v>28</v>
      </c>
      <c r="V4698" s="3"/>
      <c r="W4698" s="3"/>
      <c r="X4698" s="3"/>
      <c r="Y4698" s="3">
        <v>6836</v>
      </c>
      <c r="Z4698" s="3" t="s">
        <v>28</v>
      </c>
      <c r="AA4698" s="3"/>
    </row>
    <row r="4699" spans="1:27" ht="15" customHeight="1" x14ac:dyDescent="0.25">
      <c r="A4699" s="3" t="s">
        <v>1110</v>
      </c>
      <c r="B4699" s="5">
        <v>44758.291666666701</v>
      </c>
      <c r="C4699" s="3">
        <v>305.82</v>
      </c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 t="s">
        <v>28</v>
      </c>
      <c r="R4699" s="3"/>
      <c r="S4699" s="3"/>
      <c r="T4699" s="3"/>
      <c r="U4699" s="3" t="s">
        <v>28</v>
      </c>
      <c r="V4699" s="3"/>
      <c r="W4699" s="3"/>
      <c r="X4699" s="3"/>
      <c r="Y4699" s="3">
        <v>6837</v>
      </c>
      <c r="Z4699" s="3" t="s">
        <v>28</v>
      </c>
      <c r="AA4699" s="3"/>
    </row>
    <row r="4700" spans="1:27" ht="15" customHeight="1" x14ac:dyDescent="0.25">
      <c r="A4700" s="3" t="s">
        <v>1111</v>
      </c>
      <c r="B4700" s="5">
        <v>44759.291666666701</v>
      </c>
      <c r="C4700" s="3">
        <v>305.79000000000002</v>
      </c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 t="s">
        <v>28</v>
      </c>
      <c r="R4700" s="3"/>
      <c r="S4700" s="3"/>
      <c r="T4700" s="3"/>
      <c r="U4700" s="3" t="s">
        <v>28</v>
      </c>
      <c r="V4700" s="3"/>
      <c r="W4700" s="3"/>
      <c r="X4700" s="3"/>
      <c r="Y4700" s="3">
        <v>6838</v>
      </c>
      <c r="Z4700" s="3" t="s">
        <v>28</v>
      </c>
      <c r="AA4700" s="3"/>
    </row>
    <row r="4701" spans="1:27" ht="15" customHeight="1" x14ac:dyDescent="0.25">
      <c r="A4701" s="3" t="s">
        <v>1112</v>
      </c>
      <c r="B4701" s="5">
        <v>44760.291666666701</v>
      </c>
      <c r="C4701" s="3">
        <v>305.75</v>
      </c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 t="s">
        <v>28</v>
      </c>
      <c r="R4701" s="3"/>
      <c r="S4701" s="3"/>
      <c r="T4701" s="3"/>
      <c r="U4701" s="3" t="s">
        <v>28</v>
      </c>
      <c r="V4701" s="3"/>
      <c r="W4701" s="3"/>
      <c r="X4701" s="3"/>
      <c r="Y4701" s="3">
        <v>6839</v>
      </c>
      <c r="Z4701" s="3" t="s">
        <v>28</v>
      </c>
      <c r="AA4701" s="3"/>
    </row>
    <row r="4702" spans="1:27" ht="15" customHeight="1" x14ac:dyDescent="0.25">
      <c r="A4702" s="3" t="s">
        <v>1113</v>
      </c>
      <c r="B4702" s="5">
        <v>44761.291666666701</v>
      </c>
      <c r="C4702" s="3">
        <v>305.72000000000003</v>
      </c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 t="s">
        <v>28</v>
      </c>
      <c r="R4702" s="3"/>
      <c r="S4702" s="3"/>
      <c r="T4702" s="3"/>
      <c r="U4702" s="3" t="s">
        <v>28</v>
      </c>
      <c r="V4702" s="3"/>
      <c r="W4702" s="3"/>
      <c r="X4702" s="3"/>
      <c r="Y4702" s="3">
        <v>6840</v>
      </c>
      <c r="Z4702" s="3" t="s">
        <v>28</v>
      </c>
      <c r="AA4702" s="3"/>
    </row>
    <row r="4703" spans="1:27" ht="15" customHeight="1" x14ac:dyDescent="0.25">
      <c r="A4703" s="3" t="s">
        <v>1114</v>
      </c>
      <c r="B4703" s="5">
        <v>44762.291666666701</v>
      </c>
      <c r="C4703" s="3">
        <v>305.69</v>
      </c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 t="s">
        <v>28</v>
      </c>
      <c r="R4703" s="3"/>
      <c r="S4703" s="3"/>
      <c r="T4703" s="3"/>
      <c r="U4703" s="3" t="s">
        <v>28</v>
      </c>
      <c r="V4703" s="3"/>
      <c r="W4703" s="3"/>
      <c r="X4703" s="3"/>
      <c r="Y4703" s="3">
        <v>6841</v>
      </c>
      <c r="Z4703" s="3" t="s">
        <v>28</v>
      </c>
      <c r="AA4703" s="3"/>
    </row>
    <row r="4704" spans="1:27" ht="15" customHeight="1" x14ac:dyDescent="0.25">
      <c r="A4704" s="3" t="s">
        <v>1115</v>
      </c>
      <c r="B4704" s="5">
        <v>44763.291666666701</v>
      </c>
      <c r="C4704" s="3">
        <v>305.673</v>
      </c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 t="s">
        <v>28</v>
      </c>
      <c r="R4704" s="3"/>
      <c r="S4704" s="3"/>
      <c r="T4704" s="3"/>
      <c r="U4704" s="3" t="s">
        <v>28</v>
      </c>
      <c r="V4704" s="3"/>
      <c r="W4704" s="3"/>
      <c r="X4704" s="3"/>
      <c r="Y4704" s="3">
        <v>6842</v>
      </c>
      <c r="Z4704" s="3" t="s">
        <v>28</v>
      </c>
      <c r="AA4704" s="3"/>
    </row>
    <row r="4705" spans="1:27" ht="15" customHeight="1" x14ac:dyDescent="0.25">
      <c r="A4705" s="3" t="s">
        <v>1116</v>
      </c>
      <c r="B4705" s="5">
        <v>44764.291666666701</v>
      </c>
      <c r="C4705" s="3">
        <v>305.66000000000003</v>
      </c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 t="s">
        <v>28</v>
      </c>
      <c r="R4705" s="3"/>
      <c r="S4705" s="3"/>
      <c r="T4705" s="3"/>
      <c r="U4705" s="3" t="s">
        <v>28</v>
      </c>
      <c r="V4705" s="3"/>
      <c r="W4705" s="3"/>
      <c r="X4705" s="3"/>
      <c r="Y4705" s="3">
        <v>6843</v>
      </c>
      <c r="Z4705" s="3" t="s">
        <v>28</v>
      </c>
      <c r="AA4705" s="3"/>
    </row>
    <row r="4706" spans="1:27" ht="15" customHeight="1" x14ac:dyDescent="0.25">
      <c r="A4706" s="3" t="s">
        <v>1117</v>
      </c>
      <c r="B4706" s="5">
        <v>44765.291666666701</v>
      </c>
      <c r="C4706" s="3">
        <v>305.64</v>
      </c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 t="s">
        <v>28</v>
      </c>
      <c r="R4706" s="3"/>
      <c r="S4706" s="3"/>
      <c r="T4706" s="3"/>
      <c r="U4706" s="3" t="s">
        <v>28</v>
      </c>
      <c r="V4706" s="3"/>
      <c r="W4706" s="3"/>
      <c r="X4706" s="3"/>
      <c r="Y4706" s="3">
        <v>6844</v>
      </c>
      <c r="Z4706" s="3" t="s">
        <v>28</v>
      </c>
      <c r="AA4706" s="3"/>
    </row>
    <row r="4707" spans="1:27" ht="15" customHeight="1" x14ac:dyDescent="0.25">
      <c r="A4707" s="3" t="s">
        <v>1118</v>
      </c>
      <c r="B4707" s="5">
        <v>44766.291666666701</v>
      </c>
      <c r="C4707" s="3">
        <v>305.61</v>
      </c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 t="s">
        <v>28</v>
      </c>
      <c r="R4707" s="3"/>
      <c r="S4707" s="3"/>
      <c r="T4707" s="3"/>
      <c r="U4707" s="3" t="s">
        <v>28</v>
      </c>
      <c r="V4707" s="3"/>
      <c r="W4707" s="3"/>
      <c r="X4707" s="3"/>
      <c r="Y4707" s="3">
        <v>6845</v>
      </c>
      <c r="Z4707" s="3" t="s">
        <v>28</v>
      </c>
      <c r="AA4707" s="3"/>
    </row>
    <row r="4708" spans="1:27" ht="15" customHeight="1" x14ac:dyDescent="0.25">
      <c r="A4708" s="3" t="s">
        <v>1119</v>
      </c>
      <c r="B4708" s="5">
        <v>44767.291666666701</v>
      </c>
      <c r="C4708" s="3">
        <v>305.58</v>
      </c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 t="s">
        <v>28</v>
      </c>
      <c r="R4708" s="3"/>
      <c r="S4708" s="3"/>
      <c r="T4708" s="3"/>
      <c r="U4708" s="3" t="s">
        <v>28</v>
      </c>
      <c r="V4708" s="3"/>
      <c r="W4708" s="3"/>
      <c r="X4708" s="3"/>
      <c r="Y4708" s="3">
        <v>6846</v>
      </c>
      <c r="Z4708" s="3" t="s">
        <v>28</v>
      </c>
      <c r="AA4708" s="3"/>
    </row>
    <row r="4709" spans="1:27" ht="15" customHeight="1" x14ac:dyDescent="0.25">
      <c r="A4709" s="3" t="s">
        <v>1120</v>
      </c>
      <c r="B4709" s="5">
        <v>44768.291666666701</v>
      </c>
      <c r="C4709" s="3">
        <v>305.55</v>
      </c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 t="s">
        <v>28</v>
      </c>
      <c r="R4709" s="3"/>
      <c r="S4709" s="3"/>
      <c r="T4709" s="3"/>
      <c r="U4709" s="3" t="s">
        <v>28</v>
      </c>
      <c r="V4709" s="3"/>
      <c r="W4709" s="3"/>
      <c r="X4709" s="3"/>
      <c r="Y4709" s="3">
        <v>6847</v>
      </c>
      <c r="Z4709" s="3" t="s">
        <v>28</v>
      </c>
      <c r="AA4709" s="3"/>
    </row>
    <row r="4710" spans="1:27" ht="15" customHeight="1" x14ac:dyDescent="0.25">
      <c r="A4710" s="3" t="s">
        <v>1121</v>
      </c>
      <c r="B4710" s="5">
        <v>44769.291666666701</v>
      </c>
      <c r="C4710" s="3">
        <v>305.5</v>
      </c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 t="s">
        <v>28</v>
      </c>
      <c r="R4710" s="3"/>
      <c r="S4710" s="3"/>
      <c r="T4710" s="3"/>
      <c r="U4710" s="3" t="s">
        <v>28</v>
      </c>
      <c r="V4710" s="3"/>
      <c r="W4710" s="3"/>
      <c r="X4710" s="3"/>
      <c r="Y4710" s="3">
        <v>6848</v>
      </c>
      <c r="Z4710" s="3" t="s">
        <v>28</v>
      </c>
      <c r="AA4710" s="3"/>
    </row>
    <row r="4711" spans="1:27" ht="15" customHeight="1" x14ac:dyDescent="0.25">
      <c r="A4711" s="3" t="s">
        <v>1122</v>
      </c>
      <c r="B4711" s="5">
        <v>44770.291666666701</v>
      </c>
      <c r="C4711" s="3">
        <v>305.48</v>
      </c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 t="s">
        <v>28</v>
      </c>
      <c r="R4711" s="3"/>
      <c r="S4711" s="3"/>
      <c r="T4711" s="3"/>
      <c r="U4711" s="3" t="s">
        <v>28</v>
      </c>
      <c r="V4711" s="3"/>
      <c r="W4711" s="3"/>
      <c r="X4711" s="3"/>
      <c r="Y4711" s="3">
        <v>6849</v>
      </c>
      <c r="Z4711" s="3" t="s">
        <v>28</v>
      </c>
      <c r="AA4711" s="3"/>
    </row>
    <row r="4712" spans="1:27" ht="15" customHeight="1" x14ac:dyDescent="0.25">
      <c r="A4712" s="3" t="s">
        <v>1123</v>
      </c>
      <c r="B4712" s="5">
        <v>44771.291666666701</v>
      </c>
      <c r="C4712" s="3">
        <v>305.45999999999998</v>
      </c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 t="s">
        <v>28</v>
      </c>
      <c r="R4712" s="3"/>
      <c r="S4712" s="3"/>
      <c r="T4712" s="3"/>
      <c r="U4712" s="3" t="s">
        <v>28</v>
      </c>
      <c r="V4712" s="3"/>
      <c r="W4712" s="3"/>
      <c r="X4712" s="3"/>
      <c r="Y4712" s="3">
        <v>6850</v>
      </c>
      <c r="Z4712" s="3" t="s">
        <v>28</v>
      </c>
      <c r="AA4712" s="3"/>
    </row>
    <row r="4713" spans="1:27" ht="15" customHeight="1" x14ac:dyDescent="0.25">
      <c r="A4713" s="3" t="s">
        <v>1124</v>
      </c>
      <c r="B4713" s="5">
        <v>44772.291666666701</v>
      </c>
      <c r="C4713" s="3">
        <v>305.45</v>
      </c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 t="s">
        <v>28</v>
      </c>
      <c r="R4713" s="3"/>
      <c r="S4713" s="3"/>
      <c r="T4713" s="3"/>
      <c r="U4713" s="3" t="s">
        <v>28</v>
      </c>
      <c r="V4713" s="3"/>
      <c r="W4713" s="3"/>
      <c r="X4713" s="3"/>
      <c r="Y4713" s="3">
        <v>6851</v>
      </c>
      <c r="Z4713" s="3" t="s">
        <v>28</v>
      </c>
      <c r="AA4713" s="3"/>
    </row>
    <row r="4714" spans="1:27" ht="15" customHeight="1" x14ac:dyDescent="0.25">
      <c r="A4714" s="3" t="s">
        <v>1125</v>
      </c>
      <c r="B4714" s="5">
        <v>44773.291666666701</v>
      </c>
      <c r="C4714" s="3">
        <v>305.44</v>
      </c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 t="s">
        <v>28</v>
      </c>
      <c r="R4714" s="3"/>
      <c r="S4714" s="3"/>
      <c r="T4714" s="3"/>
      <c r="U4714" s="3" t="s">
        <v>28</v>
      </c>
      <c r="V4714" s="3"/>
      <c r="W4714" s="3"/>
      <c r="X4714" s="3"/>
      <c r="Y4714" s="3">
        <v>6852</v>
      </c>
      <c r="Z4714" s="3" t="s">
        <v>28</v>
      </c>
      <c r="AA4714" s="3"/>
    </row>
    <row r="4715" spans="1:27" ht="15" customHeight="1" x14ac:dyDescent="0.25">
      <c r="A4715" s="3" t="s">
        <v>1126</v>
      </c>
      <c r="B4715" s="5">
        <v>44774.291666666701</v>
      </c>
      <c r="C4715" s="3">
        <v>305.44</v>
      </c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 t="s">
        <v>28</v>
      </c>
      <c r="R4715" s="3"/>
      <c r="S4715" s="3"/>
      <c r="T4715" s="3"/>
      <c r="U4715" s="3" t="s">
        <v>28</v>
      </c>
      <c r="V4715" s="3"/>
      <c r="W4715" s="3"/>
      <c r="X4715" s="3"/>
      <c r="Y4715" s="3">
        <v>6853</v>
      </c>
      <c r="Z4715" s="3" t="s">
        <v>28</v>
      </c>
      <c r="AA4715" s="3"/>
    </row>
    <row r="4716" spans="1:27" ht="15" customHeight="1" x14ac:dyDescent="0.25">
      <c r="A4716" s="3" t="s">
        <v>1127</v>
      </c>
      <c r="B4716" s="5">
        <v>44775.291666666701</v>
      </c>
      <c r="C4716" s="3">
        <v>305.43</v>
      </c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 t="s">
        <v>28</v>
      </c>
      <c r="R4716" s="3"/>
      <c r="S4716" s="3"/>
      <c r="T4716" s="3"/>
      <c r="U4716" s="3" t="s">
        <v>28</v>
      </c>
      <c r="V4716" s="3"/>
      <c r="W4716" s="3"/>
      <c r="X4716" s="3"/>
      <c r="Y4716" s="3">
        <v>6854</v>
      </c>
      <c r="Z4716" s="3" t="s">
        <v>28</v>
      </c>
      <c r="AA4716" s="3"/>
    </row>
    <row r="4717" spans="1:27" ht="15" customHeight="1" x14ac:dyDescent="0.25">
      <c r="A4717" s="3" t="s">
        <v>1128</v>
      </c>
      <c r="B4717" s="5">
        <v>44776.291666666701</v>
      </c>
      <c r="C4717" s="3">
        <v>305.42</v>
      </c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 t="s">
        <v>28</v>
      </c>
      <c r="R4717" s="3"/>
      <c r="S4717" s="3"/>
      <c r="T4717" s="3"/>
      <c r="U4717" s="3" t="s">
        <v>28</v>
      </c>
      <c r="V4717" s="3"/>
      <c r="W4717" s="3"/>
      <c r="X4717" s="3"/>
      <c r="Y4717" s="3">
        <v>6855</v>
      </c>
      <c r="Z4717" s="3" t="s">
        <v>28</v>
      </c>
      <c r="AA4717" s="3"/>
    </row>
    <row r="4718" spans="1:27" ht="15" customHeight="1" x14ac:dyDescent="0.25">
      <c r="A4718" s="3" t="s">
        <v>1129</v>
      </c>
      <c r="B4718" s="5">
        <v>44777.291666666701</v>
      </c>
      <c r="C4718" s="3">
        <v>305.39999999999998</v>
      </c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 t="s">
        <v>28</v>
      </c>
      <c r="R4718" s="3"/>
      <c r="S4718" s="3"/>
      <c r="T4718" s="3"/>
      <c r="U4718" s="3" t="s">
        <v>28</v>
      </c>
      <c r="V4718" s="3"/>
      <c r="W4718" s="3"/>
      <c r="X4718" s="3"/>
      <c r="Y4718" s="3">
        <v>6856</v>
      </c>
      <c r="Z4718" s="3" t="s">
        <v>28</v>
      </c>
      <c r="AA4718" s="3"/>
    </row>
    <row r="4719" spans="1:27" ht="15" customHeight="1" x14ac:dyDescent="0.25">
      <c r="A4719" s="3" t="s">
        <v>1130</v>
      </c>
      <c r="B4719" s="5">
        <v>44778.291666666701</v>
      </c>
      <c r="C4719" s="3">
        <v>305.39</v>
      </c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 t="s">
        <v>28</v>
      </c>
      <c r="R4719" s="3"/>
      <c r="S4719" s="3"/>
      <c r="T4719" s="3"/>
      <c r="U4719" s="3" t="s">
        <v>28</v>
      </c>
      <c r="V4719" s="3"/>
      <c r="W4719" s="3"/>
      <c r="X4719" s="3"/>
      <c r="Y4719" s="3">
        <v>6857</v>
      </c>
      <c r="Z4719" s="3" t="s">
        <v>28</v>
      </c>
      <c r="AA4719" s="3"/>
    </row>
    <row r="4720" spans="1:27" ht="15" customHeight="1" x14ac:dyDescent="0.25">
      <c r="A4720" s="3" t="s">
        <v>1131</v>
      </c>
      <c r="B4720" s="5">
        <v>44779.291666666701</v>
      </c>
      <c r="C4720" s="3">
        <v>305.38299999999998</v>
      </c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 t="s">
        <v>28</v>
      </c>
      <c r="R4720" s="3"/>
      <c r="S4720" s="3"/>
      <c r="T4720" s="3"/>
      <c r="U4720" s="3" t="s">
        <v>28</v>
      </c>
      <c r="V4720" s="3"/>
      <c r="W4720" s="3"/>
      <c r="X4720" s="3"/>
      <c r="Y4720" s="3">
        <v>6858</v>
      </c>
      <c r="Z4720" s="3" t="s">
        <v>28</v>
      </c>
      <c r="AA4720" s="3"/>
    </row>
    <row r="4721" spans="1:27" ht="15" customHeight="1" x14ac:dyDescent="0.25">
      <c r="A4721" s="3" t="s">
        <v>1132</v>
      </c>
      <c r="B4721" s="5">
        <v>44780.291666666701</v>
      </c>
      <c r="C4721" s="3">
        <v>305.37</v>
      </c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 t="s">
        <v>28</v>
      </c>
      <c r="R4721" s="3"/>
      <c r="S4721" s="3"/>
      <c r="T4721" s="3"/>
      <c r="U4721" s="3" t="s">
        <v>28</v>
      </c>
      <c r="V4721" s="3"/>
      <c r="W4721" s="3"/>
      <c r="X4721" s="3"/>
      <c r="Y4721" s="3">
        <v>6859</v>
      </c>
      <c r="Z4721" s="3" t="s">
        <v>28</v>
      </c>
      <c r="AA4721" s="3"/>
    </row>
    <row r="4722" spans="1:27" ht="15" customHeight="1" x14ac:dyDescent="0.25">
      <c r="A4722" s="3" t="s">
        <v>1133</v>
      </c>
      <c r="B4722" s="5">
        <v>44781.291666666701</v>
      </c>
      <c r="C4722" s="3">
        <v>305.35000000000002</v>
      </c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 t="s">
        <v>28</v>
      </c>
      <c r="R4722" s="3"/>
      <c r="S4722" s="3"/>
      <c r="T4722" s="3"/>
      <c r="U4722" s="3" t="s">
        <v>28</v>
      </c>
      <c r="V4722" s="3"/>
      <c r="W4722" s="3"/>
      <c r="X4722" s="3"/>
      <c r="Y4722" s="3">
        <v>6860</v>
      </c>
      <c r="Z4722" s="3" t="s">
        <v>28</v>
      </c>
      <c r="AA4722" s="3"/>
    </row>
    <row r="4723" spans="1:27" ht="15" customHeight="1" x14ac:dyDescent="0.25">
      <c r="A4723" s="3" t="s">
        <v>1134</v>
      </c>
      <c r="B4723" s="5">
        <v>44782.291666666701</v>
      </c>
      <c r="C4723" s="3">
        <v>305.33999999999997</v>
      </c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 t="s">
        <v>28</v>
      </c>
      <c r="R4723" s="3"/>
      <c r="S4723" s="3"/>
      <c r="T4723" s="3"/>
      <c r="U4723" s="3" t="s">
        <v>28</v>
      </c>
      <c r="V4723" s="3"/>
      <c r="W4723" s="3"/>
      <c r="X4723" s="3"/>
      <c r="Y4723" s="3">
        <v>6861</v>
      </c>
      <c r="Z4723" s="3" t="s">
        <v>28</v>
      </c>
      <c r="AA4723" s="3"/>
    </row>
    <row r="4724" spans="1:27" ht="15" customHeight="1" x14ac:dyDescent="0.25">
      <c r="A4724" s="3" t="s">
        <v>1135</v>
      </c>
      <c r="B4724" s="5">
        <v>44783.291666666701</v>
      </c>
      <c r="C4724" s="3">
        <v>305.32</v>
      </c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 t="s">
        <v>28</v>
      </c>
      <c r="R4724" s="3"/>
      <c r="S4724" s="3"/>
      <c r="T4724" s="3"/>
      <c r="U4724" s="3" t="s">
        <v>28</v>
      </c>
      <c r="V4724" s="3"/>
      <c r="W4724" s="3"/>
      <c r="X4724" s="3"/>
      <c r="Y4724" s="3">
        <v>6862</v>
      </c>
      <c r="Z4724" s="3" t="s">
        <v>28</v>
      </c>
      <c r="AA4724" s="3"/>
    </row>
    <row r="4725" spans="1:27" ht="15" customHeight="1" x14ac:dyDescent="0.25">
      <c r="A4725" s="3" t="s">
        <v>1136</v>
      </c>
      <c r="B4725" s="5">
        <v>44784.291666666701</v>
      </c>
      <c r="C4725" s="3">
        <v>305.31</v>
      </c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 t="s">
        <v>28</v>
      </c>
      <c r="R4725" s="3"/>
      <c r="S4725" s="3"/>
      <c r="T4725" s="3"/>
      <c r="U4725" s="3" t="s">
        <v>28</v>
      </c>
      <c r="V4725" s="3"/>
      <c r="W4725" s="3"/>
      <c r="X4725" s="3"/>
      <c r="Y4725" s="3">
        <v>6863</v>
      </c>
      <c r="Z4725" s="3" t="s">
        <v>28</v>
      </c>
      <c r="AA4725" s="3"/>
    </row>
    <row r="4726" spans="1:27" ht="15" customHeight="1" x14ac:dyDescent="0.25">
      <c r="A4726" s="3" t="s">
        <v>1137</v>
      </c>
      <c r="B4726" s="5">
        <v>44785.291666666701</v>
      </c>
      <c r="C4726" s="3">
        <v>305.29000000000002</v>
      </c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 t="s">
        <v>28</v>
      </c>
      <c r="R4726" s="3"/>
      <c r="S4726" s="3"/>
      <c r="T4726" s="3"/>
      <c r="U4726" s="3" t="s">
        <v>28</v>
      </c>
      <c r="V4726" s="3"/>
      <c r="W4726" s="3"/>
      <c r="X4726" s="3"/>
      <c r="Y4726" s="3">
        <v>6864</v>
      </c>
      <c r="Z4726" s="3" t="s">
        <v>28</v>
      </c>
      <c r="AA4726" s="3"/>
    </row>
    <row r="4727" spans="1:27" ht="15" customHeight="1" x14ac:dyDescent="0.25">
      <c r="A4727" s="3" t="s">
        <v>1138</v>
      </c>
      <c r="B4727" s="5">
        <v>44786.291666666701</v>
      </c>
      <c r="C4727" s="3">
        <v>305.27699999999999</v>
      </c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 t="s">
        <v>28</v>
      </c>
      <c r="R4727" s="3"/>
      <c r="S4727" s="3"/>
      <c r="T4727" s="3"/>
      <c r="U4727" s="3" t="s">
        <v>28</v>
      </c>
      <c r="V4727" s="3"/>
      <c r="W4727" s="3"/>
      <c r="X4727" s="3"/>
      <c r="Y4727" s="3">
        <v>6865</v>
      </c>
      <c r="Z4727" s="3" t="s">
        <v>28</v>
      </c>
      <c r="AA4727" s="3"/>
    </row>
    <row r="4728" spans="1:27" ht="15" customHeight="1" x14ac:dyDescent="0.25">
      <c r="A4728" s="3" t="s">
        <v>1139</v>
      </c>
      <c r="B4728" s="5">
        <v>44787.291666666701</v>
      </c>
      <c r="C4728" s="3">
        <v>305.26</v>
      </c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 t="s">
        <v>28</v>
      </c>
      <c r="R4728" s="3"/>
      <c r="S4728" s="3"/>
      <c r="T4728" s="3"/>
      <c r="U4728" s="3" t="s">
        <v>28</v>
      </c>
      <c r="V4728" s="3"/>
      <c r="W4728" s="3"/>
      <c r="X4728" s="3"/>
      <c r="Y4728" s="3">
        <v>6866</v>
      </c>
      <c r="Z4728" s="3" t="s">
        <v>28</v>
      </c>
      <c r="AA4728" s="3"/>
    </row>
    <row r="4729" spans="1:27" ht="15" customHeight="1" x14ac:dyDescent="0.25">
      <c r="A4729" s="3" t="s">
        <v>1140</v>
      </c>
      <c r="B4729" s="5">
        <v>44788.291666666701</v>
      </c>
      <c r="C4729" s="3">
        <v>305.24299999999999</v>
      </c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 t="s">
        <v>28</v>
      </c>
      <c r="R4729" s="3"/>
      <c r="S4729" s="3"/>
      <c r="T4729" s="3"/>
      <c r="U4729" s="3" t="s">
        <v>28</v>
      </c>
      <c r="V4729" s="3"/>
      <c r="W4729" s="3"/>
      <c r="X4729" s="3"/>
      <c r="Y4729" s="3">
        <v>6867</v>
      </c>
      <c r="Z4729" s="3" t="s">
        <v>28</v>
      </c>
      <c r="AA4729" s="3"/>
    </row>
    <row r="4730" spans="1:27" ht="15" customHeight="1" x14ac:dyDescent="0.25">
      <c r="A4730" s="3" t="s">
        <v>1141</v>
      </c>
      <c r="B4730" s="5">
        <v>44789.291666666701</v>
      </c>
      <c r="C4730" s="3">
        <v>305.23</v>
      </c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 t="s">
        <v>28</v>
      </c>
      <c r="R4730" s="3"/>
      <c r="S4730" s="3"/>
      <c r="T4730" s="3"/>
      <c r="U4730" s="3" t="s">
        <v>28</v>
      </c>
      <c r="V4730" s="3"/>
      <c r="W4730" s="3"/>
      <c r="X4730" s="3"/>
      <c r="Y4730" s="3">
        <v>6868</v>
      </c>
      <c r="Z4730" s="3" t="s">
        <v>28</v>
      </c>
      <c r="AA4730" s="3"/>
    </row>
    <row r="4731" spans="1:27" ht="15" customHeight="1" x14ac:dyDescent="0.25">
      <c r="A4731" s="3" t="s">
        <v>1142</v>
      </c>
      <c r="B4731" s="5">
        <v>44790.291666666701</v>
      </c>
      <c r="C4731" s="3">
        <v>305.20999999999998</v>
      </c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 t="s">
        <v>28</v>
      </c>
      <c r="R4731" s="3"/>
      <c r="S4731" s="3"/>
      <c r="T4731" s="3"/>
      <c r="U4731" s="3" t="s">
        <v>28</v>
      </c>
      <c r="V4731" s="3"/>
      <c r="W4731" s="3"/>
      <c r="X4731" s="3"/>
      <c r="Y4731" s="3">
        <v>6869</v>
      </c>
      <c r="Z4731" s="3" t="s">
        <v>28</v>
      </c>
      <c r="AA4731" s="3"/>
    </row>
    <row r="4732" spans="1:27" ht="15" customHeight="1" x14ac:dyDescent="0.25">
      <c r="A4732" s="3" t="s">
        <v>1143</v>
      </c>
      <c r="B4732" s="5">
        <v>44791.291666666701</v>
      </c>
      <c r="C4732" s="3">
        <v>305.2</v>
      </c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 t="s">
        <v>28</v>
      </c>
      <c r="R4732" s="3"/>
      <c r="S4732" s="3"/>
      <c r="T4732" s="3"/>
      <c r="U4732" s="3" t="s">
        <v>28</v>
      </c>
      <c r="V4732" s="3"/>
      <c r="W4732" s="3"/>
      <c r="X4732" s="3"/>
      <c r="Y4732" s="3">
        <v>6870</v>
      </c>
      <c r="Z4732" s="3" t="s">
        <v>28</v>
      </c>
      <c r="AA4732" s="3"/>
    </row>
    <row r="4733" spans="1:27" ht="15" customHeight="1" x14ac:dyDescent="0.25">
      <c r="A4733" s="3" t="s">
        <v>1144</v>
      </c>
      <c r="B4733" s="5">
        <v>44792.291666666701</v>
      </c>
      <c r="C4733" s="3">
        <v>305.18</v>
      </c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 t="s">
        <v>28</v>
      </c>
      <c r="R4733" s="3"/>
      <c r="S4733" s="3"/>
      <c r="T4733" s="3"/>
      <c r="U4733" s="3" t="s">
        <v>28</v>
      </c>
      <c r="V4733" s="3"/>
      <c r="W4733" s="3"/>
      <c r="X4733" s="3"/>
      <c r="Y4733" s="3">
        <v>6871</v>
      </c>
      <c r="Z4733" s="3" t="s">
        <v>28</v>
      </c>
      <c r="AA4733" s="3"/>
    </row>
    <row r="4734" spans="1:27" ht="15" customHeight="1" x14ac:dyDescent="0.25">
      <c r="A4734" s="3" t="s">
        <v>1145</v>
      </c>
      <c r="B4734" s="5">
        <v>44793.291666666701</v>
      </c>
      <c r="C4734" s="3">
        <v>305.14699999999999</v>
      </c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 t="s">
        <v>28</v>
      </c>
      <c r="R4734" s="3"/>
      <c r="S4734" s="3"/>
      <c r="T4734" s="3"/>
      <c r="U4734" s="3" t="s">
        <v>28</v>
      </c>
      <c r="V4734" s="3"/>
      <c r="W4734" s="3"/>
      <c r="X4734" s="3"/>
      <c r="Y4734" s="3">
        <v>6872</v>
      </c>
      <c r="Z4734" s="3" t="s">
        <v>28</v>
      </c>
      <c r="AA4734" s="3"/>
    </row>
    <row r="4735" spans="1:27" ht="15" customHeight="1" x14ac:dyDescent="0.25">
      <c r="A4735" s="3" t="s">
        <v>1146</v>
      </c>
      <c r="B4735" s="5">
        <v>44794.291666666701</v>
      </c>
      <c r="C4735" s="3">
        <v>305.12299999999999</v>
      </c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 t="s">
        <v>28</v>
      </c>
      <c r="R4735" s="3"/>
      <c r="S4735" s="3"/>
      <c r="T4735" s="3"/>
      <c r="U4735" s="3" t="s">
        <v>28</v>
      </c>
      <c r="V4735" s="3"/>
      <c r="W4735" s="3"/>
      <c r="X4735" s="3"/>
      <c r="Y4735" s="3">
        <v>6873</v>
      </c>
      <c r="Z4735" s="3" t="s">
        <v>28</v>
      </c>
      <c r="AA4735" s="3"/>
    </row>
    <row r="4736" spans="1:27" ht="15" customHeight="1" x14ac:dyDescent="0.25">
      <c r="A4736" s="3" t="s">
        <v>1147</v>
      </c>
      <c r="B4736" s="5">
        <v>44795.291666666701</v>
      </c>
      <c r="C4736" s="3">
        <v>305.08999999999997</v>
      </c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 t="s">
        <v>28</v>
      </c>
      <c r="R4736" s="3"/>
      <c r="S4736" s="3"/>
      <c r="T4736" s="3"/>
      <c r="U4736" s="3" t="s">
        <v>28</v>
      </c>
      <c r="V4736" s="3"/>
      <c r="W4736" s="3"/>
      <c r="X4736" s="3"/>
      <c r="Y4736" s="3">
        <v>6874</v>
      </c>
      <c r="Z4736" s="3" t="s">
        <v>28</v>
      </c>
      <c r="AA4736" s="3"/>
    </row>
    <row r="4737" spans="1:27" ht="15" customHeight="1" x14ac:dyDescent="0.25">
      <c r="A4737" s="3" t="s">
        <v>1148</v>
      </c>
      <c r="B4737" s="5">
        <v>44796.291666666701</v>
      </c>
      <c r="C4737" s="3">
        <v>305.06</v>
      </c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 t="s">
        <v>28</v>
      </c>
      <c r="R4737" s="3"/>
      <c r="S4737" s="3"/>
      <c r="T4737" s="3"/>
      <c r="U4737" s="3" t="s">
        <v>28</v>
      </c>
      <c r="V4737" s="3"/>
      <c r="W4737" s="3"/>
      <c r="X4737" s="3"/>
      <c r="Y4737" s="3">
        <v>6875</v>
      </c>
      <c r="Z4737" s="3" t="s">
        <v>28</v>
      </c>
      <c r="AA4737" s="3"/>
    </row>
    <row r="4738" spans="1:27" ht="15" customHeight="1" x14ac:dyDescent="0.25">
      <c r="A4738" s="3" t="s">
        <v>1149</v>
      </c>
      <c r="B4738" s="5">
        <v>44797.291666666701</v>
      </c>
      <c r="C4738" s="3">
        <v>305.02999999999997</v>
      </c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 t="s">
        <v>28</v>
      </c>
      <c r="R4738" s="3"/>
      <c r="S4738" s="3"/>
      <c r="T4738" s="3"/>
      <c r="U4738" s="3" t="s">
        <v>28</v>
      </c>
      <c r="V4738" s="3"/>
      <c r="W4738" s="3"/>
      <c r="X4738" s="3"/>
      <c r="Y4738" s="3">
        <v>6876</v>
      </c>
      <c r="Z4738" s="3" t="s">
        <v>28</v>
      </c>
      <c r="AA4738" s="3"/>
    </row>
    <row r="4739" spans="1:27" ht="15" customHeight="1" x14ac:dyDescent="0.25">
      <c r="A4739" s="3" t="s">
        <v>1150</v>
      </c>
      <c r="B4739" s="5">
        <v>44798.291666666701</v>
      </c>
      <c r="C4739" s="3">
        <v>304.99700000000001</v>
      </c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 t="s">
        <v>28</v>
      </c>
      <c r="R4739" s="3"/>
      <c r="S4739" s="3"/>
      <c r="T4739" s="3"/>
      <c r="U4739" s="3" t="s">
        <v>28</v>
      </c>
      <c r="V4739" s="3"/>
      <c r="W4739" s="3"/>
      <c r="X4739" s="3"/>
      <c r="Y4739" s="3">
        <v>6877</v>
      </c>
      <c r="Z4739" s="3" t="s">
        <v>28</v>
      </c>
      <c r="AA4739" s="3"/>
    </row>
    <row r="4740" spans="1:27" ht="15" customHeight="1" x14ac:dyDescent="0.25">
      <c r="A4740" s="3" t="s">
        <v>1151</v>
      </c>
      <c r="B4740" s="5">
        <v>44799.291666666701</v>
      </c>
      <c r="C4740" s="3">
        <v>304.95999999999998</v>
      </c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 t="s">
        <v>28</v>
      </c>
      <c r="R4740" s="3"/>
      <c r="S4740" s="3"/>
      <c r="T4740" s="3"/>
      <c r="U4740" s="3" t="s">
        <v>28</v>
      </c>
      <c r="V4740" s="3"/>
      <c r="W4740" s="3"/>
      <c r="X4740" s="3"/>
      <c r="Y4740" s="3">
        <v>6878</v>
      </c>
      <c r="Z4740" s="3" t="s">
        <v>28</v>
      </c>
      <c r="AA4740" s="3"/>
    </row>
    <row r="4741" spans="1:27" ht="15" customHeight="1" x14ac:dyDescent="0.25">
      <c r="A4741" s="3" t="s">
        <v>1152</v>
      </c>
      <c r="B4741" s="5">
        <v>44800.291666666701</v>
      </c>
      <c r="C4741" s="3">
        <v>304.93</v>
      </c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 t="s">
        <v>28</v>
      </c>
      <c r="R4741" s="3"/>
      <c r="S4741" s="3"/>
      <c r="T4741" s="3"/>
      <c r="U4741" s="3" t="s">
        <v>28</v>
      </c>
      <c r="V4741" s="3"/>
      <c r="W4741" s="3"/>
      <c r="X4741" s="3"/>
      <c r="Y4741" s="3">
        <v>6879</v>
      </c>
      <c r="Z4741" s="3" t="s">
        <v>28</v>
      </c>
      <c r="AA4741" s="3"/>
    </row>
    <row r="4742" spans="1:27" ht="15" customHeight="1" x14ac:dyDescent="0.25">
      <c r="A4742" s="3" t="s">
        <v>1153</v>
      </c>
      <c r="B4742" s="5">
        <v>44801.291666666701</v>
      </c>
      <c r="C4742" s="3">
        <v>304.89999999999998</v>
      </c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 t="s">
        <v>28</v>
      </c>
      <c r="R4742" s="3"/>
      <c r="S4742" s="3"/>
      <c r="T4742" s="3"/>
      <c r="U4742" s="3" t="s">
        <v>28</v>
      </c>
      <c r="V4742" s="3"/>
      <c r="W4742" s="3"/>
      <c r="X4742" s="3"/>
      <c r="Y4742" s="3">
        <v>6880</v>
      </c>
      <c r="Z4742" s="3" t="s">
        <v>28</v>
      </c>
      <c r="AA4742" s="3"/>
    </row>
    <row r="4743" spans="1:27" ht="15" customHeight="1" x14ac:dyDescent="0.25">
      <c r="A4743" s="3" t="s">
        <v>1154</v>
      </c>
      <c r="B4743" s="5">
        <v>44802.291666666701</v>
      </c>
      <c r="C4743" s="3">
        <v>304.87</v>
      </c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 t="s">
        <v>28</v>
      </c>
      <c r="R4743" s="3"/>
      <c r="S4743" s="3"/>
      <c r="T4743" s="3"/>
      <c r="U4743" s="3" t="s">
        <v>28</v>
      </c>
      <c r="V4743" s="3"/>
      <c r="W4743" s="3"/>
      <c r="X4743" s="3"/>
      <c r="Y4743" s="3">
        <v>6881</v>
      </c>
      <c r="Z4743" s="3" t="s">
        <v>28</v>
      </c>
      <c r="AA4743" s="3"/>
    </row>
    <row r="4744" spans="1:27" ht="15" customHeight="1" x14ac:dyDescent="0.25">
      <c r="A4744" s="3" t="s">
        <v>1155</v>
      </c>
      <c r="B4744" s="5">
        <v>44803.291666666701</v>
      </c>
      <c r="C4744" s="3">
        <v>304.83</v>
      </c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 t="s">
        <v>28</v>
      </c>
      <c r="R4744" s="3"/>
      <c r="S4744" s="3"/>
      <c r="T4744" s="3"/>
      <c r="U4744" s="3" t="s">
        <v>28</v>
      </c>
      <c r="V4744" s="3"/>
      <c r="W4744" s="3"/>
      <c r="X4744" s="3"/>
      <c r="Y4744" s="3">
        <v>6882</v>
      </c>
      <c r="Z4744" s="3" t="s">
        <v>28</v>
      </c>
      <c r="AA4744" s="3"/>
    </row>
    <row r="4745" spans="1:27" ht="15" customHeight="1" x14ac:dyDescent="0.25">
      <c r="A4745" s="3" t="s">
        <v>1156</v>
      </c>
      <c r="B4745" s="5">
        <v>44804.291666666701</v>
      </c>
      <c r="C4745" s="3">
        <v>304.8</v>
      </c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 t="s">
        <v>28</v>
      </c>
      <c r="R4745" s="3"/>
      <c r="S4745" s="3"/>
      <c r="T4745" s="3"/>
      <c r="U4745" s="3" t="s">
        <v>28</v>
      </c>
      <c r="V4745" s="3"/>
      <c r="W4745" s="3"/>
      <c r="X4745" s="3"/>
      <c r="Y4745" s="3">
        <v>6883</v>
      </c>
      <c r="Z4745" s="3" t="s">
        <v>28</v>
      </c>
      <c r="AA4745" s="3"/>
    </row>
    <row r="4746" spans="1:27" ht="15" customHeight="1" x14ac:dyDescent="0.25">
      <c r="A4746" s="3" t="s">
        <v>1157</v>
      </c>
      <c r="B4746" s="5">
        <v>44805.291666666701</v>
      </c>
      <c r="C4746" s="3">
        <v>304.76299999999998</v>
      </c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 t="s">
        <v>28</v>
      </c>
      <c r="R4746" s="3"/>
      <c r="S4746" s="3"/>
      <c r="T4746" s="3"/>
      <c r="U4746" s="3" t="s">
        <v>28</v>
      </c>
      <c r="V4746" s="3"/>
      <c r="W4746" s="3"/>
      <c r="X4746" s="3"/>
      <c r="Y4746" s="3">
        <v>6884</v>
      </c>
      <c r="Z4746" s="3" t="s">
        <v>28</v>
      </c>
      <c r="AA4746" s="3"/>
    </row>
    <row r="4747" spans="1:27" ht="15" customHeight="1" x14ac:dyDescent="0.25">
      <c r="A4747" s="3" t="s">
        <v>1158</v>
      </c>
      <c r="B4747" s="5">
        <v>44806.291666666701</v>
      </c>
      <c r="C4747" s="3">
        <v>304.73</v>
      </c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 t="s">
        <v>28</v>
      </c>
      <c r="R4747" s="3"/>
      <c r="S4747" s="3"/>
      <c r="T4747" s="3"/>
      <c r="U4747" s="3" t="s">
        <v>28</v>
      </c>
      <c r="V4747" s="3"/>
      <c r="W4747" s="3"/>
      <c r="X4747" s="3"/>
      <c r="Y4747" s="3">
        <v>6885</v>
      </c>
      <c r="Z4747" s="3" t="s">
        <v>28</v>
      </c>
      <c r="AA4747" s="3"/>
    </row>
    <row r="4748" spans="1:27" ht="15" customHeight="1" x14ac:dyDescent="0.25">
      <c r="A4748" s="3" t="s">
        <v>1159</v>
      </c>
      <c r="B4748" s="5">
        <v>44807.291666666701</v>
      </c>
      <c r="C4748" s="3">
        <v>304.7</v>
      </c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 t="s">
        <v>28</v>
      </c>
      <c r="R4748" s="3"/>
      <c r="S4748" s="3"/>
      <c r="T4748" s="3"/>
      <c r="U4748" s="3" t="s">
        <v>28</v>
      </c>
      <c r="V4748" s="3"/>
      <c r="W4748" s="3"/>
      <c r="X4748" s="3"/>
      <c r="Y4748" s="3">
        <v>6886</v>
      </c>
      <c r="Z4748" s="3" t="s">
        <v>28</v>
      </c>
      <c r="AA4748" s="3"/>
    </row>
    <row r="4749" spans="1:27" ht="15" customHeight="1" x14ac:dyDescent="0.25">
      <c r="A4749" s="3" t="s">
        <v>1160</v>
      </c>
      <c r="B4749" s="5">
        <v>44808.291666666701</v>
      </c>
      <c r="C4749" s="3">
        <v>304.66000000000003</v>
      </c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 t="s">
        <v>28</v>
      </c>
      <c r="R4749" s="3"/>
      <c r="S4749" s="3"/>
      <c r="T4749" s="3"/>
      <c r="U4749" s="3" t="s">
        <v>28</v>
      </c>
      <c r="V4749" s="3"/>
      <c r="W4749" s="3"/>
      <c r="X4749" s="3"/>
      <c r="Y4749" s="3">
        <v>6887</v>
      </c>
      <c r="Z4749" s="3" t="s">
        <v>28</v>
      </c>
      <c r="AA4749" s="3"/>
    </row>
    <row r="4750" spans="1:27" ht="15" customHeight="1" x14ac:dyDescent="0.25">
      <c r="A4750" s="3" t="s">
        <v>1161</v>
      </c>
      <c r="B4750" s="5">
        <v>44809.291666666701</v>
      </c>
      <c r="C4750" s="3">
        <v>304.63</v>
      </c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 t="s">
        <v>28</v>
      </c>
      <c r="R4750" s="3"/>
      <c r="S4750" s="3"/>
      <c r="T4750" s="3"/>
      <c r="U4750" s="3" t="s">
        <v>28</v>
      </c>
      <c r="V4750" s="3"/>
      <c r="W4750" s="3"/>
      <c r="X4750" s="3"/>
      <c r="Y4750" s="3">
        <v>6888</v>
      </c>
      <c r="Z4750" s="3" t="s">
        <v>28</v>
      </c>
      <c r="AA4750" s="3"/>
    </row>
    <row r="4751" spans="1:27" ht="15" customHeight="1" x14ac:dyDescent="0.25">
      <c r="A4751" s="3" t="s">
        <v>1162</v>
      </c>
      <c r="B4751" s="5">
        <v>44810.291666666701</v>
      </c>
      <c r="C4751" s="3">
        <v>304.60000000000002</v>
      </c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 t="s">
        <v>28</v>
      </c>
      <c r="R4751" s="3"/>
      <c r="S4751" s="3"/>
      <c r="T4751" s="3"/>
      <c r="U4751" s="3" t="s">
        <v>28</v>
      </c>
      <c r="V4751" s="3"/>
      <c r="W4751" s="3"/>
      <c r="X4751" s="3"/>
      <c r="Y4751" s="3">
        <v>6889</v>
      </c>
      <c r="Z4751" s="3" t="s">
        <v>28</v>
      </c>
      <c r="AA4751" s="3"/>
    </row>
    <row r="4752" spans="1:27" ht="15" customHeight="1" x14ac:dyDescent="0.25">
      <c r="A4752" s="3" t="s">
        <v>1163</v>
      </c>
      <c r="B4752" s="5">
        <v>44811.291666666701</v>
      </c>
      <c r="C4752" s="3">
        <v>304.57</v>
      </c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 t="s">
        <v>28</v>
      </c>
      <c r="R4752" s="3"/>
      <c r="S4752" s="3"/>
      <c r="T4752" s="3"/>
      <c r="U4752" s="3" t="s">
        <v>28</v>
      </c>
      <c r="V4752" s="3"/>
      <c r="W4752" s="3"/>
      <c r="X4752" s="3"/>
      <c r="Y4752" s="3">
        <v>6890</v>
      </c>
      <c r="Z4752" s="3" t="s">
        <v>28</v>
      </c>
      <c r="AA4752" s="3"/>
    </row>
    <row r="4753" spans="1:27" ht="15" customHeight="1" x14ac:dyDescent="0.25">
      <c r="A4753" s="3" t="s">
        <v>1164</v>
      </c>
      <c r="B4753" s="5">
        <v>44812.291666666701</v>
      </c>
      <c r="C4753" s="3">
        <v>304.56</v>
      </c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 t="s">
        <v>28</v>
      </c>
      <c r="R4753" s="3"/>
      <c r="S4753" s="3"/>
      <c r="T4753" s="3"/>
      <c r="U4753" s="3" t="s">
        <v>28</v>
      </c>
      <c r="V4753" s="3"/>
      <c r="W4753" s="3"/>
      <c r="X4753" s="3"/>
      <c r="Y4753" s="3">
        <v>6891</v>
      </c>
      <c r="Z4753" s="3" t="s">
        <v>28</v>
      </c>
      <c r="AA4753" s="3"/>
    </row>
    <row r="4754" spans="1:27" ht="15" customHeight="1" x14ac:dyDescent="0.25">
      <c r="A4754" s="3" t="s">
        <v>1165</v>
      </c>
      <c r="B4754" s="5">
        <v>44813.291666666701</v>
      </c>
      <c r="C4754" s="3">
        <v>304.52999999999997</v>
      </c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 t="s">
        <v>28</v>
      </c>
      <c r="R4754" s="3"/>
      <c r="S4754" s="3"/>
      <c r="T4754" s="3"/>
      <c r="U4754" s="3" t="s">
        <v>28</v>
      </c>
      <c r="V4754" s="3"/>
      <c r="W4754" s="3"/>
      <c r="X4754" s="3"/>
      <c r="Y4754" s="3">
        <v>6892</v>
      </c>
      <c r="Z4754" s="3" t="s">
        <v>28</v>
      </c>
      <c r="AA4754" s="3"/>
    </row>
    <row r="4755" spans="1:27" ht="15" customHeight="1" x14ac:dyDescent="0.25">
      <c r="A4755" s="3" t="s">
        <v>1166</v>
      </c>
      <c r="B4755" s="5">
        <v>44814.291666666701</v>
      </c>
      <c r="C4755" s="3">
        <v>304.51</v>
      </c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 t="s">
        <v>28</v>
      </c>
      <c r="R4755" s="3"/>
      <c r="S4755" s="3"/>
      <c r="T4755" s="3"/>
      <c r="U4755" s="3" t="s">
        <v>28</v>
      </c>
      <c r="V4755" s="3"/>
      <c r="W4755" s="3"/>
      <c r="X4755" s="3"/>
      <c r="Y4755" s="3">
        <v>6893</v>
      </c>
      <c r="Z4755" s="3" t="s">
        <v>28</v>
      </c>
      <c r="AA4755" s="3"/>
    </row>
    <row r="4756" spans="1:27" ht="15" customHeight="1" x14ac:dyDescent="0.25">
      <c r="A4756" s="3" t="s">
        <v>1167</v>
      </c>
      <c r="B4756" s="5">
        <v>44815.291666666701</v>
      </c>
      <c r="C4756" s="3">
        <v>304.51</v>
      </c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 t="s">
        <v>28</v>
      </c>
      <c r="R4756" s="3"/>
      <c r="S4756" s="3"/>
      <c r="T4756" s="3"/>
      <c r="U4756" s="3" t="s">
        <v>28</v>
      </c>
      <c r="V4756" s="3"/>
      <c r="W4756" s="3"/>
      <c r="X4756" s="3"/>
      <c r="Y4756" s="3">
        <v>6894</v>
      </c>
      <c r="Z4756" s="3" t="s">
        <v>28</v>
      </c>
      <c r="AA4756" s="3"/>
    </row>
    <row r="4757" spans="1:27" ht="15" customHeight="1" x14ac:dyDescent="0.25">
      <c r="A4757" s="3" t="s">
        <v>1168</v>
      </c>
      <c r="B4757" s="5">
        <v>44816.291666666701</v>
      </c>
      <c r="C4757" s="3">
        <v>304.48</v>
      </c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 t="s">
        <v>28</v>
      </c>
      <c r="R4757" s="3"/>
      <c r="S4757" s="3"/>
      <c r="T4757" s="3"/>
      <c r="U4757" s="3" t="s">
        <v>28</v>
      </c>
      <c r="V4757" s="3"/>
      <c r="W4757" s="3"/>
      <c r="X4757" s="3"/>
      <c r="Y4757" s="3">
        <v>6895</v>
      </c>
      <c r="Z4757" s="3" t="s">
        <v>28</v>
      </c>
      <c r="AA4757" s="3"/>
    </row>
    <row r="4758" spans="1:27" ht="15" customHeight="1" x14ac:dyDescent="0.25">
      <c r="A4758" s="3" t="s">
        <v>1169</v>
      </c>
      <c r="B4758" s="5">
        <v>44817.291666666701</v>
      </c>
      <c r="C4758" s="3">
        <v>304.45299999999997</v>
      </c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 t="s">
        <v>28</v>
      </c>
      <c r="R4758" s="3"/>
      <c r="S4758" s="3"/>
      <c r="T4758" s="3"/>
      <c r="U4758" s="3" t="s">
        <v>28</v>
      </c>
      <c r="V4758" s="3"/>
      <c r="W4758" s="3"/>
      <c r="X4758" s="3"/>
      <c r="Y4758" s="3">
        <v>6896</v>
      </c>
      <c r="Z4758" s="3" t="s">
        <v>28</v>
      </c>
      <c r="AA4758" s="3"/>
    </row>
    <row r="4759" spans="1:27" ht="15" customHeight="1" x14ac:dyDescent="0.25">
      <c r="A4759" s="3" t="s">
        <v>1170</v>
      </c>
      <c r="B4759" s="5">
        <v>44818.291666666701</v>
      </c>
      <c r="C4759" s="3">
        <v>304.43299999999999</v>
      </c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 t="s">
        <v>28</v>
      </c>
      <c r="R4759" s="3"/>
      <c r="S4759" s="3"/>
      <c r="T4759" s="3"/>
      <c r="U4759" s="3" t="s">
        <v>28</v>
      </c>
      <c r="V4759" s="3"/>
      <c r="W4759" s="3"/>
      <c r="X4759" s="3"/>
      <c r="Y4759" s="3">
        <v>6897</v>
      </c>
      <c r="Z4759" s="3" t="s">
        <v>28</v>
      </c>
      <c r="AA4759" s="3"/>
    </row>
    <row r="4760" spans="1:27" ht="15" customHeight="1" x14ac:dyDescent="0.25">
      <c r="A4760" s="3" t="s">
        <v>1171</v>
      </c>
      <c r="B4760" s="5">
        <v>44819.291666666701</v>
      </c>
      <c r="C4760" s="3">
        <v>304.44</v>
      </c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 t="s">
        <v>28</v>
      </c>
      <c r="R4760" s="3"/>
      <c r="S4760" s="3"/>
      <c r="T4760" s="3"/>
      <c r="U4760" s="3" t="s">
        <v>28</v>
      </c>
      <c r="V4760" s="3"/>
      <c r="W4760" s="3"/>
      <c r="X4760" s="3"/>
      <c r="Y4760" s="3">
        <v>6898</v>
      </c>
      <c r="Z4760" s="3" t="s">
        <v>28</v>
      </c>
      <c r="AA4760" s="3"/>
    </row>
    <row r="4761" spans="1:27" ht="15" customHeight="1" x14ac:dyDescent="0.25">
      <c r="A4761" s="3" t="s">
        <v>1172</v>
      </c>
      <c r="B4761" s="5">
        <v>44820.291666666701</v>
      </c>
      <c r="C4761" s="3">
        <v>304.42</v>
      </c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 t="s">
        <v>28</v>
      </c>
      <c r="R4761" s="3"/>
      <c r="S4761" s="3"/>
      <c r="T4761" s="3"/>
      <c r="U4761" s="3" t="s">
        <v>28</v>
      </c>
      <c r="V4761" s="3"/>
      <c r="W4761" s="3"/>
      <c r="X4761" s="3"/>
      <c r="Y4761" s="3">
        <v>6899</v>
      </c>
      <c r="Z4761" s="3" t="s">
        <v>28</v>
      </c>
      <c r="AA4761" s="3"/>
    </row>
    <row r="4762" spans="1:27" ht="15" customHeight="1" x14ac:dyDescent="0.25">
      <c r="A4762" s="3" t="s">
        <v>1173</v>
      </c>
      <c r="B4762" s="5">
        <v>44821.291666666701</v>
      </c>
      <c r="C4762" s="3">
        <v>304.39999999999998</v>
      </c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 t="s">
        <v>28</v>
      </c>
      <c r="R4762" s="3"/>
      <c r="S4762" s="3"/>
      <c r="T4762" s="3"/>
      <c r="U4762" s="3" t="s">
        <v>28</v>
      </c>
      <c r="V4762" s="3"/>
      <c r="W4762" s="3"/>
      <c r="X4762" s="3"/>
      <c r="Y4762" s="3">
        <v>6900</v>
      </c>
      <c r="Z4762" s="3" t="s">
        <v>28</v>
      </c>
      <c r="AA4762" s="3"/>
    </row>
    <row r="4763" spans="1:27" ht="15" customHeight="1" x14ac:dyDescent="0.25">
      <c r="A4763" s="3" t="s">
        <v>1174</v>
      </c>
      <c r="B4763" s="5">
        <v>44822.291666666701</v>
      </c>
      <c r="C4763" s="3">
        <v>304.39</v>
      </c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 t="s">
        <v>28</v>
      </c>
      <c r="R4763" s="3"/>
      <c r="S4763" s="3"/>
      <c r="T4763" s="3"/>
      <c r="U4763" s="3" t="s">
        <v>28</v>
      </c>
      <c r="V4763" s="3"/>
      <c r="W4763" s="3"/>
      <c r="X4763" s="3"/>
      <c r="Y4763" s="3">
        <v>6901</v>
      </c>
      <c r="Z4763" s="3" t="s">
        <v>28</v>
      </c>
      <c r="AA4763" s="3"/>
    </row>
    <row r="4764" spans="1:27" ht="15" customHeight="1" x14ac:dyDescent="0.25">
      <c r="A4764" s="3" t="s">
        <v>1175</v>
      </c>
      <c r="B4764" s="5">
        <v>44823.291666666701</v>
      </c>
      <c r="C4764" s="3">
        <v>304.45999999999998</v>
      </c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 t="s">
        <v>28</v>
      </c>
      <c r="R4764" s="3"/>
      <c r="S4764" s="3"/>
      <c r="T4764" s="3"/>
      <c r="U4764" s="3" t="s">
        <v>28</v>
      </c>
      <c r="V4764" s="3"/>
      <c r="W4764" s="3"/>
      <c r="X4764" s="3"/>
      <c r="Y4764" s="3">
        <v>6902</v>
      </c>
      <c r="Z4764" s="3" t="s">
        <v>28</v>
      </c>
      <c r="AA4764" s="3"/>
    </row>
    <row r="4765" spans="1:27" ht="15" customHeight="1" x14ac:dyDescent="0.25">
      <c r="A4765" s="3" t="s">
        <v>1176</v>
      </c>
      <c r="B4765" s="5">
        <v>44824.291666666701</v>
      </c>
      <c r="C4765" s="3">
        <v>304.48</v>
      </c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 t="s">
        <v>28</v>
      </c>
      <c r="R4765" s="3"/>
      <c r="S4765" s="3"/>
      <c r="T4765" s="3"/>
      <c r="U4765" s="3" t="s">
        <v>28</v>
      </c>
      <c r="V4765" s="3"/>
      <c r="W4765" s="3"/>
      <c r="X4765" s="3"/>
      <c r="Y4765" s="3">
        <v>6903</v>
      </c>
      <c r="Z4765" s="3" t="s">
        <v>28</v>
      </c>
      <c r="AA4765" s="3"/>
    </row>
    <row r="4766" spans="1:27" ht="15" customHeight="1" x14ac:dyDescent="0.25">
      <c r="A4766" s="3" t="s">
        <v>1177</v>
      </c>
      <c r="B4766" s="5">
        <v>44825.291666666701</v>
      </c>
      <c r="C4766" s="3">
        <v>304.48</v>
      </c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 t="s">
        <v>28</v>
      </c>
      <c r="R4766" s="3"/>
      <c r="S4766" s="3"/>
      <c r="T4766" s="3"/>
      <c r="U4766" s="3" t="s">
        <v>28</v>
      </c>
      <c r="V4766" s="3"/>
      <c r="W4766" s="3"/>
      <c r="X4766" s="3"/>
      <c r="Y4766" s="3">
        <v>6904</v>
      </c>
      <c r="Z4766" s="3" t="s">
        <v>28</v>
      </c>
      <c r="AA4766" s="3"/>
    </row>
    <row r="4767" spans="1:27" ht="15" customHeight="1" x14ac:dyDescent="0.25">
      <c r="A4767" s="3" t="s">
        <v>1178</v>
      </c>
      <c r="B4767" s="5">
        <v>44826.291666666701</v>
      </c>
      <c r="C4767" s="3">
        <v>304.48</v>
      </c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 t="s">
        <v>28</v>
      </c>
      <c r="R4767" s="3"/>
      <c r="S4767" s="3"/>
      <c r="T4767" s="3"/>
      <c r="U4767" s="3" t="s">
        <v>28</v>
      </c>
      <c r="V4767" s="3"/>
      <c r="W4767" s="3"/>
      <c r="X4767" s="3"/>
      <c r="Y4767" s="3">
        <v>6905</v>
      </c>
      <c r="Z4767" s="3" t="s">
        <v>28</v>
      </c>
      <c r="AA4767" s="3"/>
    </row>
    <row r="4768" spans="1:27" ht="15" customHeight="1" x14ac:dyDescent="0.25">
      <c r="A4768" s="3" t="s">
        <v>1179</v>
      </c>
      <c r="B4768" s="5">
        <v>44827.291666666701</v>
      </c>
      <c r="C4768" s="3">
        <v>304.47000000000003</v>
      </c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 t="s">
        <v>28</v>
      </c>
      <c r="R4768" s="3"/>
      <c r="S4768" s="3"/>
      <c r="T4768" s="3"/>
      <c r="U4768" s="3" t="s">
        <v>28</v>
      </c>
      <c r="V4768" s="3"/>
      <c r="W4768" s="3"/>
      <c r="X4768" s="3"/>
      <c r="Y4768" s="3">
        <v>6906</v>
      </c>
      <c r="Z4768" s="3" t="s">
        <v>28</v>
      </c>
      <c r="AA4768" s="3"/>
    </row>
    <row r="4769" spans="1:27" ht="15" customHeight="1" x14ac:dyDescent="0.25">
      <c r="A4769" s="3" t="s">
        <v>1180</v>
      </c>
      <c r="B4769" s="5">
        <v>44828.291666666701</v>
      </c>
      <c r="C4769" s="3">
        <v>304.45</v>
      </c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 t="s">
        <v>28</v>
      </c>
      <c r="R4769" s="3"/>
      <c r="S4769" s="3"/>
      <c r="T4769" s="3"/>
      <c r="U4769" s="3" t="s">
        <v>28</v>
      </c>
      <c r="V4769" s="3"/>
      <c r="W4769" s="3"/>
      <c r="X4769" s="3"/>
      <c r="Y4769" s="3">
        <v>6907</v>
      </c>
      <c r="Z4769" s="3" t="s">
        <v>28</v>
      </c>
      <c r="AA4769" s="3"/>
    </row>
    <row r="4770" spans="1:27" ht="15" customHeight="1" x14ac:dyDescent="0.25">
      <c r="A4770" s="3" t="s">
        <v>1181</v>
      </c>
      <c r="B4770" s="5">
        <v>44829.291666666701</v>
      </c>
      <c r="C4770" s="3">
        <v>304.43299999999999</v>
      </c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 t="s">
        <v>28</v>
      </c>
      <c r="R4770" s="3"/>
      <c r="S4770" s="3"/>
      <c r="T4770" s="3"/>
      <c r="U4770" s="3" t="s">
        <v>28</v>
      </c>
      <c r="V4770" s="3"/>
      <c r="W4770" s="3"/>
      <c r="X4770" s="3"/>
      <c r="Y4770" s="3">
        <v>6908</v>
      </c>
      <c r="Z4770" s="3" t="s">
        <v>28</v>
      </c>
      <c r="AA4770" s="3"/>
    </row>
    <row r="4771" spans="1:27" ht="15" customHeight="1" x14ac:dyDescent="0.25">
      <c r="A4771" s="3" t="s">
        <v>1182</v>
      </c>
      <c r="B4771" s="5">
        <v>44830.291666666701</v>
      </c>
      <c r="C4771" s="3">
        <v>304.41300000000001</v>
      </c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 t="s">
        <v>28</v>
      </c>
      <c r="R4771" s="3"/>
      <c r="S4771" s="3"/>
      <c r="T4771" s="3"/>
      <c r="U4771" s="3" t="s">
        <v>28</v>
      </c>
      <c r="V4771" s="3"/>
      <c r="W4771" s="3"/>
      <c r="X4771" s="3"/>
      <c r="Y4771" s="3">
        <v>6909</v>
      </c>
      <c r="Z4771" s="3" t="s">
        <v>28</v>
      </c>
      <c r="AA4771" s="3"/>
    </row>
    <row r="4772" spans="1:27" ht="15" customHeight="1" x14ac:dyDescent="0.25">
      <c r="A4772" s="3" t="s">
        <v>1183</v>
      </c>
      <c r="B4772" s="5">
        <v>44831.291666666701</v>
      </c>
      <c r="C4772" s="3">
        <v>304.42</v>
      </c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 t="s">
        <v>28</v>
      </c>
      <c r="R4772" s="3"/>
      <c r="S4772" s="3"/>
      <c r="T4772" s="3"/>
      <c r="U4772" s="3" t="s">
        <v>28</v>
      </c>
      <c r="V4772" s="3"/>
      <c r="W4772" s="3"/>
      <c r="X4772" s="3"/>
      <c r="Y4772" s="3">
        <v>6910</v>
      </c>
      <c r="Z4772" s="3" t="s">
        <v>28</v>
      </c>
      <c r="AA4772" s="3"/>
    </row>
    <row r="4773" spans="1:27" ht="15" customHeight="1" x14ac:dyDescent="0.25">
      <c r="A4773" s="3" t="s">
        <v>1184</v>
      </c>
      <c r="B4773" s="5">
        <v>44832.291666666701</v>
      </c>
      <c r="C4773" s="3">
        <v>304.41699999999997</v>
      </c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 t="s">
        <v>28</v>
      </c>
      <c r="R4773" s="3"/>
      <c r="S4773" s="3"/>
      <c r="T4773" s="3"/>
      <c r="U4773" s="3" t="s">
        <v>28</v>
      </c>
      <c r="V4773" s="3"/>
      <c r="W4773" s="3"/>
      <c r="X4773" s="3"/>
      <c r="Y4773" s="3">
        <v>6911</v>
      </c>
      <c r="Z4773" s="3" t="s">
        <v>28</v>
      </c>
      <c r="AA4773" s="3"/>
    </row>
    <row r="4774" spans="1:27" ht="15" customHeight="1" x14ac:dyDescent="0.25">
      <c r="A4774" s="3" t="s">
        <v>1185</v>
      </c>
      <c r="B4774" s="5">
        <v>44833.291666666701</v>
      </c>
      <c r="C4774" s="3">
        <v>304.41000000000003</v>
      </c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 t="s">
        <v>28</v>
      </c>
      <c r="R4774" s="3"/>
      <c r="S4774" s="3"/>
      <c r="T4774" s="3"/>
      <c r="U4774" s="3" t="s">
        <v>28</v>
      </c>
      <c r="V4774" s="3"/>
      <c r="W4774" s="3"/>
      <c r="X4774" s="3"/>
      <c r="Y4774" s="3">
        <v>6912</v>
      </c>
      <c r="Z4774" s="3" t="s">
        <v>28</v>
      </c>
      <c r="AA4774" s="3"/>
    </row>
    <row r="4775" spans="1:27" ht="15" customHeight="1" x14ac:dyDescent="0.25">
      <c r="A4775" s="3" t="s">
        <v>1186</v>
      </c>
      <c r="B4775" s="5">
        <v>44834.291666666701</v>
      </c>
      <c r="C4775" s="3">
        <v>304.39</v>
      </c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 t="s">
        <v>28</v>
      </c>
      <c r="R4775" s="3"/>
      <c r="S4775" s="3"/>
      <c r="T4775" s="3"/>
      <c r="U4775" s="3" t="s">
        <v>28</v>
      </c>
      <c r="V4775" s="3"/>
      <c r="W4775" s="3"/>
      <c r="X4775" s="3"/>
      <c r="Y4775" s="3">
        <v>6913</v>
      </c>
      <c r="Z4775" s="3" t="s">
        <v>28</v>
      </c>
      <c r="AA4775" s="3"/>
    </row>
    <row r="4776" spans="1:27" ht="15" customHeight="1" x14ac:dyDescent="0.25">
      <c r="A4776" s="3" t="s">
        <v>1187</v>
      </c>
      <c r="B4776" s="5">
        <v>44835.291666666701</v>
      </c>
      <c r="C4776" s="3">
        <v>304.39</v>
      </c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 t="s">
        <v>28</v>
      </c>
      <c r="R4776" s="3"/>
      <c r="S4776" s="3"/>
      <c r="T4776" s="3"/>
      <c r="U4776" s="3" t="s">
        <v>28</v>
      </c>
      <c r="V4776" s="3"/>
      <c r="W4776" s="3"/>
      <c r="X4776" s="3"/>
      <c r="Y4776" s="3">
        <v>6914</v>
      </c>
      <c r="Z4776" s="3" t="s">
        <v>28</v>
      </c>
      <c r="AA4776" s="3"/>
    </row>
    <row r="4777" spans="1:27" ht="15" customHeight="1" x14ac:dyDescent="0.25">
      <c r="A4777" s="3" t="s">
        <v>1188</v>
      </c>
      <c r="B4777" s="5">
        <v>44836.291666666701</v>
      </c>
      <c r="C4777" s="3">
        <v>304.41000000000003</v>
      </c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 t="s">
        <v>28</v>
      </c>
      <c r="R4777" s="3"/>
      <c r="S4777" s="3"/>
      <c r="T4777" s="3"/>
      <c r="U4777" s="3" t="s">
        <v>28</v>
      </c>
      <c r="V4777" s="3"/>
      <c r="W4777" s="3"/>
      <c r="X4777" s="3"/>
      <c r="Y4777" s="3">
        <v>6915</v>
      </c>
      <c r="Z4777" s="3" t="s">
        <v>28</v>
      </c>
      <c r="AA4777" s="3"/>
    </row>
    <row r="4778" spans="1:27" ht="15" customHeight="1" x14ac:dyDescent="0.25">
      <c r="A4778" s="3" t="s">
        <v>1189</v>
      </c>
      <c r="B4778" s="5">
        <v>44837.291666666701</v>
      </c>
      <c r="C4778" s="3">
        <v>304.41000000000003</v>
      </c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 t="s">
        <v>28</v>
      </c>
      <c r="R4778" s="3"/>
      <c r="S4778" s="3"/>
      <c r="T4778" s="3"/>
      <c r="U4778" s="3" t="s">
        <v>28</v>
      </c>
      <c r="V4778" s="3"/>
      <c r="W4778" s="3"/>
      <c r="X4778" s="3"/>
      <c r="Y4778" s="3">
        <v>6916</v>
      </c>
      <c r="Z4778" s="3" t="s">
        <v>28</v>
      </c>
      <c r="AA4778" s="3"/>
    </row>
    <row r="4779" spans="1:27" ht="15" customHeight="1" x14ac:dyDescent="0.25">
      <c r="A4779" s="3" t="s">
        <v>1190</v>
      </c>
      <c r="B4779" s="5">
        <v>44838.291666666701</v>
      </c>
      <c r="C4779" s="3">
        <v>304.42</v>
      </c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 t="s">
        <v>28</v>
      </c>
      <c r="R4779" s="3"/>
      <c r="S4779" s="3"/>
      <c r="T4779" s="3"/>
      <c r="U4779" s="3" t="s">
        <v>28</v>
      </c>
      <c r="V4779" s="3"/>
      <c r="W4779" s="3"/>
      <c r="X4779" s="3"/>
      <c r="Y4779" s="3">
        <v>6917</v>
      </c>
      <c r="Z4779" s="3" t="s">
        <v>28</v>
      </c>
      <c r="AA4779" s="3"/>
    </row>
    <row r="4780" spans="1:27" ht="15" customHeight="1" x14ac:dyDescent="0.25">
      <c r="A4780" s="3" t="s">
        <v>1191</v>
      </c>
      <c r="B4780" s="5">
        <v>44839.291666666701</v>
      </c>
      <c r="C4780" s="3">
        <v>304.42</v>
      </c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 t="s">
        <v>28</v>
      </c>
      <c r="R4780" s="3"/>
      <c r="S4780" s="3"/>
      <c r="T4780" s="3"/>
      <c r="U4780" s="3" t="s">
        <v>28</v>
      </c>
      <c r="V4780" s="3"/>
      <c r="W4780" s="3"/>
      <c r="X4780" s="3"/>
      <c r="Y4780" s="3">
        <v>6918</v>
      </c>
      <c r="Z4780" s="3" t="s">
        <v>28</v>
      </c>
      <c r="AA4780" s="3"/>
    </row>
    <row r="4781" spans="1:27" ht="15" customHeight="1" x14ac:dyDescent="0.25">
      <c r="A4781" s="3" t="s">
        <v>1192</v>
      </c>
      <c r="B4781" s="5">
        <v>44840.291666666701</v>
      </c>
      <c r="C4781" s="3">
        <v>304.41000000000003</v>
      </c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 t="s">
        <v>28</v>
      </c>
      <c r="R4781" s="3"/>
      <c r="S4781" s="3"/>
      <c r="T4781" s="3"/>
      <c r="U4781" s="3" t="s">
        <v>28</v>
      </c>
      <c r="V4781" s="3"/>
      <c r="W4781" s="3"/>
      <c r="X4781" s="3"/>
      <c r="Y4781" s="3">
        <v>6919</v>
      </c>
      <c r="Z4781" s="3" t="s">
        <v>28</v>
      </c>
      <c r="AA4781" s="3"/>
    </row>
    <row r="4782" spans="1:27" ht="15" customHeight="1" x14ac:dyDescent="0.25">
      <c r="A4782" s="3" t="s">
        <v>1193</v>
      </c>
      <c r="B4782" s="5">
        <v>44841.291666666701</v>
      </c>
      <c r="C4782" s="3">
        <v>304.41000000000003</v>
      </c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 t="s">
        <v>28</v>
      </c>
      <c r="R4782" s="3"/>
      <c r="S4782" s="3"/>
      <c r="T4782" s="3"/>
      <c r="U4782" s="3" t="s">
        <v>28</v>
      </c>
      <c r="V4782" s="3"/>
      <c r="W4782" s="3"/>
      <c r="X4782" s="3"/>
      <c r="Y4782" s="3">
        <v>6920</v>
      </c>
      <c r="Z4782" s="3" t="s">
        <v>28</v>
      </c>
      <c r="AA4782" s="3"/>
    </row>
    <row r="4783" spans="1:27" ht="15" customHeight="1" x14ac:dyDescent="0.25">
      <c r="A4783" s="3" t="s">
        <v>1194</v>
      </c>
      <c r="B4783" s="5">
        <v>44842.291666666701</v>
      </c>
      <c r="C4783" s="3">
        <v>304.39999999999998</v>
      </c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 t="s">
        <v>28</v>
      </c>
      <c r="R4783" s="3"/>
      <c r="S4783" s="3"/>
      <c r="T4783" s="3"/>
      <c r="U4783" s="3" t="s">
        <v>28</v>
      </c>
      <c r="V4783" s="3"/>
      <c r="W4783" s="3"/>
      <c r="X4783" s="3"/>
      <c r="Y4783" s="3">
        <v>6921</v>
      </c>
      <c r="Z4783" s="3" t="s">
        <v>28</v>
      </c>
      <c r="AA4783" s="3"/>
    </row>
    <row r="4784" spans="1:27" ht="15" customHeight="1" x14ac:dyDescent="0.25">
      <c r="A4784" s="3" t="s">
        <v>1195</v>
      </c>
      <c r="B4784" s="5">
        <v>44843.291666666701</v>
      </c>
      <c r="C4784" s="3">
        <v>304.39299999999997</v>
      </c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 t="s">
        <v>28</v>
      </c>
      <c r="R4784" s="3"/>
      <c r="S4784" s="3"/>
      <c r="T4784" s="3"/>
      <c r="U4784" s="3" t="s">
        <v>28</v>
      </c>
      <c r="V4784" s="3"/>
      <c r="W4784" s="3"/>
      <c r="X4784" s="3"/>
      <c r="Y4784" s="3">
        <v>6922</v>
      </c>
      <c r="Z4784" s="3" t="s">
        <v>28</v>
      </c>
      <c r="AA4784" s="3"/>
    </row>
    <row r="4785" spans="1:27" ht="15" customHeight="1" x14ac:dyDescent="0.25">
      <c r="A4785" s="3" t="s">
        <v>1196</v>
      </c>
      <c r="B4785" s="5">
        <v>44844.291666666701</v>
      </c>
      <c r="C4785" s="3">
        <v>304.38</v>
      </c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 t="s">
        <v>28</v>
      </c>
      <c r="R4785" s="3"/>
      <c r="S4785" s="3"/>
      <c r="T4785" s="3"/>
      <c r="U4785" s="3" t="s">
        <v>28</v>
      </c>
      <c r="V4785" s="3"/>
      <c r="W4785" s="3"/>
      <c r="X4785" s="3"/>
      <c r="Y4785" s="3">
        <v>6923</v>
      </c>
      <c r="Z4785" s="3" t="s">
        <v>28</v>
      </c>
      <c r="AA4785" s="3"/>
    </row>
    <row r="4786" spans="1:27" ht="15" customHeight="1" x14ac:dyDescent="0.25">
      <c r="A4786" s="3" t="s">
        <v>1197</v>
      </c>
      <c r="B4786" s="5">
        <v>44845.291666666701</v>
      </c>
      <c r="C4786" s="3">
        <v>304.37</v>
      </c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 t="s">
        <v>28</v>
      </c>
      <c r="R4786" s="3"/>
      <c r="S4786" s="3"/>
      <c r="T4786" s="3"/>
      <c r="U4786" s="3" t="s">
        <v>28</v>
      </c>
      <c r="V4786" s="3"/>
      <c r="W4786" s="3"/>
      <c r="X4786" s="3"/>
      <c r="Y4786" s="3">
        <v>6924</v>
      </c>
      <c r="Z4786" s="3" t="s">
        <v>28</v>
      </c>
      <c r="AA4786" s="3"/>
    </row>
    <row r="4787" spans="1:27" ht="15" customHeight="1" x14ac:dyDescent="0.25">
      <c r="A4787" s="3" t="s">
        <v>1198</v>
      </c>
      <c r="B4787" s="5">
        <v>44846.291666666701</v>
      </c>
      <c r="C4787" s="3">
        <v>304.36</v>
      </c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 t="s">
        <v>28</v>
      </c>
      <c r="R4787" s="3"/>
      <c r="S4787" s="3"/>
      <c r="T4787" s="3"/>
      <c r="U4787" s="3" t="s">
        <v>28</v>
      </c>
      <c r="V4787" s="3"/>
      <c r="W4787" s="3"/>
      <c r="X4787" s="3"/>
      <c r="Y4787" s="3">
        <v>6925</v>
      </c>
      <c r="Z4787" s="3" t="s">
        <v>28</v>
      </c>
      <c r="AA4787" s="3"/>
    </row>
    <row r="4788" spans="1:27" ht="15" customHeight="1" x14ac:dyDescent="0.25">
      <c r="A4788" s="3" t="s">
        <v>1199</v>
      </c>
      <c r="B4788" s="5">
        <v>44847.291666666701</v>
      </c>
      <c r="C4788" s="3">
        <v>304.33999999999997</v>
      </c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 t="s">
        <v>28</v>
      </c>
      <c r="R4788" s="3"/>
      <c r="S4788" s="3"/>
      <c r="T4788" s="3"/>
      <c r="U4788" s="3" t="s">
        <v>28</v>
      </c>
      <c r="V4788" s="3"/>
      <c r="W4788" s="3"/>
      <c r="X4788" s="3"/>
      <c r="Y4788" s="3">
        <v>6926</v>
      </c>
      <c r="Z4788" s="3" t="s">
        <v>28</v>
      </c>
      <c r="AA4788" s="3"/>
    </row>
    <row r="4789" spans="1:27" ht="15" customHeight="1" x14ac:dyDescent="0.25">
      <c r="A4789" s="3" t="s">
        <v>1200</v>
      </c>
      <c r="B4789" s="5">
        <v>44848.291666666701</v>
      </c>
      <c r="C4789" s="3">
        <v>304.33</v>
      </c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 t="s">
        <v>28</v>
      </c>
      <c r="R4789" s="3"/>
      <c r="S4789" s="3"/>
      <c r="T4789" s="3"/>
      <c r="U4789" s="3" t="s">
        <v>28</v>
      </c>
      <c r="V4789" s="3"/>
      <c r="W4789" s="3"/>
      <c r="X4789" s="3"/>
      <c r="Y4789" s="3">
        <v>6927</v>
      </c>
      <c r="Z4789" s="3" t="s">
        <v>28</v>
      </c>
      <c r="AA4789" s="3"/>
    </row>
    <row r="4790" spans="1:27" ht="15" customHeight="1" x14ac:dyDescent="0.25">
      <c r="A4790" s="3" t="s">
        <v>1201</v>
      </c>
      <c r="B4790" s="5">
        <v>44849.291666666701</v>
      </c>
      <c r="C4790" s="3">
        <v>304.33</v>
      </c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 t="s">
        <v>28</v>
      </c>
      <c r="R4790" s="3"/>
      <c r="S4790" s="3"/>
      <c r="T4790" s="3"/>
      <c r="U4790" s="3" t="s">
        <v>28</v>
      </c>
      <c r="V4790" s="3"/>
      <c r="W4790" s="3"/>
      <c r="X4790" s="3"/>
      <c r="Y4790" s="3">
        <v>6928</v>
      </c>
      <c r="Z4790" s="3" t="s">
        <v>28</v>
      </c>
      <c r="AA4790" s="3"/>
    </row>
    <row r="4791" spans="1:27" ht="15" customHeight="1" x14ac:dyDescent="0.25">
      <c r="A4791" s="3" t="s">
        <v>1202</v>
      </c>
      <c r="B4791" s="5">
        <v>44850.291666666701</v>
      </c>
      <c r="C4791" s="3">
        <v>304.32</v>
      </c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 t="s">
        <v>28</v>
      </c>
      <c r="R4791" s="3"/>
      <c r="S4791" s="3"/>
      <c r="T4791" s="3"/>
      <c r="U4791" s="3" t="s">
        <v>28</v>
      </c>
      <c r="V4791" s="3"/>
      <c r="W4791" s="3"/>
      <c r="X4791" s="3"/>
      <c r="Y4791" s="3">
        <v>6929</v>
      </c>
      <c r="Z4791" s="3" t="s">
        <v>28</v>
      </c>
      <c r="AA4791" s="3"/>
    </row>
    <row r="4792" spans="1:27" ht="15" customHeight="1" x14ac:dyDescent="0.25">
      <c r="A4792" s="3" t="s">
        <v>1203</v>
      </c>
      <c r="B4792" s="5">
        <v>44851.291666666701</v>
      </c>
      <c r="C4792" s="3">
        <v>304.3</v>
      </c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 t="s">
        <v>28</v>
      </c>
      <c r="R4792" s="3"/>
      <c r="S4792" s="3"/>
      <c r="T4792" s="3"/>
      <c r="U4792" s="3" t="s">
        <v>28</v>
      </c>
      <c r="V4792" s="3"/>
      <c r="W4792" s="3"/>
      <c r="X4792" s="3"/>
      <c r="Y4792" s="3">
        <v>6930</v>
      </c>
      <c r="Z4792" s="3" t="s">
        <v>28</v>
      </c>
      <c r="AA4792" s="3"/>
    </row>
    <row r="4793" spans="1:27" ht="15" customHeight="1" x14ac:dyDescent="0.25">
      <c r="A4793" s="3" t="s">
        <v>1204</v>
      </c>
      <c r="B4793" s="5">
        <v>44852.291666666701</v>
      </c>
      <c r="C4793" s="3">
        <v>304.3</v>
      </c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 t="s">
        <v>28</v>
      </c>
      <c r="R4793" s="3"/>
      <c r="S4793" s="3"/>
      <c r="T4793" s="3"/>
      <c r="U4793" s="3" t="s">
        <v>28</v>
      </c>
      <c r="V4793" s="3"/>
      <c r="W4793" s="3"/>
      <c r="X4793" s="3"/>
      <c r="Y4793" s="3">
        <v>6931</v>
      </c>
      <c r="Z4793" s="3" t="s">
        <v>28</v>
      </c>
      <c r="AA4793" s="3"/>
    </row>
    <row r="4794" spans="1:27" ht="15" customHeight="1" x14ac:dyDescent="0.25">
      <c r="A4794" s="3" t="s">
        <v>1205</v>
      </c>
      <c r="B4794" s="5">
        <v>44853.291666666701</v>
      </c>
      <c r="C4794" s="3">
        <v>304.27999999999997</v>
      </c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 t="s">
        <v>28</v>
      </c>
      <c r="R4794" s="3"/>
      <c r="S4794" s="3"/>
      <c r="T4794" s="3"/>
      <c r="U4794" s="3" t="s">
        <v>28</v>
      </c>
      <c r="V4794" s="3"/>
      <c r="W4794" s="3"/>
      <c r="X4794" s="3"/>
      <c r="Y4794" s="3">
        <v>6932</v>
      </c>
      <c r="Z4794" s="3" t="s">
        <v>28</v>
      </c>
      <c r="AA4794" s="3"/>
    </row>
    <row r="4795" spans="1:27" ht="15" customHeight="1" x14ac:dyDescent="0.25">
      <c r="A4795" s="3" t="s">
        <v>1206</v>
      </c>
      <c r="B4795" s="5">
        <v>44854.291666666701</v>
      </c>
      <c r="C4795" s="3">
        <v>304.27</v>
      </c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 t="s">
        <v>28</v>
      </c>
      <c r="R4795" s="3"/>
      <c r="S4795" s="3"/>
      <c r="T4795" s="3"/>
      <c r="U4795" s="3" t="s">
        <v>28</v>
      </c>
      <c r="V4795" s="3"/>
      <c r="W4795" s="3"/>
      <c r="X4795" s="3"/>
      <c r="Y4795" s="3">
        <v>6933</v>
      </c>
      <c r="Z4795" s="3" t="s">
        <v>28</v>
      </c>
      <c r="AA4795" s="3"/>
    </row>
    <row r="4796" spans="1:27" ht="15" customHeight="1" x14ac:dyDescent="0.25">
      <c r="A4796" s="3" t="s">
        <v>1207</v>
      </c>
      <c r="B4796" s="5">
        <v>44855.291666666701</v>
      </c>
      <c r="C4796" s="3">
        <v>304.26</v>
      </c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 t="s">
        <v>28</v>
      </c>
      <c r="R4796" s="3"/>
      <c r="S4796" s="3"/>
      <c r="T4796" s="3"/>
      <c r="U4796" s="3" t="s">
        <v>28</v>
      </c>
      <c r="V4796" s="3"/>
      <c r="W4796" s="3"/>
      <c r="X4796" s="3"/>
      <c r="Y4796" s="3">
        <v>6934</v>
      </c>
      <c r="Z4796" s="3" t="s">
        <v>28</v>
      </c>
      <c r="AA4796" s="3"/>
    </row>
    <row r="4797" spans="1:27" ht="15" customHeight="1" x14ac:dyDescent="0.25">
      <c r="A4797" s="3" t="s">
        <v>1208</v>
      </c>
      <c r="B4797" s="5">
        <v>44856.291666666701</v>
      </c>
      <c r="C4797" s="3">
        <v>304.24299999999999</v>
      </c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 t="s">
        <v>28</v>
      </c>
      <c r="R4797" s="3"/>
      <c r="S4797" s="3"/>
      <c r="T4797" s="3"/>
      <c r="U4797" s="3" t="s">
        <v>28</v>
      </c>
      <c r="V4797" s="3"/>
      <c r="W4797" s="3"/>
      <c r="X4797" s="3"/>
      <c r="Y4797" s="3">
        <v>6935</v>
      </c>
      <c r="Z4797" s="3" t="s">
        <v>28</v>
      </c>
      <c r="AA4797" s="3"/>
    </row>
    <row r="4798" spans="1:27" ht="15" customHeight="1" x14ac:dyDescent="0.25">
      <c r="A4798" s="3" t="s">
        <v>1209</v>
      </c>
      <c r="B4798" s="5">
        <v>44857.291666666701</v>
      </c>
      <c r="C4798" s="3">
        <v>304.23</v>
      </c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 t="s">
        <v>28</v>
      </c>
      <c r="R4798" s="3"/>
      <c r="S4798" s="3"/>
      <c r="T4798" s="3"/>
      <c r="U4798" s="3" t="s">
        <v>28</v>
      </c>
      <c r="V4798" s="3"/>
      <c r="W4798" s="3"/>
      <c r="X4798" s="3"/>
      <c r="Y4798" s="3">
        <v>6936</v>
      </c>
      <c r="Z4798" s="3" t="s">
        <v>28</v>
      </c>
      <c r="AA4798" s="3"/>
    </row>
    <row r="4799" spans="1:27" ht="15" customHeight="1" x14ac:dyDescent="0.25">
      <c r="A4799" s="3" t="s">
        <v>1210</v>
      </c>
      <c r="B4799" s="5">
        <v>44858.291666666701</v>
      </c>
      <c r="C4799" s="3">
        <v>304.23</v>
      </c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 t="s">
        <v>28</v>
      </c>
      <c r="R4799" s="3"/>
      <c r="S4799" s="3"/>
      <c r="T4799" s="3"/>
      <c r="U4799" s="3" t="s">
        <v>28</v>
      </c>
      <c r="V4799" s="3"/>
      <c r="W4799" s="3"/>
      <c r="X4799" s="3"/>
      <c r="Y4799" s="3">
        <v>6937</v>
      </c>
      <c r="Z4799" s="3" t="s">
        <v>28</v>
      </c>
      <c r="AA4799" s="3"/>
    </row>
    <row r="4800" spans="1:27" ht="15" customHeight="1" x14ac:dyDescent="0.25">
      <c r="A4800" s="3" t="s">
        <v>1211</v>
      </c>
      <c r="B4800" s="5">
        <v>44859.291666666701</v>
      </c>
      <c r="C4800" s="3">
        <v>304.22000000000003</v>
      </c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 t="s">
        <v>28</v>
      </c>
      <c r="R4800" s="3"/>
      <c r="S4800" s="3"/>
      <c r="T4800" s="3"/>
      <c r="U4800" s="3" t="s">
        <v>28</v>
      </c>
      <c r="V4800" s="3"/>
      <c r="W4800" s="3"/>
      <c r="X4800" s="3"/>
      <c r="Y4800" s="3">
        <v>6938</v>
      </c>
      <c r="Z4800" s="3" t="s">
        <v>28</v>
      </c>
      <c r="AA4800" s="3"/>
    </row>
    <row r="4801" spans="1:27" ht="15" customHeight="1" x14ac:dyDescent="0.25">
      <c r="A4801" s="3" t="s">
        <v>1212</v>
      </c>
      <c r="B4801" s="5">
        <v>44860.291666666701</v>
      </c>
      <c r="C4801" s="3">
        <v>304.20999999999998</v>
      </c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 t="s">
        <v>28</v>
      </c>
      <c r="R4801" s="3"/>
      <c r="S4801" s="3"/>
      <c r="T4801" s="3"/>
      <c r="U4801" s="3" t="s">
        <v>28</v>
      </c>
      <c r="V4801" s="3"/>
      <c r="W4801" s="3"/>
      <c r="X4801" s="3"/>
      <c r="Y4801" s="3">
        <v>6939</v>
      </c>
      <c r="Z4801" s="3" t="s">
        <v>28</v>
      </c>
      <c r="AA4801" s="3"/>
    </row>
    <row r="4802" spans="1:27" ht="15" customHeight="1" x14ac:dyDescent="0.25">
      <c r="A4802" s="3" t="s">
        <v>1213</v>
      </c>
      <c r="B4802" s="5">
        <v>44861.291666666701</v>
      </c>
      <c r="C4802" s="3">
        <v>304.197</v>
      </c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 t="s">
        <v>28</v>
      </c>
      <c r="R4802" s="3"/>
      <c r="S4802" s="3"/>
      <c r="T4802" s="3"/>
      <c r="U4802" s="3" t="s">
        <v>28</v>
      </c>
      <c r="V4802" s="3"/>
      <c r="W4802" s="3"/>
      <c r="X4802" s="3"/>
      <c r="Y4802" s="3">
        <v>6940</v>
      </c>
      <c r="Z4802" s="3" t="s">
        <v>28</v>
      </c>
      <c r="AA4802" s="3"/>
    </row>
    <row r="4803" spans="1:27" ht="15" customHeight="1" x14ac:dyDescent="0.25">
      <c r="A4803" s="3" t="s">
        <v>1214</v>
      </c>
      <c r="B4803" s="5">
        <v>44862.291666666701</v>
      </c>
      <c r="C4803" s="3">
        <v>304.18700000000001</v>
      </c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 t="s">
        <v>28</v>
      </c>
      <c r="R4803" s="3"/>
      <c r="S4803" s="3"/>
      <c r="T4803" s="3"/>
      <c r="U4803" s="3" t="s">
        <v>28</v>
      </c>
      <c r="V4803" s="3"/>
      <c r="W4803" s="3"/>
      <c r="X4803" s="3"/>
      <c r="Y4803" s="3">
        <v>6941</v>
      </c>
      <c r="Z4803" s="3" t="s">
        <v>28</v>
      </c>
      <c r="AA4803" s="3"/>
    </row>
    <row r="4804" spans="1:27" ht="15" customHeight="1" x14ac:dyDescent="0.25">
      <c r="A4804" s="3" t="s">
        <v>1215</v>
      </c>
      <c r="B4804" s="5">
        <v>44863.291666666701</v>
      </c>
      <c r="C4804" s="3">
        <v>304.17</v>
      </c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 t="s">
        <v>28</v>
      </c>
      <c r="R4804" s="3"/>
      <c r="S4804" s="3"/>
      <c r="T4804" s="3"/>
      <c r="U4804" s="3" t="s">
        <v>28</v>
      </c>
      <c r="V4804" s="3"/>
      <c r="W4804" s="3"/>
      <c r="X4804" s="3"/>
      <c r="Y4804" s="3">
        <v>6942</v>
      </c>
      <c r="Z4804" s="3" t="s">
        <v>28</v>
      </c>
      <c r="AA4804" s="3"/>
    </row>
    <row r="4805" spans="1:27" ht="15" customHeight="1" x14ac:dyDescent="0.25">
      <c r="A4805" s="3" t="s">
        <v>1216</v>
      </c>
      <c r="B4805" s="5">
        <v>44864.291666666701</v>
      </c>
      <c r="C4805" s="3">
        <v>304.16000000000003</v>
      </c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 t="s">
        <v>28</v>
      </c>
      <c r="R4805" s="3"/>
      <c r="S4805" s="3"/>
      <c r="T4805" s="3"/>
      <c r="U4805" s="3" t="s">
        <v>28</v>
      </c>
      <c r="V4805" s="3"/>
      <c r="W4805" s="3"/>
      <c r="X4805" s="3"/>
      <c r="Y4805" s="3">
        <v>6943</v>
      </c>
      <c r="Z4805" s="3" t="s">
        <v>28</v>
      </c>
      <c r="AA4805" s="3"/>
    </row>
    <row r="4806" spans="1:27" ht="15" customHeight="1" x14ac:dyDescent="0.25">
      <c r="A4806" s="3" t="s">
        <v>1217</v>
      </c>
      <c r="B4806" s="5">
        <v>44865.291666666701</v>
      </c>
      <c r="C4806" s="3">
        <v>304.14299999999997</v>
      </c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 t="s">
        <v>28</v>
      </c>
      <c r="R4806" s="3"/>
      <c r="S4806" s="3"/>
      <c r="T4806" s="3"/>
      <c r="U4806" s="3" t="s">
        <v>28</v>
      </c>
      <c r="V4806" s="3"/>
      <c r="W4806" s="3"/>
      <c r="X4806" s="3"/>
      <c r="Y4806" s="3">
        <v>6944</v>
      </c>
      <c r="Z4806" s="3" t="s">
        <v>28</v>
      </c>
      <c r="AA4806" s="3"/>
    </row>
    <row r="4807" spans="1:27" ht="15" customHeight="1" x14ac:dyDescent="0.25">
      <c r="A4807" s="3" t="s">
        <v>1218</v>
      </c>
      <c r="B4807" s="5">
        <v>44866.291666666701</v>
      </c>
      <c r="C4807" s="3">
        <v>304.13</v>
      </c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 t="s">
        <v>28</v>
      </c>
      <c r="R4807" s="3"/>
      <c r="S4807" s="3"/>
      <c r="T4807" s="3"/>
      <c r="U4807" s="3" t="s">
        <v>28</v>
      </c>
      <c r="V4807" s="3"/>
      <c r="W4807" s="3"/>
      <c r="X4807" s="3"/>
      <c r="Y4807" s="3">
        <v>6945</v>
      </c>
      <c r="Z4807" s="3" t="s">
        <v>28</v>
      </c>
      <c r="AA4807" s="3"/>
    </row>
    <row r="4808" spans="1:27" ht="15" customHeight="1" x14ac:dyDescent="0.25">
      <c r="A4808" s="3" t="s">
        <v>1219</v>
      </c>
      <c r="B4808" s="5">
        <v>44867.291666666701</v>
      </c>
      <c r="C4808" s="3">
        <v>304.113</v>
      </c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 t="s">
        <v>28</v>
      </c>
      <c r="R4808" s="3"/>
      <c r="S4808" s="3"/>
      <c r="T4808" s="3"/>
      <c r="U4808" s="3" t="s">
        <v>28</v>
      </c>
      <c r="V4808" s="3"/>
      <c r="W4808" s="3"/>
      <c r="X4808" s="3"/>
      <c r="Y4808" s="3">
        <v>6946</v>
      </c>
      <c r="Z4808" s="3" t="s">
        <v>28</v>
      </c>
      <c r="AA4808" s="3"/>
    </row>
    <row r="4809" spans="1:27" ht="15" customHeight="1" x14ac:dyDescent="0.25">
      <c r="A4809" s="3" t="s">
        <v>1220</v>
      </c>
      <c r="B4809" s="5">
        <v>44868.291666666701</v>
      </c>
      <c r="C4809" s="3">
        <v>304.10000000000002</v>
      </c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 t="s">
        <v>28</v>
      </c>
      <c r="R4809" s="3"/>
      <c r="S4809" s="3"/>
      <c r="T4809" s="3"/>
      <c r="U4809" s="3" t="s">
        <v>28</v>
      </c>
      <c r="V4809" s="3"/>
      <c r="W4809" s="3"/>
      <c r="X4809" s="3"/>
      <c r="Y4809" s="3">
        <v>6947</v>
      </c>
      <c r="Z4809" s="3" t="s">
        <v>28</v>
      </c>
      <c r="AA4809" s="3"/>
    </row>
    <row r="4810" spans="1:27" ht="15" customHeight="1" x14ac:dyDescent="0.25">
      <c r="A4810" s="3" t="s">
        <v>1221</v>
      </c>
      <c r="B4810" s="5">
        <v>44869.291666666701</v>
      </c>
      <c r="C4810" s="3">
        <v>304.09699999999998</v>
      </c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 t="s">
        <v>28</v>
      </c>
      <c r="R4810" s="3"/>
      <c r="S4810" s="3"/>
      <c r="T4810" s="3"/>
      <c r="U4810" s="3" t="s">
        <v>28</v>
      </c>
      <c r="V4810" s="3"/>
      <c r="W4810" s="3"/>
      <c r="X4810" s="3"/>
      <c r="Y4810" s="3">
        <v>6948</v>
      </c>
      <c r="Z4810" s="3" t="s">
        <v>28</v>
      </c>
      <c r="AA4810" s="3"/>
    </row>
    <row r="4811" spans="1:27" ht="15" customHeight="1" x14ac:dyDescent="0.25">
      <c r="A4811" s="3" t="s">
        <v>1222</v>
      </c>
      <c r="B4811" s="5">
        <v>44870.291666666701</v>
      </c>
      <c r="C4811" s="3">
        <v>304.08</v>
      </c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 t="s">
        <v>28</v>
      </c>
      <c r="R4811" s="3"/>
      <c r="S4811" s="3"/>
      <c r="T4811" s="3"/>
      <c r="U4811" s="3" t="s">
        <v>28</v>
      </c>
      <c r="V4811" s="3"/>
      <c r="W4811" s="3"/>
      <c r="X4811" s="3"/>
      <c r="Y4811" s="3">
        <v>6949</v>
      </c>
      <c r="Z4811" s="3" t="s">
        <v>28</v>
      </c>
      <c r="AA4811" s="3"/>
    </row>
    <row r="4812" spans="1:27" ht="15" customHeight="1" x14ac:dyDescent="0.25">
      <c r="A4812" s="3" t="s">
        <v>1223</v>
      </c>
      <c r="B4812" s="5">
        <v>44871.291666666701</v>
      </c>
      <c r="C4812" s="3">
        <v>304.07</v>
      </c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 t="s">
        <v>28</v>
      </c>
      <c r="R4812" s="3"/>
      <c r="S4812" s="3"/>
      <c r="T4812" s="3"/>
      <c r="U4812" s="3" t="s">
        <v>28</v>
      </c>
      <c r="V4812" s="3"/>
      <c r="W4812" s="3"/>
      <c r="X4812" s="3"/>
      <c r="Y4812" s="3">
        <v>6950</v>
      </c>
      <c r="Z4812" s="3" t="s">
        <v>28</v>
      </c>
      <c r="AA4812" s="3"/>
    </row>
    <row r="4813" spans="1:27" ht="15" customHeight="1" x14ac:dyDescent="0.25">
      <c r="A4813" s="3" t="s">
        <v>1224</v>
      </c>
      <c r="B4813" s="5">
        <v>44872.291666666701</v>
      </c>
      <c r="C4813" s="3">
        <v>304.05</v>
      </c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 t="s">
        <v>28</v>
      </c>
      <c r="R4813" s="3"/>
      <c r="S4813" s="3"/>
      <c r="T4813" s="3"/>
      <c r="U4813" s="3" t="s">
        <v>28</v>
      </c>
      <c r="V4813" s="3"/>
      <c r="W4813" s="3"/>
      <c r="X4813" s="3"/>
      <c r="Y4813" s="3">
        <v>6951</v>
      </c>
      <c r="Z4813" s="3" t="s">
        <v>28</v>
      </c>
      <c r="AA4813" s="3"/>
    </row>
    <row r="4814" spans="1:27" ht="15" customHeight="1" x14ac:dyDescent="0.25">
      <c r="A4814" s="3" t="s">
        <v>1225</v>
      </c>
      <c r="B4814" s="5">
        <v>44873.291666666701</v>
      </c>
      <c r="C4814" s="3">
        <v>304.04000000000002</v>
      </c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 t="s">
        <v>28</v>
      </c>
      <c r="R4814" s="3"/>
      <c r="S4814" s="3"/>
      <c r="T4814" s="3"/>
      <c r="U4814" s="3" t="s">
        <v>28</v>
      </c>
      <c r="V4814" s="3"/>
      <c r="W4814" s="3"/>
      <c r="X4814" s="3"/>
      <c r="Y4814" s="3">
        <v>6952</v>
      </c>
      <c r="Z4814" s="3" t="s">
        <v>28</v>
      </c>
      <c r="AA4814" s="3"/>
    </row>
    <row r="4815" spans="1:27" ht="15" customHeight="1" x14ac:dyDescent="0.25">
      <c r="A4815" s="3" t="s">
        <v>1226</v>
      </c>
      <c r="B4815" s="5">
        <v>44874.291666666701</v>
      </c>
      <c r="C4815" s="3">
        <v>304.02</v>
      </c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 t="s">
        <v>28</v>
      </c>
      <c r="R4815" s="3"/>
      <c r="S4815" s="3"/>
      <c r="T4815" s="3"/>
      <c r="U4815" s="3" t="s">
        <v>28</v>
      </c>
      <c r="V4815" s="3"/>
      <c r="W4815" s="3"/>
      <c r="X4815" s="3"/>
      <c r="Y4815" s="3">
        <v>6953</v>
      </c>
      <c r="Z4815" s="3" t="s">
        <v>28</v>
      </c>
      <c r="AA4815" s="3"/>
    </row>
    <row r="4816" spans="1:27" ht="15" customHeight="1" x14ac:dyDescent="0.25">
      <c r="A4816" s="3" t="s">
        <v>1227</v>
      </c>
      <c r="B4816" s="5">
        <v>44875.291666666701</v>
      </c>
      <c r="C4816" s="3">
        <v>304.01</v>
      </c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 t="s">
        <v>28</v>
      </c>
      <c r="R4816" s="3"/>
      <c r="S4816" s="3"/>
      <c r="T4816" s="3"/>
      <c r="U4816" s="3" t="s">
        <v>28</v>
      </c>
      <c r="V4816" s="3"/>
      <c r="W4816" s="3"/>
      <c r="X4816" s="3"/>
      <c r="Y4816" s="3">
        <v>6954</v>
      </c>
      <c r="Z4816" s="3" t="s">
        <v>28</v>
      </c>
      <c r="AA4816" s="3"/>
    </row>
    <row r="4817" spans="1:27" ht="15" customHeight="1" x14ac:dyDescent="0.25">
      <c r="A4817" s="3" t="s">
        <v>1228</v>
      </c>
      <c r="B4817" s="5">
        <v>44876.291666666701</v>
      </c>
      <c r="C4817" s="3">
        <v>304</v>
      </c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 t="s">
        <v>28</v>
      </c>
      <c r="R4817" s="3"/>
      <c r="S4817" s="3"/>
      <c r="T4817" s="3"/>
      <c r="U4817" s="3" t="s">
        <v>28</v>
      </c>
      <c r="V4817" s="3"/>
      <c r="W4817" s="3"/>
      <c r="X4817" s="3"/>
      <c r="Y4817" s="3">
        <v>6955</v>
      </c>
      <c r="Z4817" s="3" t="s">
        <v>28</v>
      </c>
      <c r="AA4817" s="3"/>
    </row>
    <row r="4818" spans="1:27" ht="15" customHeight="1" x14ac:dyDescent="0.25">
      <c r="A4818" s="3" t="s">
        <v>1229</v>
      </c>
      <c r="B4818" s="5">
        <v>44877.291666666701</v>
      </c>
      <c r="C4818" s="3">
        <v>303.98</v>
      </c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 t="s">
        <v>28</v>
      </c>
      <c r="R4818" s="3"/>
      <c r="S4818" s="3"/>
      <c r="T4818" s="3"/>
      <c r="U4818" s="3" t="s">
        <v>28</v>
      </c>
      <c r="V4818" s="3"/>
      <c r="W4818" s="3"/>
      <c r="X4818" s="3"/>
      <c r="Y4818" s="3">
        <v>6956</v>
      </c>
      <c r="Z4818" s="3" t="s">
        <v>28</v>
      </c>
      <c r="AA4818" s="3"/>
    </row>
    <row r="4819" spans="1:27" ht="15" customHeight="1" x14ac:dyDescent="0.25">
      <c r="A4819" s="3" t="s">
        <v>1230</v>
      </c>
      <c r="B4819" s="5">
        <v>44878.291666666701</v>
      </c>
      <c r="C4819" s="3">
        <v>303.97000000000003</v>
      </c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 t="s">
        <v>28</v>
      </c>
      <c r="R4819" s="3"/>
      <c r="S4819" s="3"/>
      <c r="T4819" s="3"/>
      <c r="U4819" s="3" t="s">
        <v>28</v>
      </c>
      <c r="V4819" s="3"/>
      <c r="W4819" s="3"/>
      <c r="X4819" s="3"/>
      <c r="Y4819" s="3">
        <v>6957</v>
      </c>
      <c r="Z4819" s="3" t="s">
        <v>28</v>
      </c>
      <c r="AA4819" s="3"/>
    </row>
    <row r="4820" spans="1:27" ht="15" customHeight="1" x14ac:dyDescent="0.25">
      <c r="A4820" s="3" t="s">
        <v>1231</v>
      </c>
      <c r="B4820" s="5">
        <v>44879.291666666701</v>
      </c>
      <c r="C4820" s="3">
        <v>303.95</v>
      </c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 t="s">
        <v>28</v>
      </c>
      <c r="R4820" s="3"/>
      <c r="S4820" s="3"/>
      <c r="T4820" s="3"/>
      <c r="U4820" s="3" t="s">
        <v>28</v>
      </c>
      <c r="V4820" s="3"/>
      <c r="W4820" s="3"/>
      <c r="X4820" s="3"/>
      <c r="Y4820" s="3">
        <v>6958</v>
      </c>
      <c r="Z4820" s="3" t="s">
        <v>28</v>
      </c>
      <c r="AA4820" s="3"/>
    </row>
    <row r="4821" spans="1:27" ht="15" customHeight="1" x14ac:dyDescent="0.25">
      <c r="A4821" s="3" t="s">
        <v>1232</v>
      </c>
      <c r="B4821" s="5">
        <v>44880.291666666701</v>
      </c>
      <c r="C4821" s="3">
        <v>303.94</v>
      </c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 t="s">
        <v>28</v>
      </c>
      <c r="R4821" s="3"/>
      <c r="S4821" s="3"/>
      <c r="T4821" s="3"/>
      <c r="U4821" s="3" t="s">
        <v>28</v>
      </c>
      <c r="V4821" s="3"/>
      <c r="W4821" s="3"/>
      <c r="X4821" s="3"/>
      <c r="Y4821" s="3">
        <v>6959</v>
      </c>
      <c r="Z4821" s="3" t="s">
        <v>28</v>
      </c>
      <c r="AA4821" s="3"/>
    </row>
    <row r="4822" spans="1:27" ht="15" customHeight="1" x14ac:dyDescent="0.25">
      <c r="A4822" s="3" t="s">
        <v>1233</v>
      </c>
      <c r="B4822" s="5">
        <v>44881.291666666701</v>
      </c>
      <c r="C4822" s="3">
        <v>303.93</v>
      </c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 t="s">
        <v>28</v>
      </c>
      <c r="R4822" s="3"/>
      <c r="S4822" s="3"/>
      <c r="T4822" s="3"/>
      <c r="U4822" s="3" t="s">
        <v>28</v>
      </c>
      <c r="V4822" s="3"/>
      <c r="W4822" s="3"/>
      <c r="X4822" s="3"/>
      <c r="Y4822" s="3">
        <v>6960</v>
      </c>
      <c r="Z4822" s="3" t="s">
        <v>28</v>
      </c>
      <c r="AA4822" s="3"/>
    </row>
    <row r="4823" spans="1:27" ht="15" customHeight="1" x14ac:dyDescent="0.25">
      <c r="A4823" s="3" t="s">
        <v>1234</v>
      </c>
      <c r="B4823" s="5">
        <v>44882.291666666701</v>
      </c>
      <c r="C4823" s="3">
        <v>303.93</v>
      </c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 t="s">
        <v>28</v>
      </c>
      <c r="R4823" s="3"/>
      <c r="S4823" s="3"/>
      <c r="T4823" s="3"/>
      <c r="U4823" s="3" t="s">
        <v>28</v>
      </c>
      <c r="V4823" s="3"/>
      <c r="W4823" s="3"/>
      <c r="X4823" s="3"/>
      <c r="Y4823" s="3">
        <v>6961</v>
      </c>
      <c r="Z4823" s="3" t="s">
        <v>28</v>
      </c>
      <c r="AA4823" s="3"/>
    </row>
    <row r="4824" spans="1:27" ht="15" customHeight="1" x14ac:dyDescent="0.25">
      <c r="A4824" s="3" t="s">
        <v>1235</v>
      </c>
      <c r="B4824" s="5">
        <v>44883.291666666701</v>
      </c>
      <c r="C4824" s="3">
        <v>303.95999999999998</v>
      </c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 t="s">
        <v>28</v>
      </c>
      <c r="R4824" s="3"/>
      <c r="S4824" s="3"/>
      <c r="T4824" s="3"/>
      <c r="U4824" s="3" t="s">
        <v>28</v>
      </c>
      <c r="V4824" s="3"/>
      <c r="W4824" s="3"/>
      <c r="X4824" s="3"/>
      <c r="Y4824" s="3">
        <v>6962</v>
      </c>
      <c r="Z4824" s="3" t="s">
        <v>28</v>
      </c>
      <c r="AA4824" s="3"/>
    </row>
    <row r="4825" spans="1:27" ht="15" customHeight="1" x14ac:dyDescent="0.25">
      <c r="A4825" s="3" t="s">
        <v>1236</v>
      </c>
      <c r="B4825" s="5">
        <v>44884.291666666701</v>
      </c>
      <c r="C4825" s="3">
        <v>303.97000000000003</v>
      </c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 t="s">
        <v>28</v>
      </c>
      <c r="R4825" s="3"/>
      <c r="S4825" s="3"/>
      <c r="T4825" s="3"/>
      <c r="U4825" s="3" t="s">
        <v>28</v>
      </c>
      <c r="V4825" s="3"/>
      <c r="W4825" s="3"/>
      <c r="X4825" s="3"/>
      <c r="Y4825" s="3">
        <v>6963</v>
      </c>
      <c r="Z4825" s="3" t="s">
        <v>28</v>
      </c>
      <c r="AA4825" s="3"/>
    </row>
    <row r="4826" spans="1:27" ht="15" customHeight="1" x14ac:dyDescent="0.25">
      <c r="A4826" s="3" t="s">
        <v>1237</v>
      </c>
      <c r="B4826" s="5">
        <v>44885.291666666701</v>
      </c>
      <c r="C4826" s="3">
        <v>303.98</v>
      </c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 t="s">
        <v>28</v>
      </c>
      <c r="R4826" s="3"/>
      <c r="S4826" s="3"/>
      <c r="T4826" s="3"/>
      <c r="U4826" s="3" t="s">
        <v>28</v>
      </c>
      <c r="V4826" s="3"/>
      <c r="W4826" s="3"/>
      <c r="X4826" s="3"/>
      <c r="Y4826" s="3">
        <v>6964</v>
      </c>
      <c r="Z4826" s="3" t="s">
        <v>28</v>
      </c>
      <c r="AA4826" s="3"/>
    </row>
    <row r="4827" spans="1:27" ht="15" customHeight="1" x14ac:dyDescent="0.25">
      <c r="A4827" s="3" t="s">
        <v>1238</v>
      </c>
      <c r="B4827" s="5">
        <v>44886.291666666701</v>
      </c>
      <c r="C4827" s="3">
        <v>304.02999999999997</v>
      </c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 t="s">
        <v>28</v>
      </c>
      <c r="R4827" s="3"/>
      <c r="S4827" s="3"/>
      <c r="T4827" s="3"/>
      <c r="U4827" s="3" t="s">
        <v>28</v>
      </c>
      <c r="V4827" s="3"/>
      <c r="W4827" s="3"/>
      <c r="X4827" s="3"/>
      <c r="Y4827" s="3">
        <v>6965</v>
      </c>
      <c r="Z4827" s="3" t="s">
        <v>28</v>
      </c>
      <c r="AA4827" s="3"/>
    </row>
    <row r="4828" spans="1:27" ht="15" customHeight="1" x14ac:dyDescent="0.25">
      <c r="A4828" s="3" t="s">
        <v>1239</v>
      </c>
      <c r="B4828" s="5">
        <v>44887.291666666701</v>
      </c>
      <c r="C4828" s="3">
        <v>304.08999999999997</v>
      </c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 t="s">
        <v>28</v>
      </c>
      <c r="R4828" s="3"/>
      <c r="S4828" s="3"/>
      <c r="T4828" s="3"/>
      <c r="U4828" s="3" t="s">
        <v>28</v>
      </c>
      <c r="V4828" s="3"/>
      <c r="W4828" s="3"/>
      <c r="X4828" s="3"/>
      <c r="Y4828" s="3">
        <v>6966</v>
      </c>
      <c r="Z4828" s="3" t="s">
        <v>28</v>
      </c>
      <c r="AA4828" s="3"/>
    </row>
    <row r="4829" spans="1:27" ht="15" customHeight="1" x14ac:dyDescent="0.25">
      <c r="A4829" s="3" t="s">
        <v>1240</v>
      </c>
      <c r="B4829" s="5">
        <v>44888.291666666701</v>
      </c>
      <c r="C4829" s="3">
        <v>304.14999999999998</v>
      </c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 t="s">
        <v>28</v>
      </c>
      <c r="R4829" s="3"/>
      <c r="S4829" s="3"/>
      <c r="T4829" s="3"/>
      <c r="U4829" s="3" t="s">
        <v>28</v>
      </c>
      <c r="V4829" s="3"/>
      <c r="W4829" s="3"/>
      <c r="X4829" s="3"/>
      <c r="Y4829" s="3">
        <v>6967</v>
      </c>
      <c r="Z4829" s="3" t="s">
        <v>28</v>
      </c>
      <c r="AA4829" s="3"/>
    </row>
    <row r="4830" spans="1:27" ht="15" customHeight="1" x14ac:dyDescent="0.25">
      <c r="A4830" s="3" t="s">
        <v>1241</v>
      </c>
      <c r="B4830" s="5">
        <v>44889.291666666701</v>
      </c>
      <c r="C4830" s="3">
        <v>304.2</v>
      </c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 t="s">
        <v>28</v>
      </c>
      <c r="R4830" s="3"/>
      <c r="S4830" s="3"/>
      <c r="T4830" s="3"/>
      <c r="U4830" s="3" t="s">
        <v>28</v>
      </c>
      <c r="V4830" s="3"/>
      <c r="W4830" s="3"/>
      <c r="X4830" s="3"/>
      <c r="Y4830" s="3">
        <v>6968</v>
      </c>
      <c r="Z4830" s="3" t="s">
        <v>28</v>
      </c>
      <c r="AA4830" s="3"/>
    </row>
    <row r="4831" spans="1:27" ht="15" customHeight="1" x14ac:dyDescent="0.25">
      <c r="A4831" s="3" t="s">
        <v>1242</v>
      </c>
      <c r="B4831" s="5">
        <v>44890.291666666701</v>
      </c>
      <c r="C4831" s="3">
        <v>304.27</v>
      </c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 t="s">
        <v>28</v>
      </c>
      <c r="R4831" s="3"/>
      <c r="S4831" s="3"/>
      <c r="T4831" s="3"/>
      <c r="U4831" s="3" t="s">
        <v>28</v>
      </c>
      <c r="V4831" s="3"/>
      <c r="W4831" s="3"/>
      <c r="X4831" s="3"/>
      <c r="Y4831" s="3">
        <v>6969</v>
      </c>
      <c r="Z4831" s="3" t="s">
        <v>28</v>
      </c>
      <c r="AA4831" s="3"/>
    </row>
    <row r="4832" spans="1:27" ht="15" customHeight="1" x14ac:dyDescent="0.25">
      <c r="A4832" s="3" t="s">
        <v>1243</v>
      </c>
      <c r="B4832" s="5">
        <v>44891.291666666701</v>
      </c>
      <c r="C4832" s="3">
        <v>304.41000000000003</v>
      </c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 t="s">
        <v>28</v>
      </c>
      <c r="R4832" s="3"/>
      <c r="S4832" s="3"/>
      <c r="T4832" s="3"/>
      <c r="U4832" s="3" t="s">
        <v>28</v>
      </c>
      <c r="V4832" s="3"/>
      <c r="W4832" s="3"/>
      <c r="X4832" s="3"/>
      <c r="Y4832" s="3">
        <v>6970</v>
      </c>
      <c r="Z4832" s="3" t="s">
        <v>28</v>
      </c>
      <c r="AA4832" s="3"/>
    </row>
    <row r="4833" spans="1:27" ht="15" customHeight="1" x14ac:dyDescent="0.25">
      <c r="A4833" s="3" t="s">
        <v>1244</v>
      </c>
      <c r="B4833" s="5">
        <v>44892.291666666701</v>
      </c>
      <c r="C4833" s="3">
        <v>304.39</v>
      </c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 t="s">
        <v>28</v>
      </c>
      <c r="R4833" s="3"/>
      <c r="S4833" s="3"/>
      <c r="T4833" s="3"/>
      <c r="U4833" s="3" t="s">
        <v>28</v>
      </c>
      <c r="V4833" s="3"/>
      <c r="W4833" s="3"/>
      <c r="X4833" s="3"/>
      <c r="Y4833" s="3">
        <v>6971</v>
      </c>
      <c r="Z4833" s="3" t="s">
        <v>28</v>
      </c>
      <c r="AA4833" s="3"/>
    </row>
    <row r="4834" spans="1:27" ht="15" customHeight="1" x14ac:dyDescent="0.25">
      <c r="A4834" s="3" t="s">
        <v>1245</v>
      </c>
      <c r="B4834" s="5">
        <v>44893.291666666701</v>
      </c>
      <c r="C4834" s="3">
        <v>304.33999999999997</v>
      </c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 t="s">
        <v>28</v>
      </c>
      <c r="R4834" s="3"/>
      <c r="S4834" s="3"/>
      <c r="T4834" s="3"/>
      <c r="U4834" s="3" t="s">
        <v>28</v>
      </c>
      <c r="V4834" s="3"/>
      <c r="W4834" s="3"/>
      <c r="X4834" s="3"/>
      <c r="Y4834" s="3">
        <v>6972</v>
      </c>
      <c r="Z4834" s="3" t="s">
        <v>28</v>
      </c>
      <c r="AA4834" s="3"/>
    </row>
    <row r="4835" spans="1:27" ht="15" customHeight="1" x14ac:dyDescent="0.25">
      <c r="A4835" s="3" t="s">
        <v>1246</v>
      </c>
      <c r="B4835" s="5">
        <v>44894.291666666701</v>
      </c>
      <c r="C4835" s="3">
        <v>304.39699999999999</v>
      </c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 t="s">
        <v>28</v>
      </c>
      <c r="R4835" s="3"/>
      <c r="S4835" s="3"/>
      <c r="T4835" s="3"/>
      <c r="U4835" s="3" t="s">
        <v>28</v>
      </c>
      <c r="V4835" s="3"/>
      <c r="W4835" s="3"/>
      <c r="X4835" s="3"/>
      <c r="Y4835" s="3">
        <v>6973</v>
      </c>
      <c r="Z4835" s="3" t="s">
        <v>28</v>
      </c>
      <c r="AA4835" s="3"/>
    </row>
    <row r="4836" spans="1:27" ht="15" customHeight="1" x14ac:dyDescent="0.25">
      <c r="A4836" s="3" t="s">
        <v>1247</v>
      </c>
      <c r="B4836" s="5">
        <v>44895.291666666701</v>
      </c>
      <c r="C4836" s="3">
        <v>304.47000000000003</v>
      </c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 t="s">
        <v>28</v>
      </c>
      <c r="R4836" s="3"/>
      <c r="S4836" s="3"/>
      <c r="T4836" s="3"/>
      <c r="U4836" s="3" t="s">
        <v>28</v>
      </c>
      <c r="V4836" s="3"/>
      <c r="W4836" s="3"/>
      <c r="X4836" s="3"/>
      <c r="Y4836" s="3">
        <v>6974</v>
      </c>
      <c r="Z4836" s="3" t="s">
        <v>28</v>
      </c>
      <c r="AA4836" s="3"/>
    </row>
    <row r="4837" spans="1:27" ht="15" customHeight="1" x14ac:dyDescent="0.25">
      <c r="A4837" s="3" t="s">
        <v>1248</v>
      </c>
      <c r="B4837" s="5">
        <v>44896.291666666701</v>
      </c>
      <c r="C4837" s="3">
        <v>304.50299999999999</v>
      </c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 t="s">
        <v>28</v>
      </c>
      <c r="R4837" s="3"/>
      <c r="S4837" s="3"/>
      <c r="T4837" s="3"/>
      <c r="U4837" s="3" t="s">
        <v>28</v>
      </c>
      <c r="V4837" s="3"/>
      <c r="W4837" s="3"/>
      <c r="X4837" s="3"/>
      <c r="Y4837" s="3">
        <v>6975</v>
      </c>
      <c r="Z4837" s="3" t="s">
        <v>28</v>
      </c>
      <c r="AA4837" s="3"/>
    </row>
    <row r="4838" spans="1:27" ht="15" customHeight="1" x14ac:dyDescent="0.25">
      <c r="A4838" s="3" t="s">
        <v>1249</v>
      </c>
      <c r="B4838" s="5">
        <v>44897.291666666701</v>
      </c>
      <c r="C4838" s="3">
        <v>304.49</v>
      </c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 t="s">
        <v>28</v>
      </c>
      <c r="R4838" s="3"/>
      <c r="S4838" s="3"/>
      <c r="T4838" s="3"/>
      <c r="U4838" s="3" t="s">
        <v>28</v>
      </c>
      <c r="V4838" s="3"/>
      <c r="W4838" s="3"/>
      <c r="X4838" s="3"/>
      <c r="Y4838" s="3">
        <v>6976</v>
      </c>
      <c r="Z4838" s="3" t="s">
        <v>28</v>
      </c>
      <c r="AA4838" s="3"/>
    </row>
    <row r="4839" spans="1:27" ht="15" customHeight="1" x14ac:dyDescent="0.25">
      <c r="A4839" s="3" t="s">
        <v>1250</v>
      </c>
      <c r="B4839" s="5">
        <v>44898.291666666701</v>
      </c>
      <c r="C4839" s="3">
        <v>304.48</v>
      </c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 t="s">
        <v>28</v>
      </c>
      <c r="R4839" s="3"/>
      <c r="S4839" s="3"/>
      <c r="T4839" s="3"/>
      <c r="U4839" s="3" t="s">
        <v>28</v>
      </c>
      <c r="V4839" s="3"/>
      <c r="W4839" s="3"/>
      <c r="X4839" s="3"/>
      <c r="Y4839" s="3">
        <v>6977</v>
      </c>
      <c r="Z4839" s="3" t="s">
        <v>28</v>
      </c>
      <c r="AA4839" s="3"/>
    </row>
    <row r="4840" spans="1:27" ht="15" customHeight="1" x14ac:dyDescent="0.25">
      <c r="A4840" s="3" t="s">
        <v>1251</v>
      </c>
      <c r="B4840" s="5">
        <v>44899.291666666701</v>
      </c>
      <c r="C4840" s="3">
        <v>304.47000000000003</v>
      </c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 t="s">
        <v>28</v>
      </c>
      <c r="R4840" s="3"/>
      <c r="S4840" s="3"/>
      <c r="T4840" s="3"/>
      <c r="U4840" s="3" t="s">
        <v>28</v>
      </c>
      <c r="V4840" s="3"/>
      <c r="W4840" s="3"/>
      <c r="X4840" s="3"/>
      <c r="Y4840" s="3">
        <v>6978</v>
      </c>
      <c r="Z4840" s="3" t="s">
        <v>28</v>
      </c>
      <c r="AA4840" s="3"/>
    </row>
    <row r="4841" spans="1:27" ht="15" customHeight="1" x14ac:dyDescent="0.25">
      <c r="A4841" s="3" t="s">
        <v>1252</v>
      </c>
      <c r="B4841" s="5">
        <v>44900.291666666701</v>
      </c>
      <c r="C4841" s="3">
        <v>304.483</v>
      </c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 t="s">
        <v>28</v>
      </c>
      <c r="R4841" s="3"/>
      <c r="S4841" s="3"/>
      <c r="T4841" s="3"/>
      <c r="U4841" s="3" t="s">
        <v>28</v>
      </c>
      <c r="V4841" s="3"/>
      <c r="W4841" s="3"/>
      <c r="X4841" s="3"/>
      <c r="Y4841" s="3">
        <v>6979</v>
      </c>
      <c r="Z4841" s="3" t="s">
        <v>28</v>
      </c>
      <c r="AA4841" s="3"/>
    </row>
    <row r="4842" spans="1:27" ht="15" customHeight="1" x14ac:dyDescent="0.25">
      <c r="A4842" s="3" t="s">
        <v>1253</v>
      </c>
      <c r="B4842" s="5">
        <v>44901.291666666701</v>
      </c>
      <c r="C4842" s="3">
        <v>304.45</v>
      </c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 t="s">
        <v>28</v>
      </c>
      <c r="R4842" s="3"/>
      <c r="S4842" s="3"/>
      <c r="T4842" s="3"/>
      <c r="U4842" s="3" t="s">
        <v>28</v>
      </c>
      <c r="V4842" s="3"/>
      <c r="W4842" s="3"/>
      <c r="X4842" s="3"/>
      <c r="Y4842" s="3">
        <v>6980</v>
      </c>
      <c r="Z4842" s="3" t="s">
        <v>28</v>
      </c>
      <c r="AA4842" s="3"/>
    </row>
    <row r="4843" spans="1:27" ht="15" customHeight="1" x14ac:dyDescent="0.25">
      <c r="A4843" s="3" t="s">
        <v>1254</v>
      </c>
      <c r="B4843" s="5">
        <v>44902.291666666701</v>
      </c>
      <c r="C4843" s="3">
        <v>304.45</v>
      </c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 t="s">
        <v>28</v>
      </c>
      <c r="R4843" s="3"/>
      <c r="S4843" s="3"/>
      <c r="T4843" s="3"/>
      <c r="U4843" s="3" t="s">
        <v>28</v>
      </c>
      <c r="V4843" s="3"/>
      <c r="W4843" s="3"/>
      <c r="X4843" s="3"/>
      <c r="Y4843" s="3">
        <v>6981</v>
      </c>
      <c r="Z4843" s="3" t="s">
        <v>28</v>
      </c>
      <c r="AA4843" s="3"/>
    </row>
    <row r="4844" spans="1:27" ht="15" customHeight="1" x14ac:dyDescent="0.25">
      <c r="A4844" s="3" t="s">
        <v>1255</v>
      </c>
      <c r="B4844" s="5">
        <v>44903.291666666701</v>
      </c>
      <c r="C4844" s="3">
        <v>304.45</v>
      </c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 t="s">
        <v>28</v>
      </c>
      <c r="R4844" s="3"/>
      <c r="S4844" s="3"/>
      <c r="T4844" s="3"/>
      <c r="U4844" s="3" t="s">
        <v>28</v>
      </c>
      <c r="V4844" s="3"/>
      <c r="W4844" s="3"/>
      <c r="X4844" s="3"/>
      <c r="Y4844" s="3">
        <v>6982</v>
      </c>
      <c r="Z4844" s="3" t="s">
        <v>28</v>
      </c>
      <c r="AA4844" s="3"/>
    </row>
    <row r="4845" spans="1:27" ht="15" customHeight="1" x14ac:dyDescent="0.25">
      <c r="A4845" s="3" t="s">
        <v>1256</v>
      </c>
      <c r="B4845" s="5">
        <v>44904.291666666701</v>
      </c>
      <c r="C4845" s="3">
        <v>304.5</v>
      </c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 t="s">
        <v>28</v>
      </c>
      <c r="R4845" s="3"/>
      <c r="S4845" s="3"/>
      <c r="T4845" s="3"/>
      <c r="U4845" s="3" t="s">
        <v>28</v>
      </c>
      <c r="V4845" s="3"/>
      <c r="W4845" s="3"/>
      <c r="X4845" s="3"/>
      <c r="Y4845" s="3">
        <v>6983</v>
      </c>
      <c r="Z4845" s="3" t="s">
        <v>28</v>
      </c>
      <c r="AA4845" s="3"/>
    </row>
    <row r="4846" spans="1:27" ht="15" customHeight="1" x14ac:dyDescent="0.25">
      <c r="A4846" s="3" t="s">
        <v>1257</v>
      </c>
      <c r="B4846" s="5">
        <v>44905.291666666701</v>
      </c>
      <c r="C4846" s="3">
        <v>304.56</v>
      </c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 t="s">
        <v>28</v>
      </c>
      <c r="R4846" s="3"/>
      <c r="S4846" s="3"/>
      <c r="T4846" s="3"/>
      <c r="U4846" s="3" t="s">
        <v>28</v>
      </c>
      <c r="V4846" s="3"/>
      <c r="W4846" s="3"/>
      <c r="X4846" s="3"/>
      <c r="Y4846" s="3">
        <v>6984</v>
      </c>
      <c r="Z4846" s="3" t="s">
        <v>28</v>
      </c>
      <c r="AA4846" s="3"/>
    </row>
    <row r="4847" spans="1:27" ht="15" customHeight="1" x14ac:dyDescent="0.25">
      <c r="A4847" s="3" t="s">
        <v>1258</v>
      </c>
      <c r="B4847" s="5">
        <v>44906.291666666701</v>
      </c>
      <c r="C4847" s="3">
        <v>304.58</v>
      </c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 t="s">
        <v>28</v>
      </c>
      <c r="R4847" s="3"/>
      <c r="S4847" s="3"/>
      <c r="T4847" s="3"/>
      <c r="U4847" s="3" t="s">
        <v>28</v>
      </c>
      <c r="V4847" s="3"/>
      <c r="W4847" s="3"/>
      <c r="X4847" s="3"/>
      <c r="Y4847" s="3">
        <v>6985</v>
      </c>
      <c r="Z4847" s="3" t="s">
        <v>28</v>
      </c>
      <c r="AA4847" s="3"/>
    </row>
    <row r="4848" spans="1:27" ht="15" customHeight="1" x14ac:dyDescent="0.25">
      <c r="A4848" s="3" t="s">
        <v>1259</v>
      </c>
      <c r="B4848" s="5">
        <v>44907.291666666701</v>
      </c>
      <c r="C4848" s="3">
        <v>304.61</v>
      </c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 t="s">
        <v>28</v>
      </c>
      <c r="R4848" s="3"/>
      <c r="S4848" s="3"/>
      <c r="T4848" s="3"/>
      <c r="U4848" s="3" t="s">
        <v>28</v>
      </c>
      <c r="V4848" s="3"/>
      <c r="W4848" s="3"/>
      <c r="X4848" s="3"/>
      <c r="Y4848" s="3">
        <v>6986</v>
      </c>
      <c r="Z4848" s="3" t="s">
        <v>28</v>
      </c>
      <c r="AA4848" s="3"/>
    </row>
    <row r="4849" spans="1:27" ht="15" customHeight="1" x14ac:dyDescent="0.25">
      <c r="A4849" s="3" t="s">
        <v>1260</v>
      </c>
      <c r="B4849" s="5">
        <v>44908.291666666701</v>
      </c>
      <c r="C4849" s="3">
        <v>304.553</v>
      </c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 t="s">
        <v>28</v>
      </c>
      <c r="R4849" s="3"/>
      <c r="S4849" s="3"/>
      <c r="T4849" s="3"/>
      <c r="U4849" s="3" t="s">
        <v>28</v>
      </c>
      <c r="V4849" s="3"/>
      <c r="W4849" s="3"/>
      <c r="X4849" s="3"/>
      <c r="Y4849" s="3">
        <v>6987</v>
      </c>
      <c r="Z4849" s="3" t="s">
        <v>28</v>
      </c>
      <c r="AA4849" s="3"/>
    </row>
    <row r="4850" spans="1:27" ht="15" customHeight="1" x14ac:dyDescent="0.25">
      <c r="A4850" s="3" t="s">
        <v>1261</v>
      </c>
      <c r="B4850" s="5">
        <v>44909.291666666701</v>
      </c>
      <c r="C4850" s="3">
        <v>304.56700000000001</v>
      </c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 t="s">
        <v>28</v>
      </c>
      <c r="R4850" s="3"/>
      <c r="S4850" s="3"/>
      <c r="T4850" s="3"/>
      <c r="U4850" s="3" t="s">
        <v>28</v>
      </c>
      <c r="V4850" s="3"/>
      <c r="W4850" s="3"/>
      <c r="X4850" s="3"/>
      <c r="Y4850" s="3">
        <v>6988</v>
      </c>
      <c r="Z4850" s="3" t="s">
        <v>28</v>
      </c>
      <c r="AA4850" s="3"/>
    </row>
    <row r="4851" spans="1:27" ht="15" customHeight="1" x14ac:dyDescent="0.25">
      <c r="A4851" s="3" t="s">
        <v>1262</v>
      </c>
      <c r="B4851" s="5">
        <v>44910.291666666701</v>
      </c>
      <c r="C4851" s="3">
        <v>304.57299999999998</v>
      </c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 t="s">
        <v>28</v>
      </c>
      <c r="R4851" s="3"/>
      <c r="S4851" s="3"/>
      <c r="T4851" s="3"/>
      <c r="U4851" s="3" t="s">
        <v>28</v>
      </c>
      <c r="V4851" s="3"/>
      <c r="W4851" s="3"/>
      <c r="X4851" s="3"/>
      <c r="Y4851" s="3">
        <v>6989</v>
      </c>
      <c r="Z4851" s="3" t="s">
        <v>28</v>
      </c>
      <c r="AA4851" s="3"/>
    </row>
    <row r="4852" spans="1:27" ht="15" customHeight="1" x14ac:dyDescent="0.25">
      <c r="A4852" s="3" t="s">
        <v>1263</v>
      </c>
      <c r="B4852" s="5">
        <v>44911.291666666701</v>
      </c>
      <c r="C4852" s="3">
        <v>304.58</v>
      </c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 t="s">
        <v>28</v>
      </c>
      <c r="R4852" s="3"/>
      <c r="S4852" s="3"/>
      <c r="T4852" s="3"/>
      <c r="U4852" s="3" t="s">
        <v>28</v>
      </c>
      <c r="V4852" s="3"/>
      <c r="W4852" s="3"/>
      <c r="X4852" s="3"/>
      <c r="Y4852" s="3">
        <v>6990</v>
      </c>
      <c r="Z4852" s="3" t="s">
        <v>28</v>
      </c>
      <c r="AA4852" s="3"/>
    </row>
    <row r="4853" spans="1:27" ht="15" customHeight="1" x14ac:dyDescent="0.25">
      <c r="A4853" s="3" t="s">
        <v>1264</v>
      </c>
      <c r="B4853" s="5">
        <v>44912.291666666701</v>
      </c>
      <c r="C4853" s="3">
        <v>304.58</v>
      </c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 t="s">
        <v>28</v>
      </c>
      <c r="R4853" s="3"/>
      <c r="S4853" s="3"/>
      <c r="T4853" s="3"/>
      <c r="U4853" s="3" t="s">
        <v>28</v>
      </c>
      <c r="V4853" s="3"/>
      <c r="W4853" s="3"/>
      <c r="X4853" s="3"/>
      <c r="Y4853" s="3">
        <v>6991</v>
      </c>
      <c r="Z4853" s="3" t="s">
        <v>28</v>
      </c>
      <c r="AA4853" s="3"/>
    </row>
    <row r="4854" spans="1:27" ht="15" customHeight="1" x14ac:dyDescent="0.25">
      <c r="A4854" s="3" t="s">
        <v>1265</v>
      </c>
      <c r="B4854" s="5">
        <v>44913.291666666701</v>
      </c>
      <c r="C4854" s="3">
        <v>304.58</v>
      </c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 t="s">
        <v>28</v>
      </c>
      <c r="R4854" s="3"/>
      <c r="S4854" s="3"/>
      <c r="T4854" s="3"/>
      <c r="U4854" s="3" t="s">
        <v>28</v>
      </c>
      <c r="V4854" s="3"/>
      <c r="W4854" s="3"/>
      <c r="X4854" s="3"/>
      <c r="Y4854" s="3">
        <v>6992</v>
      </c>
      <c r="Z4854" s="3" t="s">
        <v>28</v>
      </c>
      <c r="AA4854" s="3"/>
    </row>
    <row r="4855" spans="1:27" ht="15" customHeight="1" x14ac:dyDescent="0.25">
      <c r="A4855" s="3" t="s">
        <v>1266</v>
      </c>
      <c r="B4855" s="5">
        <v>44914.291666666701</v>
      </c>
      <c r="C4855" s="3">
        <v>304.58</v>
      </c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 t="s">
        <v>28</v>
      </c>
      <c r="R4855" s="3"/>
      <c r="S4855" s="3"/>
      <c r="T4855" s="3"/>
      <c r="U4855" s="3" t="s">
        <v>28</v>
      </c>
      <c r="V4855" s="3"/>
      <c r="W4855" s="3"/>
      <c r="X4855" s="3"/>
      <c r="Y4855" s="3">
        <v>6993</v>
      </c>
      <c r="Z4855" s="3" t="s">
        <v>28</v>
      </c>
      <c r="AA4855" s="3"/>
    </row>
    <row r="4856" spans="1:27" ht="15" customHeight="1" x14ac:dyDescent="0.25">
      <c r="A4856" s="3" t="s">
        <v>1267</v>
      </c>
      <c r="B4856" s="5">
        <v>44915.291666666701</v>
      </c>
      <c r="C4856" s="3">
        <v>304.58</v>
      </c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 t="s">
        <v>28</v>
      </c>
      <c r="R4856" s="3"/>
      <c r="S4856" s="3"/>
      <c r="T4856" s="3"/>
      <c r="U4856" s="3" t="s">
        <v>28</v>
      </c>
      <c r="V4856" s="3"/>
      <c r="W4856" s="3"/>
      <c r="X4856" s="3"/>
      <c r="Y4856" s="3">
        <v>6994</v>
      </c>
      <c r="Z4856" s="3" t="s">
        <v>28</v>
      </c>
      <c r="AA4856" s="3"/>
    </row>
    <row r="4857" spans="1:27" ht="15" customHeight="1" x14ac:dyDescent="0.25">
      <c r="A4857" s="3" t="s">
        <v>1268</v>
      </c>
      <c r="B4857" s="5">
        <v>44916.291666666701</v>
      </c>
      <c r="C4857" s="3">
        <v>304.61</v>
      </c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 t="s">
        <v>28</v>
      </c>
      <c r="R4857" s="3"/>
      <c r="S4857" s="3"/>
      <c r="T4857" s="3"/>
      <c r="U4857" s="3" t="s">
        <v>28</v>
      </c>
      <c r="V4857" s="3"/>
      <c r="W4857" s="3"/>
      <c r="X4857" s="3"/>
      <c r="Y4857" s="3">
        <v>6995</v>
      </c>
      <c r="Z4857" s="3" t="s">
        <v>28</v>
      </c>
      <c r="AA4857" s="3"/>
    </row>
    <row r="4858" spans="1:27" ht="15" customHeight="1" x14ac:dyDescent="0.25">
      <c r="A4858" s="3" t="s">
        <v>1269</v>
      </c>
      <c r="B4858" s="5">
        <v>44917.291666666701</v>
      </c>
      <c r="C4858" s="3">
        <v>304.63</v>
      </c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 t="s">
        <v>28</v>
      </c>
      <c r="R4858" s="3"/>
      <c r="S4858" s="3"/>
      <c r="T4858" s="3"/>
      <c r="U4858" s="3" t="s">
        <v>28</v>
      </c>
      <c r="V4858" s="3"/>
      <c r="W4858" s="3"/>
      <c r="X4858" s="3"/>
      <c r="Y4858" s="3">
        <v>6996</v>
      </c>
      <c r="Z4858" s="3" t="s">
        <v>28</v>
      </c>
      <c r="AA4858" s="3"/>
    </row>
    <row r="4859" spans="1:27" ht="15" customHeight="1" x14ac:dyDescent="0.25">
      <c r="A4859" s="3" t="s">
        <v>1270</v>
      </c>
      <c r="B4859" s="5">
        <v>44918.291666666701</v>
      </c>
      <c r="C4859" s="3">
        <v>304.73</v>
      </c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 t="s">
        <v>28</v>
      </c>
      <c r="R4859" s="3"/>
      <c r="S4859" s="3"/>
      <c r="T4859" s="3"/>
      <c r="U4859" s="3" t="s">
        <v>28</v>
      </c>
      <c r="V4859" s="3"/>
      <c r="W4859" s="3"/>
      <c r="X4859" s="3"/>
      <c r="Y4859" s="3">
        <v>6997</v>
      </c>
      <c r="Z4859" s="3" t="s">
        <v>28</v>
      </c>
      <c r="AA4859" s="3"/>
    </row>
    <row r="4860" spans="1:27" ht="15" customHeight="1" x14ac:dyDescent="0.25">
      <c r="A4860" s="3" t="s">
        <v>1271</v>
      </c>
      <c r="B4860" s="5">
        <v>44919.291666666701</v>
      </c>
      <c r="C4860" s="3">
        <v>304.95</v>
      </c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 t="s">
        <v>28</v>
      </c>
      <c r="R4860" s="3"/>
      <c r="S4860" s="3"/>
      <c r="T4860" s="3"/>
      <c r="U4860" s="3" t="s">
        <v>28</v>
      </c>
      <c r="V4860" s="3"/>
      <c r="W4860" s="3"/>
      <c r="X4860" s="3"/>
      <c r="Y4860" s="3">
        <v>6998</v>
      </c>
      <c r="Z4860" s="3" t="s">
        <v>28</v>
      </c>
      <c r="AA4860" s="3"/>
    </row>
    <row r="4861" spans="1:27" ht="15" customHeight="1" x14ac:dyDescent="0.25">
      <c r="A4861" s="3" t="s">
        <v>1272</v>
      </c>
      <c r="B4861" s="5">
        <v>44920.291666666701</v>
      </c>
      <c r="C4861" s="3">
        <v>305.19</v>
      </c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 t="s">
        <v>28</v>
      </c>
      <c r="R4861" s="3"/>
      <c r="S4861" s="3"/>
      <c r="T4861" s="3"/>
      <c r="U4861" s="3" t="s">
        <v>28</v>
      </c>
      <c r="V4861" s="3"/>
      <c r="W4861" s="3"/>
      <c r="X4861" s="3"/>
      <c r="Y4861" s="3">
        <v>6999</v>
      </c>
      <c r="Z4861" s="3" t="s">
        <v>28</v>
      </c>
      <c r="AA4861" s="3"/>
    </row>
    <row r="4862" spans="1:27" ht="15" customHeight="1" x14ac:dyDescent="0.25">
      <c r="A4862" s="3" t="s">
        <v>1273</v>
      </c>
      <c r="B4862" s="5">
        <v>44921.291666666701</v>
      </c>
      <c r="C4862" s="3">
        <v>305.32</v>
      </c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 t="s">
        <v>28</v>
      </c>
      <c r="R4862" s="3"/>
      <c r="S4862" s="3"/>
      <c r="T4862" s="3"/>
      <c r="U4862" s="3" t="s">
        <v>28</v>
      </c>
      <c r="V4862" s="3"/>
      <c r="W4862" s="3"/>
      <c r="X4862" s="3"/>
      <c r="Y4862" s="3">
        <v>7000</v>
      </c>
      <c r="Z4862" s="3" t="s">
        <v>28</v>
      </c>
      <c r="AA4862" s="3"/>
    </row>
    <row r="4863" spans="1:27" ht="15" customHeight="1" x14ac:dyDescent="0.25">
      <c r="A4863" s="3" t="s">
        <v>1274</v>
      </c>
      <c r="B4863" s="5">
        <v>44922.291666666701</v>
      </c>
      <c r="C4863" s="3">
        <v>305.70699999999999</v>
      </c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 t="s">
        <v>28</v>
      </c>
      <c r="R4863" s="3"/>
      <c r="S4863" s="3"/>
      <c r="T4863" s="3"/>
      <c r="U4863" s="3" t="s">
        <v>28</v>
      </c>
      <c r="V4863" s="3"/>
      <c r="W4863" s="3"/>
      <c r="X4863" s="3"/>
      <c r="Y4863" s="3">
        <v>7001</v>
      </c>
      <c r="Z4863" s="3" t="s">
        <v>28</v>
      </c>
      <c r="AA4863" s="3"/>
    </row>
    <row r="4864" spans="1:27" ht="15" customHeight="1" x14ac:dyDescent="0.25">
      <c r="A4864" s="3" t="s">
        <v>1275</v>
      </c>
      <c r="B4864" s="5">
        <v>44923.291666666701</v>
      </c>
      <c r="C4864" s="3">
        <v>305.85000000000002</v>
      </c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 t="s">
        <v>28</v>
      </c>
      <c r="R4864" s="3"/>
      <c r="S4864" s="3"/>
      <c r="T4864" s="3"/>
      <c r="U4864" s="3" t="s">
        <v>28</v>
      </c>
      <c r="V4864" s="3"/>
      <c r="W4864" s="3"/>
      <c r="X4864" s="3"/>
      <c r="Y4864" s="3">
        <v>7002</v>
      </c>
      <c r="Z4864" s="3" t="s">
        <v>28</v>
      </c>
      <c r="AA4864" s="3"/>
    </row>
    <row r="4865" spans="1:27" ht="15" customHeight="1" x14ac:dyDescent="0.25">
      <c r="A4865" s="3" t="s">
        <v>1276</v>
      </c>
      <c r="B4865" s="5">
        <v>44924.291666666701</v>
      </c>
      <c r="C4865" s="3">
        <v>306.01</v>
      </c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 t="s">
        <v>28</v>
      </c>
      <c r="R4865" s="3"/>
      <c r="S4865" s="3"/>
      <c r="T4865" s="3"/>
      <c r="U4865" s="3" t="s">
        <v>28</v>
      </c>
      <c r="V4865" s="3"/>
      <c r="W4865" s="3"/>
      <c r="X4865" s="3"/>
      <c r="Y4865" s="3">
        <v>7003</v>
      </c>
      <c r="Z4865" s="3" t="s">
        <v>28</v>
      </c>
      <c r="AA4865" s="3"/>
    </row>
    <row r="4866" spans="1:27" ht="15" customHeight="1" x14ac:dyDescent="0.25">
      <c r="A4866" s="3" t="s">
        <v>1277</v>
      </c>
      <c r="B4866" s="5">
        <v>44925.291666666701</v>
      </c>
      <c r="C4866" s="3">
        <v>306.33</v>
      </c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 t="s">
        <v>28</v>
      </c>
      <c r="R4866" s="3"/>
      <c r="S4866" s="3"/>
      <c r="T4866" s="3"/>
      <c r="U4866" s="3" t="s">
        <v>28</v>
      </c>
      <c r="V4866" s="3"/>
      <c r="W4866" s="3"/>
      <c r="X4866" s="3"/>
      <c r="Y4866" s="3">
        <v>7004</v>
      </c>
      <c r="Z4866" s="3" t="s">
        <v>28</v>
      </c>
      <c r="AA4866" s="3"/>
    </row>
    <row r="4867" spans="1:27" ht="15" customHeight="1" x14ac:dyDescent="0.25">
      <c r="A4867" s="3" t="s">
        <v>1278</v>
      </c>
      <c r="B4867" s="5">
        <v>44926.291666666701</v>
      </c>
      <c r="C4867" s="3">
        <v>306.36</v>
      </c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 t="s">
        <v>28</v>
      </c>
      <c r="R4867" s="3"/>
      <c r="S4867" s="3"/>
      <c r="T4867" s="3"/>
      <c r="U4867" s="3" t="s">
        <v>28</v>
      </c>
      <c r="V4867" s="3"/>
      <c r="W4867" s="3"/>
      <c r="X4867" s="3"/>
      <c r="Y4867" s="3">
        <v>7005</v>
      </c>
      <c r="Z4867" s="3" t="s">
        <v>28</v>
      </c>
      <c r="AA4867" s="3"/>
    </row>
    <row r="4868" spans="1:27" ht="15" customHeight="1" x14ac:dyDescent="0.25">
      <c r="A4868" s="3" t="s">
        <v>1279</v>
      </c>
      <c r="B4868" s="5">
        <v>44927.291666666701</v>
      </c>
      <c r="C4868" s="3">
        <v>306.64</v>
      </c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 t="s">
        <v>28</v>
      </c>
      <c r="R4868" s="3"/>
      <c r="S4868" s="3"/>
      <c r="T4868" s="3"/>
      <c r="U4868" s="3" t="s">
        <v>28</v>
      </c>
      <c r="V4868" s="3"/>
      <c r="W4868" s="3"/>
      <c r="X4868" s="3"/>
      <c r="Y4868" s="3">
        <v>7006</v>
      </c>
      <c r="Z4868" s="3" t="s">
        <v>28</v>
      </c>
      <c r="AA4868" s="3"/>
    </row>
    <row r="4869" spans="1:27" ht="15" customHeight="1" x14ac:dyDescent="0.25">
      <c r="A4869" s="3" t="s">
        <v>1280</v>
      </c>
      <c r="B4869" s="5">
        <v>44928.291666666701</v>
      </c>
      <c r="C4869" s="3">
        <v>306.81</v>
      </c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 t="s">
        <v>28</v>
      </c>
      <c r="R4869" s="3"/>
      <c r="S4869" s="3"/>
      <c r="T4869" s="3"/>
      <c r="U4869" s="3" t="s">
        <v>28</v>
      </c>
      <c r="V4869" s="3"/>
      <c r="W4869" s="3"/>
      <c r="X4869" s="3"/>
      <c r="Y4869" s="3">
        <v>7007</v>
      </c>
      <c r="Z4869" s="3" t="s">
        <v>28</v>
      </c>
      <c r="AA4869" s="3"/>
    </row>
    <row r="4870" spans="1:27" ht="15" customHeight="1" x14ac:dyDescent="0.25">
      <c r="A4870" s="3" t="s">
        <v>1281</v>
      </c>
      <c r="B4870" s="5">
        <v>44929.291666666701</v>
      </c>
      <c r="C4870" s="3">
        <v>307.13</v>
      </c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 t="s">
        <v>28</v>
      </c>
      <c r="R4870" s="3"/>
      <c r="S4870" s="3"/>
      <c r="T4870" s="3"/>
      <c r="U4870" s="3" t="s">
        <v>28</v>
      </c>
      <c r="V4870" s="3"/>
      <c r="W4870" s="3"/>
      <c r="X4870" s="3"/>
      <c r="Y4870" s="3">
        <v>7008</v>
      </c>
      <c r="Z4870" s="3" t="s">
        <v>28</v>
      </c>
      <c r="AA4870" s="3"/>
    </row>
    <row r="4871" spans="1:27" ht="15" customHeight="1" x14ac:dyDescent="0.25">
      <c r="A4871" s="3" t="s">
        <v>1282</v>
      </c>
      <c r="B4871" s="5">
        <v>44930.291666666701</v>
      </c>
      <c r="C4871" s="3">
        <v>307.17</v>
      </c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 t="s">
        <v>28</v>
      </c>
      <c r="R4871" s="3"/>
      <c r="S4871" s="3"/>
      <c r="T4871" s="3"/>
      <c r="U4871" s="3" t="s">
        <v>28</v>
      </c>
      <c r="V4871" s="3"/>
      <c r="W4871" s="3"/>
      <c r="X4871" s="3"/>
      <c r="Y4871" s="3">
        <v>7009</v>
      </c>
      <c r="Z4871" s="3" t="s">
        <v>28</v>
      </c>
      <c r="AA4871" s="3"/>
    </row>
    <row r="4872" spans="1:27" ht="15" customHeight="1" x14ac:dyDescent="0.25">
      <c r="A4872" s="3" t="s">
        <v>1283</v>
      </c>
      <c r="B4872" s="5">
        <v>44931.291666666701</v>
      </c>
      <c r="C4872" s="3">
        <v>307.233</v>
      </c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 t="s">
        <v>28</v>
      </c>
      <c r="R4872" s="3"/>
      <c r="S4872" s="3"/>
      <c r="T4872" s="3"/>
      <c r="U4872" s="3" t="s">
        <v>28</v>
      </c>
      <c r="V4872" s="3"/>
      <c r="W4872" s="3"/>
      <c r="X4872" s="3"/>
      <c r="Y4872" s="3">
        <v>7010</v>
      </c>
      <c r="Z4872" s="3" t="s">
        <v>28</v>
      </c>
      <c r="AA4872" s="3"/>
    </row>
    <row r="4873" spans="1:27" ht="15" customHeight="1" x14ac:dyDescent="0.25">
      <c r="A4873" s="3" t="s">
        <v>1284</v>
      </c>
      <c r="B4873" s="5">
        <v>44932.291666666701</v>
      </c>
      <c r="C4873" s="3">
        <v>307.24700000000001</v>
      </c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 t="s">
        <v>28</v>
      </c>
      <c r="R4873" s="3"/>
      <c r="S4873" s="3"/>
      <c r="T4873" s="3"/>
      <c r="U4873" s="3" t="s">
        <v>28</v>
      </c>
      <c r="V4873" s="3"/>
      <c r="W4873" s="3"/>
      <c r="X4873" s="3"/>
      <c r="Y4873" s="3">
        <v>7011</v>
      </c>
      <c r="Z4873" s="3" t="s">
        <v>28</v>
      </c>
      <c r="AA4873" s="3"/>
    </row>
    <row r="4874" spans="1:27" ht="15" customHeight="1" x14ac:dyDescent="0.25">
      <c r="A4874" s="3" t="s">
        <v>1285</v>
      </c>
      <c r="B4874" s="5">
        <v>44933.291666666701</v>
      </c>
      <c r="C4874" s="3">
        <v>307.24</v>
      </c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 t="s">
        <v>28</v>
      </c>
      <c r="R4874" s="3"/>
      <c r="S4874" s="3"/>
      <c r="T4874" s="3"/>
      <c r="U4874" s="3" t="s">
        <v>28</v>
      </c>
      <c r="V4874" s="3"/>
      <c r="W4874" s="3"/>
      <c r="X4874" s="3"/>
      <c r="Y4874" s="3">
        <v>7012</v>
      </c>
      <c r="Z4874" s="3" t="s">
        <v>28</v>
      </c>
      <c r="AA4874" s="3"/>
    </row>
    <row r="4875" spans="1:27" ht="15" customHeight="1" x14ac:dyDescent="0.25">
      <c r="A4875" s="3" t="s">
        <v>1286</v>
      </c>
      <c r="B4875" s="5">
        <v>44934.291666666701</v>
      </c>
      <c r="C4875" s="3">
        <v>307.19299999999998</v>
      </c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 t="s">
        <v>28</v>
      </c>
      <c r="R4875" s="3"/>
      <c r="S4875" s="3"/>
      <c r="T4875" s="3"/>
      <c r="U4875" s="3" t="s">
        <v>28</v>
      </c>
      <c r="V4875" s="3"/>
      <c r="W4875" s="3"/>
      <c r="X4875" s="3"/>
      <c r="Y4875" s="3">
        <v>7013</v>
      </c>
      <c r="Z4875" s="3" t="s">
        <v>28</v>
      </c>
      <c r="AA4875" s="3"/>
    </row>
    <row r="4876" spans="1:27" ht="15" customHeight="1" x14ac:dyDescent="0.25">
      <c r="A4876" s="3" t="s">
        <v>1287</v>
      </c>
      <c r="B4876" s="5">
        <v>44935.291666666701</v>
      </c>
      <c r="C4876" s="3">
        <v>307.16000000000003</v>
      </c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 t="s">
        <v>28</v>
      </c>
      <c r="R4876" s="3"/>
      <c r="S4876" s="3"/>
      <c r="T4876" s="3"/>
      <c r="U4876" s="3" t="s">
        <v>28</v>
      </c>
      <c r="V4876" s="3"/>
      <c r="W4876" s="3"/>
      <c r="X4876" s="3"/>
      <c r="Y4876" s="3">
        <v>7014</v>
      </c>
      <c r="Z4876" s="3" t="s">
        <v>28</v>
      </c>
      <c r="AA4876" s="3"/>
    </row>
    <row r="4877" spans="1:27" ht="15" customHeight="1" x14ac:dyDescent="0.25">
      <c r="A4877" s="3" t="s">
        <v>1288</v>
      </c>
      <c r="B4877" s="5">
        <v>44936.291666666701</v>
      </c>
      <c r="C4877" s="3">
        <v>307.303</v>
      </c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 t="s">
        <v>28</v>
      </c>
      <c r="R4877" s="3"/>
      <c r="S4877" s="3"/>
      <c r="T4877" s="3"/>
      <c r="U4877" s="3" t="s">
        <v>28</v>
      </c>
      <c r="V4877" s="3"/>
      <c r="W4877" s="3"/>
      <c r="X4877" s="3"/>
      <c r="Y4877" s="3">
        <v>7015</v>
      </c>
      <c r="Z4877" s="3" t="s">
        <v>28</v>
      </c>
      <c r="AA4877" s="3"/>
    </row>
    <row r="4878" spans="1:27" ht="15" customHeight="1" x14ac:dyDescent="0.25">
      <c r="A4878" s="3" t="s">
        <v>1289</v>
      </c>
      <c r="B4878" s="5">
        <v>44937.291666666701</v>
      </c>
      <c r="C4878" s="3">
        <v>307.12700000000001</v>
      </c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 t="s">
        <v>28</v>
      </c>
      <c r="R4878" s="3"/>
      <c r="S4878" s="3"/>
      <c r="T4878" s="3"/>
      <c r="U4878" s="3" t="s">
        <v>28</v>
      </c>
      <c r="V4878" s="3"/>
      <c r="W4878" s="3"/>
      <c r="X4878" s="3"/>
      <c r="Y4878" s="3">
        <v>7016</v>
      </c>
      <c r="Z4878" s="3" t="s">
        <v>28</v>
      </c>
      <c r="AA4878" s="3"/>
    </row>
    <row r="4879" spans="1:27" ht="15" customHeight="1" x14ac:dyDescent="0.25">
      <c r="A4879" s="3" t="s">
        <v>1290</v>
      </c>
      <c r="B4879" s="5">
        <v>44938.291666666701</v>
      </c>
      <c r="C4879" s="3">
        <v>307.17700000000002</v>
      </c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 t="s">
        <v>28</v>
      </c>
      <c r="R4879" s="3"/>
      <c r="S4879" s="3"/>
      <c r="T4879" s="3"/>
      <c r="U4879" s="3" t="s">
        <v>28</v>
      </c>
      <c r="V4879" s="3"/>
      <c r="W4879" s="3"/>
      <c r="X4879" s="3"/>
      <c r="Y4879" s="3">
        <v>7017</v>
      </c>
      <c r="Z4879" s="3" t="s">
        <v>28</v>
      </c>
      <c r="AA4879" s="3"/>
    </row>
    <row r="4880" spans="1:27" ht="15" customHeight="1" x14ac:dyDescent="0.25">
      <c r="A4880" s="3" t="s">
        <v>1291</v>
      </c>
      <c r="B4880" s="5">
        <v>44939.291666666701</v>
      </c>
      <c r="C4880" s="3">
        <v>307.77999999999997</v>
      </c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 t="s">
        <v>28</v>
      </c>
      <c r="R4880" s="3"/>
      <c r="S4880" s="3"/>
      <c r="T4880" s="3"/>
      <c r="U4880" s="3" t="s">
        <v>28</v>
      </c>
      <c r="V4880" s="3"/>
      <c r="W4880" s="3"/>
      <c r="X4880" s="3"/>
      <c r="Y4880" s="3">
        <v>7018</v>
      </c>
      <c r="Z4880" s="3" t="s">
        <v>28</v>
      </c>
      <c r="AA4880" s="3"/>
    </row>
    <row r="4881" spans="1:27" ht="15" customHeight="1" x14ac:dyDescent="0.25">
      <c r="A4881" s="3" t="s">
        <v>1292</v>
      </c>
      <c r="B4881" s="5">
        <v>44940.291666666701</v>
      </c>
      <c r="C4881" s="3">
        <v>307.75299999999999</v>
      </c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 t="s">
        <v>28</v>
      </c>
      <c r="R4881" s="3"/>
      <c r="S4881" s="3"/>
      <c r="T4881" s="3"/>
      <c r="U4881" s="3" t="s">
        <v>28</v>
      </c>
      <c r="V4881" s="3"/>
      <c r="W4881" s="3"/>
      <c r="X4881" s="3"/>
      <c r="Y4881" s="3">
        <v>7019</v>
      </c>
      <c r="Z4881" s="3" t="s">
        <v>28</v>
      </c>
      <c r="AA4881" s="3"/>
    </row>
    <row r="4882" spans="1:27" ht="15" customHeight="1" x14ac:dyDescent="0.25">
      <c r="A4882" s="3" t="s">
        <v>1293</v>
      </c>
      <c r="B4882" s="5">
        <v>44941.291666666701</v>
      </c>
      <c r="C4882" s="3">
        <v>307.44</v>
      </c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 t="s">
        <v>28</v>
      </c>
      <c r="R4882" s="3"/>
      <c r="S4882" s="3"/>
      <c r="T4882" s="3"/>
      <c r="U4882" s="3" t="s">
        <v>28</v>
      </c>
      <c r="V4882" s="3"/>
      <c r="W4882" s="3"/>
      <c r="X4882" s="3"/>
      <c r="Y4882" s="3">
        <v>7020</v>
      </c>
      <c r="Z4882" s="3" t="s">
        <v>28</v>
      </c>
      <c r="AA4882" s="3"/>
    </row>
    <row r="4883" spans="1:27" ht="15" customHeight="1" x14ac:dyDescent="0.25">
      <c r="A4883" s="3" t="s">
        <v>1294</v>
      </c>
      <c r="B4883" s="5">
        <v>44942.291666666701</v>
      </c>
      <c r="C4883" s="3">
        <v>307.13</v>
      </c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 t="s">
        <v>28</v>
      </c>
      <c r="R4883" s="3"/>
      <c r="S4883" s="3"/>
      <c r="T4883" s="3"/>
      <c r="U4883" s="3" t="s">
        <v>28</v>
      </c>
      <c r="V4883" s="3"/>
      <c r="W4883" s="3"/>
      <c r="X4883" s="3"/>
      <c r="Y4883" s="3">
        <v>7021</v>
      </c>
      <c r="Z4883" s="3" t="s">
        <v>28</v>
      </c>
      <c r="AA4883" s="3"/>
    </row>
    <row r="4884" spans="1:27" ht="15" customHeight="1" x14ac:dyDescent="0.25">
      <c r="A4884" s="3" t="s">
        <v>1295</v>
      </c>
      <c r="B4884" s="5">
        <v>44943.291666666701</v>
      </c>
      <c r="C4884" s="3">
        <v>307.22300000000001</v>
      </c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 t="s">
        <v>28</v>
      </c>
      <c r="R4884" s="3"/>
      <c r="S4884" s="3"/>
      <c r="T4884" s="3"/>
      <c r="U4884" s="3" t="s">
        <v>28</v>
      </c>
      <c r="V4884" s="3"/>
      <c r="W4884" s="3"/>
      <c r="X4884" s="3"/>
      <c r="Y4884" s="3">
        <v>7022</v>
      </c>
      <c r="Z4884" s="3" t="s">
        <v>28</v>
      </c>
      <c r="AA4884" s="3"/>
    </row>
    <row r="4885" spans="1:27" ht="15" customHeight="1" x14ac:dyDescent="0.25">
      <c r="A4885" s="3" t="s">
        <v>1296</v>
      </c>
      <c r="B4885" s="5">
        <v>44944.291666666701</v>
      </c>
      <c r="C4885" s="3">
        <v>307.32</v>
      </c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 t="s">
        <v>28</v>
      </c>
      <c r="R4885" s="3"/>
      <c r="S4885" s="3"/>
      <c r="T4885" s="3"/>
      <c r="U4885" s="3" t="s">
        <v>28</v>
      </c>
      <c r="V4885" s="3"/>
      <c r="W4885" s="3"/>
      <c r="X4885" s="3"/>
      <c r="Y4885" s="3">
        <v>7023</v>
      </c>
      <c r="Z4885" s="3" t="s">
        <v>28</v>
      </c>
      <c r="AA4885" s="3"/>
    </row>
    <row r="4886" spans="1:27" ht="15" customHeight="1" x14ac:dyDescent="0.25">
      <c r="A4886" s="3" t="s">
        <v>1297</v>
      </c>
      <c r="B4886" s="5">
        <v>44945.291666666701</v>
      </c>
      <c r="C4886" s="3">
        <v>307.45</v>
      </c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 t="s">
        <v>28</v>
      </c>
      <c r="R4886" s="3"/>
      <c r="S4886" s="3"/>
      <c r="T4886" s="3"/>
      <c r="U4886" s="3" t="s">
        <v>28</v>
      </c>
      <c r="V4886" s="3"/>
      <c r="W4886" s="3"/>
      <c r="X4886" s="3"/>
      <c r="Y4886" s="3">
        <v>7024</v>
      </c>
      <c r="Z4886" s="3" t="s">
        <v>28</v>
      </c>
      <c r="AA4886" s="3"/>
    </row>
    <row r="4887" spans="1:27" ht="15" customHeight="1" x14ac:dyDescent="0.25">
      <c r="A4887" s="3" t="s">
        <v>1298</v>
      </c>
      <c r="B4887" s="5">
        <v>44946.291666666701</v>
      </c>
      <c r="C4887" s="3">
        <v>307.60000000000002</v>
      </c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 t="s">
        <v>28</v>
      </c>
      <c r="R4887" s="3"/>
      <c r="S4887" s="3"/>
      <c r="T4887" s="3"/>
      <c r="U4887" s="3" t="s">
        <v>28</v>
      </c>
      <c r="V4887" s="3"/>
      <c r="W4887" s="3"/>
      <c r="X4887" s="3"/>
      <c r="Y4887" s="3">
        <v>7025</v>
      </c>
      <c r="Z4887" s="3" t="s">
        <v>28</v>
      </c>
      <c r="AA4887" s="3"/>
    </row>
    <row r="4888" spans="1:27" ht="15" customHeight="1" x14ac:dyDescent="0.25">
      <c r="A4888" s="3" t="s">
        <v>1299</v>
      </c>
      <c r="B4888" s="5">
        <v>44947.291666666701</v>
      </c>
      <c r="C4888" s="3">
        <v>307.60000000000002</v>
      </c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 t="s">
        <v>28</v>
      </c>
      <c r="R4888" s="3"/>
      <c r="S4888" s="3"/>
      <c r="T4888" s="3"/>
      <c r="U4888" s="3" t="s">
        <v>28</v>
      </c>
      <c r="V4888" s="3"/>
      <c r="W4888" s="3"/>
      <c r="X4888" s="3"/>
      <c r="Y4888" s="3">
        <v>7026</v>
      </c>
      <c r="Z4888" s="3" t="s">
        <v>28</v>
      </c>
      <c r="AA4888" s="3"/>
    </row>
    <row r="4889" spans="1:27" ht="15" customHeight="1" x14ac:dyDescent="0.25">
      <c r="A4889" s="3" t="s">
        <v>1300</v>
      </c>
      <c r="B4889" s="5">
        <v>44948.291666666701</v>
      </c>
      <c r="C4889" s="3">
        <v>307.63</v>
      </c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 t="s">
        <v>28</v>
      </c>
      <c r="R4889" s="3"/>
      <c r="S4889" s="3"/>
      <c r="T4889" s="3"/>
      <c r="U4889" s="3" t="s">
        <v>28</v>
      </c>
      <c r="V4889" s="3"/>
      <c r="W4889" s="3"/>
      <c r="X4889" s="3"/>
      <c r="Y4889" s="3">
        <v>7027</v>
      </c>
      <c r="Z4889" s="3" t="s">
        <v>28</v>
      </c>
      <c r="AA4889" s="3"/>
    </row>
    <row r="4890" spans="1:27" ht="15" customHeight="1" x14ac:dyDescent="0.25">
      <c r="A4890" s="3" t="s">
        <v>1301</v>
      </c>
      <c r="B4890" s="5">
        <v>44949.291666666701</v>
      </c>
      <c r="C4890" s="3">
        <v>307.68299999999999</v>
      </c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 t="s">
        <v>28</v>
      </c>
      <c r="R4890" s="3"/>
      <c r="S4890" s="3"/>
      <c r="T4890" s="3"/>
      <c r="U4890" s="3" t="s">
        <v>28</v>
      </c>
      <c r="V4890" s="3"/>
      <c r="W4890" s="3"/>
      <c r="X4890" s="3"/>
      <c r="Y4890" s="3">
        <v>7028</v>
      </c>
      <c r="Z4890" s="3" t="s">
        <v>28</v>
      </c>
      <c r="AA4890" s="3"/>
    </row>
    <row r="4891" spans="1:27" ht="15" customHeight="1" x14ac:dyDescent="0.25">
      <c r="A4891" s="3" t="s">
        <v>1302</v>
      </c>
      <c r="B4891" s="5">
        <v>44950.291666666701</v>
      </c>
      <c r="C4891" s="3">
        <v>307.72000000000003</v>
      </c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 t="s">
        <v>28</v>
      </c>
      <c r="R4891" s="3"/>
      <c r="S4891" s="3"/>
      <c r="T4891" s="3"/>
      <c r="U4891" s="3" t="s">
        <v>28</v>
      </c>
      <c r="V4891" s="3"/>
      <c r="W4891" s="3"/>
      <c r="X4891" s="3"/>
      <c r="Y4891" s="3">
        <v>7029</v>
      </c>
      <c r="Z4891" s="3" t="s">
        <v>28</v>
      </c>
      <c r="AA4891" s="3"/>
    </row>
    <row r="4892" spans="1:27" ht="15" customHeight="1" x14ac:dyDescent="0.25">
      <c r="A4892" s="3" t="s">
        <v>1303</v>
      </c>
      <c r="B4892" s="5">
        <v>44951.291666666701</v>
      </c>
      <c r="C4892" s="3">
        <v>307.697</v>
      </c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 t="s">
        <v>28</v>
      </c>
      <c r="R4892" s="3"/>
      <c r="S4892" s="3"/>
      <c r="T4892" s="3"/>
      <c r="U4892" s="3" t="s">
        <v>28</v>
      </c>
      <c r="V4892" s="3"/>
      <c r="W4892" s="3"/>
      <c r="X4892" s="3"/>
      <c r="Y4892" s="3">
        <v>7030</v>
      </c>
      <c r="Z4892" s="3" t="s">
        <v>28</v>
      </c>
      <c r="AA4892" s="3"/>
    </row>
    <row r="4893" spans="1:27" ht="15" customHeight="1" x14ac:dyDescent="0.25">
      <c r="A4893" s="3" t="s">
        <v>1304</v>
      </c>
      <c r="B4893" s="5">
        <v>44952.291666666701</v>
      </c>
      <c r="C4893" s="3">
        <v>307.66000000000003</v>
      </c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 t="s">
        <v>28</v>
      </c>
      <c r="R4893" s="3"/>
      <c r="S4893" s="3"/>
      <c r="T4893" s="3"/>
      <c r="U4893" s="3" t="s">
        <v>28</v>
      </c>
      <c r="V4893" s="3"/>
      <c r="W4893" s="3"/>
      <c r="X4893" s="3"/>
      <c r="Y4893" s="3">
        <v>7031</v>
      </c>
      <c r="Z4893" s="3" t="s">
        <v>28</v>
      </c>
      <c r="AA4893" s="3"/>
    </row>
    <row r="4894" spans="1:27" ht="15" customHeight="1" x14ac:dyDescent="0.25">
      <c r="A4894" s="3" t="s">
        <v>1305</v>
      </c>
      <c r="B4894" s="5">
        <v>44953.291666666701</v>
      </c>
      <c r="C4894" s="3">
        <v>307.65300000000002</v>
      </c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 t="s">
        <v>28</v>
      </c>
      <c r="R4894" s="3"/>
      <c r="S4894" s="3"/>
      <c r="T4894" s="3"/>
      <c r="U4894" s="3" t="s">
        <v>28</v>
      </c>
      <c r="V4894" s="3"/>
      <c r="W4894" s="3"/>
      <c r="X4894" s="3"/>
      <c r="Y4894" s="3">
        <v>7032</v>
      </c>
      <c r="Z4894" s="3" t="s">
        <v>28</v>
      </c>
      <c r="AA4894" s="3"/>
    </row>
    <row r="4895" spans="1:27" ht="15" customHeight="1" x14ac:dyDescent="0.25">
      <c r="A4895" s="3" t="s">
        <v>1306</v>
      </c>
      <c r="B4895" s="5">
        <v>44954.291666666701</v>
      </c>
      <c r="C4895" s="3">
        <v>307.70999999999998</v>
      </c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 t="s">
        <v>28</v>
      </c>
      <c r="R4895" s="3"/>
      <c r="S4895" s="3"/>
      <c r="T4895" s="3"/>
      <c r="U4895" s="3" t="s">
        <v>28</v>
      </c>
      <c r="V4895" s="3"/>
      <c r="W4895" s="3"/>
      <c r="X4895" s="3"/>
      <c r="Y4895" s="3">
        <v>7033</v>
      </c>
      <c r="Z4895" s="3" t="s">
        <v>28</v>
      </c>
      <c r="AA4895" s="3"/>
    </row>
    <row r="4896" spans="1:27" ht="15" customHeight="1" x14ac:dyDescent="0.25">
      <c r="A4896" s="3" t="s">
        <v>1307</v>
      </c>
      <c r="B4896" s="5">
        <v>44955.291666666701</v>
      </c>
      <c r="C4896" s="3">
        <v>307.64999999999998</v>
      </c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 t="s">
        <v>28</v>
      </c>
      <c r="R4896" s="3"/>
      <c r="S4896" s="3"/>
      <c r="T4896" s="3"/>
      <c r="U4896" s="3" t="s">
        <v>28</v>
      </c>
      <c r="V4896" s="3"/>
      <c r="W4896" s="3"/>
      <c r="X4896" s="3"/>
      <c r="Y4896" s="3">
        <v>7034</v>
      </c>
      <c r="Z4896" s="3" t="s">
        <v>28</v>
      </c>
      <c r="AA4896" s="3"/>
    </row>
    <row r="4897" spans="1:27" ht="15" customHeight="1" x14ac:dyDescent="0.25">
      <c r="A4897" s="3" t="s">
        <v>1308</v>
      </c>
      <c r="B4897" s="5">
        <v>44956.291666666701</v>
      </c>
      <c r="C4897" s="3">
        <v>307.58</v>
      </c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 t="s">
        <v>28</v>
      </c>
      <c r="R4897" s="3"/>
      <c r="S4897" s="3"/>
      <c r="T4897" s="3"/>
      <c r="U4897" s="3" t="s">
        <v>28</v>
      </c>
      <c r="V4897" s="3"/>
      <c r="W4897" s="3"/>
      <c r="X4897" s="3"/>
      <c r="Y4897" s="3">
        <v>7035</v>
      </c>
      <c r="Z4897" s="3" t="s">
        <v>28</v>
      </c>
      <c r="AA4897" s="3"/>
    </row>
    <row r="4898" spans="1:27" ht="15" customHeight="1" x14ac:dyDescent="0.25">
      <c r="A4898" s="3" t="s">
        <v>1309</v>
      </c>
      <c r="B4898" s="5">
        <v>44957.291666666701</v>
      </c>
      <c r="C4898" s="3">
        <v>307.68700000000001</v>
      </c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 t="s">
        <v>28</v>
      </c>
      <c r="R4898" s="3"/>
      <c r="S4898" s="3"/>
      <c r="T4898" s="3"/>
      <c r="U4898" s="3" t="s">
        <v>28</v>
      </c>
      <c r="V4898" s="3"/>
      <c r="W4898" s="3"/>
      <c r="X4898" s="3"/>
      <c r="Y4898" s="3">
        <v>7036</v>
      </c>
      <c r="Z4898" s="3" t="s">
        <v>28</v>
      </c>
      <c r="AA4898" s="3"/>
    </row>
    <row r="4899" spans="1:27" ht="15" customHeight="1" x14ac:dyDescent="0.25">
      <c r="A4899" s="3" t="s">
        <v>1310</v>
      </c>
      <c r="B4899" s="5">
        <v>44958.291666666701</v>
      </c>
      <c r="C4899" s="3">
        <v>307.64999999999998</v>
      </c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 t="s">
        <v>28</v>
      </c>
      <c r="R4899" s="3"/>
      <c r="S4899" s="3"/>
      <c r="T4899" s="3"/>
      <c r="U4899" s="3" t="s">
        <v>28</v>
      </c>
      <c r="V4899" s="3"/>
      <c r="W4899" s="3"/>
      <c r="X4899" s="3"/>
      <c r="Y4899" s="3">
        <v>7037</v>
      </c>
      <c r="Z4899" s="3" t="s">
        <v>28</v>
      </c>
      <c r="AA4899" s="3"/>
    </row>
    <row r="4900" spans="1:27" ht="15" customHeight="1" x14ac:dyDescent="0.25">
      <c r="A4900" s="3" t="s">
        <v>1311</v>
      </c>
      <c r="B4900" s="5">
        <v>44959.291666666701</v>
      </c>
      <c r="C4900" s="3">
        <v>307.73</v>
      </c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 t="s">
        <v>28</v>
      </c>
      <c r="R4900" s="3"/>
      <c r="S4900" s="3"/>
      <c r="T4900" s="3"/>
      <c r="U4900" s="3" t="s">
        <v>28</v>
      </c>
      <c r="V4900" s="3"/>
      <c r="W4900" s="3"/>
      <c r="X4900" s="3"/>
      <c r="Y4900" s="3">
        <v>7038</v>
      </c>
      <c r="Z4900" s="3" t="s">
        <v>28</v>
      </c>
      <c r="AA4900" s="3"/>
    </row>
    <row r="4901" spans="1:27" ht="15" customHeight="1" x14ac:dyDescent="0.25">
      <c r="A4901" s="3" t="s">
        <v>1312</v>
      </c>
      <c r="B4901" s="5">
        <v>44960.291666666701</v>
      </c>
      <c r="C4901" s="3">
        <v>307.77</v>
      </c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 t="s">
        <v>28</v>
      </c>
      <c r="R4901" s="3"/>
      <c r="S4901" s="3"/>
      <c r="T4901" s="3"/>
      <c r="U4901" s="3" t="s">
        <v>28</v>
      </c>
      <c r="V4901" s="3"/>
      <c r="W4901" s="3"/>
      <c r="X4901" s="3"/>
      <c r="Y4901" s="3">
        <v>7039</v>
      </c>
      <c r="Z4901" s="3" t="s">
        <v>28</v>
      </c>
      <c r="AA4901" s="3"/>
    </row>
    <row r="4902" spans="1:27" ht="15" customHeight="1" x14ac:dyDescent="0.25">
      <c r="A4902" s="3" t="s">
        <v>1313</v>
      </c>
      <c r="B4902" s="5">
        <v>44961.291666666701</v>
      </c>
      <c r="C4902" s="3">
        <v>308.05700000000002</v>
      </c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 t="s">
        <v>28</v>
      </c>
      <c r="R4902" s="3"/>
      <c r="S4902" s="3"/>
      <c r="T4902" s="3"/>
      <c r="U4902" s="3" t="s">
        <v>28</v>
      </c>
      <c r="V4902" s="3"/>
      <c r="W4902" s="3"/>
      <c r="X4902" s="3"/>
      <c r="Y4902" s="3">
        <v>7040</v>
      </c>
      <c r="Z4902" s="3" t="s">
        <v>28</v>
      </c>
      <c r="AA4902" s="3"/>
    </row>
    <row r="4903" spans="1:27" ht="15" customHeight="1" x14ac:dyDescent="0.25">
      <c r="A4903" s="3" t="s">
        <v>1314</v>
      </c>
      <c r="B4903" s="5">
        <v>44962.291666666701</v>
      </c>
      <c r="C4903" s="3">
        <v>308.113</v>
      </c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 t="s">
        <v>28</v>
      </c>
      <c r="R4903" s="3"/>
      <c r="S4903" s="3"/>
      <c r="T4903" s="3"/>
      <c r="U4903" s="3" t="s">
        <v>28</v>
      </c>
      <c r="V4903" s="3"/>
      <c r="W4903" s="3"/>
      <c r="X4903" s="3"/>
      <c r="Y4903" s="3">
        <v>7041</v>
      </c>
      <c r="Z4903" s="3" t="s">
        <v>28</v>
      </c>
      <c r="AA4903" s="3"/>
    </row>
    <row r="4904" spans="1:27" ht="15" customHeight="1" x14ac:dyDescent="0.25">
      <c r="A4904" s="3" t="s">
        <v>1315</v>
      </c>
      <c r="B4904" s="5">
        <v>44963.291666666701</v>
      </c>
      <c r="C4904" s="3">
        <v>308.11</v>
      </c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 t="s">
        <v>28</v>
      </c>
      <c r="R4904" s="3"/>
      <c r="S4904" s="3"/>
      <c r="T4904" s="3"/>
      <c r="U4904" s="3" t="s">
        <v>28</v>
      </c>
      <c r="V4904" s="3"/>
      <c r="W4904" s="3"/>
      <c r="X4904" s="3"/>
      <c r="Y4904" s="3">
        <v>7042</v>
      </c>
      <c r="Z4904" s="3" t="s">
        <v>28</v>
      </c>
      <c r="AA4904" s="3"/>
    </row>
    <row r="4905" spans="1:27" ht="15" customHeight="1" x14ac:dyDescent="0.25">
      <c r="A4905" s="3" t="s">
        <v>1316</v>
      </c>
      <c r="B4905" s="5">
        <v>44964.291666666701</v>
      </c>
      <c r="C4905" s="3">
        <v>308.08999999999997</v>
      </c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 t="s">
        <v>28</v>
      </c>
      <c r="R4905" s="3"/>
      <c r="S4905" s="3"/>
      <c r="T4905" s="3"/>
      <c r="U4905" s="3" t="s">
        <v>28</v>
      </c>
      <c r="V4905" s="3"/>
      <c r="W4905" s="3"/>
      <c r="X4905" s="3"/>
      <c r="Y4905" s="3">
        <v>7043</v>
      </c>
      <c r="Z4905" s="3" t="s">
        <v>28</v>
      </c>
      <c r="AA4905" s="3"/>
    </row>
    <row r="4906" spans="1:27" ht="15" customHeight="1" x14ac:dyDescent="0.25">
      <c r="A4906" s="3" t="s">
        <v>1317</v>
      </c>
      <c r="B4906" s="5">
        <v>44965.291666666701</v>
      </c>
      <c r="C4906" s="3">
        <v>308.12</v>
      </c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 t="s">
        <v>28</v>
      </c>
      <c r="R4906" s="3"/>
      <c r="S4906" s="3"/>
      <c r="T4906" s="3"/>
      <c r="U4906" s="3" t="s">
        <v>28</v>
      </c>
      <c r="V4906" s="3"/>
      <c r="W4906" s="3"/>
      <c r="X4906" s="3"/>
      <c r="Y4906" s="3">
        <v>7044</v>
      </c>
      <c r="Z4906" s="3" t="s">
        <v>28</v>
      </c>
      <c r="AA4906" s="3"/>
    </row>
    <row r="4907" spans="1:27" ht="15" customHeight="1" x14ac:dyDescent="0.25">
      <c r="A4907" s="3" t="s">
        <v>1318</v>
      </c>
      <c r="B4907" s="5">
        <v>44966.291666666701</v>
      </c>
      <c r="C4907" s="3">
        <v>308.12</v>
      </c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 t="s">
        <v>28</v>
      </c>
      <c r="R4907" s="3"/>
      <c r="S4907" s="3"/>
      <c r="T4907" s="3"/>
      <c r="U4907" s="3" t="s">
        <v>28</v>
      </c>
      <c r="V4907" s="3"/>
      <c r="W4907" s="3"/>
      <c r="X4907" s="3"/>
      <c r="Y4907" s="3">
        <v>7045</v>
      </c>
      <c r="Z4907" s="3" t="s">
        <v>28</v>
      </c>
      <c r="AA4907" s="3"/>
    </row>
    <row r="4908" spans="1:27" ht="15" customHeight="1" x14ac:dyDescent="0.25">
      <c r="A4908" s="3" t="s">
        <v>1319</v>
      </c>
      <c r="B4908" s="5">
        <v>44967.291666666701</v>
      </c>
      <c r="C4908" s="3">
        <v>308.05</v>
      </c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 t="s">
        <v>28</v>
      </c>
      <c r="R4908" s="3"/>
      <c r="S4908" s="3"/>
      <c r="T4908" s="3"/>
      <c r="U4908" s="3" t="s">
        <v>28</v>
      </c>
      <c r="V4908" s="3"/>
      <c r="W4908" s="3"/>
      <c r="X4908" s="3"/>
      <c r="Y4908" s="3">
        <v>7046</v>
      </c>
      <c r="Z4908" s="3" t="s">
        <v>28</v>
      </c>
      <c r="AA4908" s="3"/>
    </row>
    <row r="4909" spans="1:27" ht="15" customHeight="1" x14ac:dyDescent="0.25">
      <c r="A4909" s="3" t="s">
        <v>1320</v>
      </c>
      <c r="B4909" s="5">
        <v>44968.291666666701</v>
      </c>
      <c r="C4909" s="3">
        <v>308</v>
      </c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 t="s">
        <v>28</v>
      </c>
      <c r="R4909" s="3"/>
      <c r="S4909" s="3"/>
      <c r="T4909" s="3"/>
      <c r="U4909" s="3" t="s">
        <v>28</v>
      </c>
      <c r="V4909" s="3"/>
      <c r="W4909" s="3"/>
      <c r="X4909" s="3"/>
      <c r="Y4909" s="3">
        <v>7047</v>
      </c>
      <c r="Z4909" s="3" t="s">
        <v>28</v>
      </c>
      <c r="AA4909" s="3"/>
    </row>
    <row r="4910" spans="1:27" ht="15" customHeight="1" x14ac:dyDescent="0.25">
      <c r="A4910" s="3" t="s">
        <v>1321</v>
      </c>
      <c r="B4910" s="5">
        <v>44969.291666666701</v>
      </c>
      <c r="C4910" s="3">
        <v>307.95999999999998</v>
      </c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 t="s">
        <v>28</v>
      </c>
      <c r="R4910" s="3"/>
      <c r="S4910" s="3"/>
      <c r="T4910" s="3"/>
      <c r="U4910" s="3" t="s">
        <v>28</v>
      </c>
      <c r="V4910" s="3"/>
      <c r="W4910" s="3"/>
      <c r="X4910" s="3"/>
      <c r="Y4910" s="3">
        <v>7048</v>
      </c>
      <c r="Z4910" s="3" t="s">
        <v>28</v>
      </c>
      <c r="AA4910" s="3"/>
    </row>
    <row r="4911" spans="1:27" ht="15" customHeight="1" x14ac:dyDescent="0.25">
      <c r="A4911" s="3" t="s">
        <v>1322</v>
      </c>
      <c r="B4911" s="5">
        <v>44970.291666666701</v>
      </c>
      <c r="C4911" s="3">
        <v>307.91300000000001</v>
      </c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 t="s">
        <v>28</v>
      </c>
      <c r="R4911" s="3"/>
      <c r="S4911" s="3"/>
      <c r="T4911" s="3"/>
      <c r="U4911" s="3" t="s">
        <v>28</v>
      </c>
      <c r="V4911" s="3"/>
      <c r="W4911" s="3"/>
      <c r="X4911" s="3"/>
      <c r="Y4911" s="3">
        <v>7049</v>
      </c>
      <c r="Z4911" s="3" t="s">
        <v>28</v>
      </c>
      <c r="AA4911" s="3"/>
    </row>
    <row r="4912" spans="1:27" ht="15" customHeight="1" x14ac:dyDescent="0.25">
      <c r="A4912" s="3" t="s">
        <v>1323</v>
      </c>
      <c r="B4912" s="5">
        <v>44971.291666666701</v>
      </c>
      <c r="C4912" s="3">
        <v>307.86</v>
      </c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 t="s">
        <v>28</v>
      </c>
      <c r="R4912" s="3"/>
      <c r="S4912" s="3"/>
      <c r="T4912" s="3"/>
      <c r="U4912" s="3" t="s">
        <v>28</v>
      </c>
      <c r="V4912" s="3"/>
      <c r="W4912" s="3"/>
      <c r="X4912" s="3"/>
      <c r="Y4912" s="3">
        <v>7050</v>
      </c>
      <c r="Z4912" s="3" t="s">
        <v>28</v>
      </c>
      <c r="AA4912" s="3"/>
    </row>
    <row r="4913" spans="1:27" ht="15" customHeight="1" x14ac:dyDescent="0.25">
      <c r="A4913" s="3" t="s">
        <v>1324</v>
      </c>
      <c r="B4913" s="5">
        <v>44972.291666666701</v>
      </c>
      <c r="C4913" s="3">
        <v>307.79300000000001</v>
      </c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 t="s">
        <v>28</v>
      </c>
      <c r="R4913" s="3"/>
      <c r="S4913" s="3"/>
      <c r="T4913" s="3"/>
      <c r="U4913" s="3" t="s">
        <v>28</v>
      </c>
      <c r="V4913" s="3"/>
      <c r="W4913" s="3"/>
      <c r="X4913" s="3"/>
      <c r="Y4913" s="3">
        <v>7051</v>
      </c>
      <c r="Z4913" s="3" t="s">
        <v>28</v>
      </c>
      <c r="AA4913" s="3"/>
    </row>
    <row r="4914" spans="1:27" ht="15" customHeight="1" x14ac:dyDescent="0.25">
      <c r="A4914" s="3" t="s">
        <v>1325</v>
      </c>
      <c r="B4914" s="5">
        <v>44973.291666666701</v>
      </c>
      <c r="C4914" s="3">
        <v>307.72000000000003</v>
      </c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 t="s">
        <v>28</v>
      </c>
      <c r="R4914" s="3"/>
      <c r="S4914" s="3"/>
      <c r="T4914" s="3"/>
      <c r="U4914" s="3" t="s">
        <v>28</v>
      </c>
      <c r="V4914" s="3"/>
      <c r="W4914" s="3"/>
      <c r="X4914" s="3"/>
      <c r="Y4914" s="3">
        <v>7052</v>
      </c>
      <c r="Z4914" s="3" t="s">
        <v>28</v>
      </c>
      <c r="AA4914" s="3"/>
    </row>
    <row r="4915" spans="1:27" ht="15" customHeight="1" x14ac:dyDescent="0.25">
      <c r="A4915" s="3" t="s">
        <v>1326</v>
      </c>
      <c r="B4915" s="5">
        <v>44974.291666666701</v>
      </c>
      <c r="C4915" s="3">
        <v>307.60700000000003</v>
      </c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 t="s">
        <v>28</v>
      </c>
      <c r="R4915" s="3"/>
      <c r="S4915" s="3"/>
      <c r="T4915" s="3"/>
      <c r="U4915" s="3" t="s">
        <v>28</v>
      </c>
      <c r="V4915" s="3"/>
      <c r="W4915" s="3"/>
      <c r="X4915" s="3"/>
      <c r="Y4915" s="3">
        <v>7053</v>
      </c>
      <c r="Z4915" s="3" t="s">
        <v>28</v>
      </c>
      <c r="AA4915" s="3"/>
    </row>
    <row r="4916" spans="1:27" ht="15" customHeight="1" x14ac:dyDescent="0.25">
      <c r="A4916" s="3" t="s">
        <v>1327</v>
      </c>
      <c r="B4916" s="5">
        <v>44975.291666666701</v>
      </c>
      <c r="C4916" s="3">
        <v>307.51</v>
      </c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 t="s">
        <v>28</v>
      </c>
      <c r="R4916" s="3"/>
      <c r="S4916" s="3"/>
      <c r="T4916" s="3"/>
      <c r="U4916" s="3" t="s">
        <v>28</v>
      </c>
      <c r="V4916" s="3"/>
      <c r="W4916" s="3"/>
      <c r="X4916" s="3"/>
      <c r="Y4916" s="3">
        <v>7054</v>
      </c>
      <c r="Z4916" s="3" t="s">
        <v>28</v>
      </c>
      <c r="AA4916" s="3"/>
    </row>
    <row r="4917" spans="1:27" ht="15" customHeight="1" x14ac:dyDescent="0.25">
      <c r="A4917" s="3" t="s">
        <v>1328</v>
      </c>
      <c r="B4917" s="5">
        <v>44976.291666666701</v>
      </c>
      <c r="C4917" s="3">
        <v>307.48</v>
      </c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 t="s">
        <v>28</v>
      </c>
      <c r="R4917" s="3"/>
      <c r="S4917" s="3"/>
      <c r="T4917" s="3"/>
      <c r="U4917" s="3" t="s">
        <v>28</v>
      </c>
      <c r="V4917" s="3"/>
      <c r="W4917" s="3"/>
      <c r="X4917" s="3"/>
      <c r="Y4917" s="3">
        <v>7055</v>
      </c>
      <c r="Z4917" s="3" t="s">
        <v>28</v>
      </c>
      <c r="AA4917" s="3"/>
    </row>
    <row r="4918" spans="1:27" ht="15" customHeight="1" x14ac:dyDescent="0.25">
      <c r="A4918" s="3" t="s">
        <v>1329</v>
      </c>
      <c r="B4918" s="5">
        <v>44977.291666666701</v>
      </c>
      <c r="C4918" s="3">
        <v>307.577</v>
      </c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 t="s">
        <v>28</v>
      </c>
      <c r="R4918" s="3"/>
      <c r="S4918" s="3"/>
      <c r="T4918" s="3"/>
      <c r="U4918" s="3" t="s">
        <v>28</v>
      </c>
      <c r="V4918" s="3"/>
      <c r="W4918" s="3"/>
      <c r="X4918" s="3"/>
      <c r="Y4918" s="3">
        <v>7056</v>
      </c>
      <c r="Z4918" s="3" t="s">
        <v>28</v>
      </c>
      <c r="AA4918" s="3"/>
    </row>
    <row r="4919" spans="1:27" ht="15" customHeight="1" x14ac:dyDescent="0.25">
      <c r="A4919" s="3" t="s">
        <v>1330</v>
      </c>
      <c r="B4919" s="5">
        <v>44978.291666666701</v>
      </c>
      <c r="C4919" s="3">
        <v>307.52</v>
      </c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 t="s">
        <v>28</v>
      </c>
      <c r="R4919" s="3"/>
      <c r="S4919" s="3"/>
      <c r="T4919" s="3"/>
      <c r="U4919" s="3" t="s">
        <v>28</v>
      </c>
      <c r="V4919" s="3"/>
      <c r="W4919" s="3"/>
      <c r="X4919" s="3"/>
      <c r="Y4919" s="3">
        <v>7057</v>
      </c>
      <c r="Z4919" s="3" t="s">
        <v>28</v>
      </c>
      <c r="AA4919" s="3"/>
    </row>
    <row r="4920" spans="1:27" ht="15" customHeight="1" x14ac:dyDescent="0.25">
      <c r="A4920" s="3" t="s">
        <v>1331</v>
      </c>
      <c r="B4920" s="5">
        <v>44979.291666666701</v>
      </c>
      <c r="C4920" s="3">
        <v>307.50700000000001</v>
      </c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 t="s">
        <v>28</v>
      </c>
      <c r="R4920" s="3"/>
      <c r="S4920" s="3"/>
      <c r="T4920" s="3"/>
      <c r="U4920" s="3" t="s">
        <v>28</v>
      </c>
      <c r="V4920" s="3"/>
      <c r="W4920" s="3"/>
      <c r="X4920" s="3"/>
      <c r="Y4920" s="3">
        <v>7058</v>
      </c>
      <c r="Z4920" s="3" t="s">
        <v>28</v>
      </c>
      <c r="AA4920" s="3"/>
    </row>
    <row r="4921" spans="1:27" ht="15" customHeight="1" x14ac:dyDescent="0.25">
      <c r="A4921" s="3" t="s">
        <v>1332</v>
      </c>
      <c r="B4921" s="5">
        <v>44980.291666666701</v>
      </c>
      <c r="C4921" s="3">
        <v>307.48</v>
      </c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 t="s">
        <v>28</v>
      </c>
      <c r="R4921" s="3"/>
      <c r="S4921" s="3"/>
      <c r="T4921" s="3"/>
      <c r="U4921" s="3" t="s">
        <v>28</v>
      </c>
      <c r="V4921" s="3"/>
      <c r="W4921" s="3"/>
      <c r="X4921" s="3"/>
      <c r="Y4921" s="3">
        <v>7059</v>
      </c>
      <c r="Z4921" s="3" t="s">
        <v>28</v>
      </c>
      <c r="AA4921" s="3"/>
    </row>
    <row r="4922" spans="1:27" ht="15" customHeight="1" x14ac:dyDescent="0.25">
      <c r="A4922" s="3" t="s">
        <v>1333</v>
      </c>
      <c r="B4922" s="5">
        <v>44981.291666666701</v>
      </c>
      <c r="C4922" s="3">
        <v>307.47699999999998</v>
      </c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 t="s">
        <v>28</v>
      </c>
      <c r="R4922" s="3"/>
      <c r="S4922" s="3"/>
      <c r="T4922" s="3"/>
      <c r="U4922" s="3" t="s">
        <v>28</v>
      </c>
      <c r="V4922" s="3"/>
      <c r="W4922" s="3"/>
      <c r="X4922" s="3"/>
      <c r="Y4922" s="3">
        <v>7060</v>
      </c>
      <c r="Z4922" s="3" t="s">
        <v>28</v>
      </c>
      <c r="AA4922" s="3"/>
    </row>
    <row r="4923" spans="1:27" ht="15" customHeight="1" x14ac:dyDescent="0.25">
      <c r="A4923" s="3" t="s">
        <v>1334</v>
      </c>
      <c r="B4923" s="5">
        <v>44982.291666666701</v>
      </c>
      <c r="C4923" s="3">
        <v>307.45</v>
      </c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 t="s">
        <v>28</v>
      </c>
      <c r="R4923" s="3"/>
      <c r="S4923" s="3"/>
      <c r="T4923" s="3"/>
      <c r="U4923" s="3" t="s">
        <v>28</v>
      </c>
      <c r="V4923" s="3"/>
      <c r="W4923" s="3"/>
      <c r="X4923" s="3"/>
      <c r="Y4923" s="3">
        <v>7061</v>
      </c>
      <c r="Z4923" s="3" t="s">
        <v>28</v>
      </c>
      <c r="AA4923" s="3"/>
    </row>
    <row r="4924" spans="1:27" ht="15" customHeight="1" x14ac:dyDescent="0.25">
      <c r="A4924" s="3" t="s">
        <v>1335</v>
      </c>
      <c r="B4924" s="5">
        <v>44983.291666666701</v>
      </c>
      <c r="C4924" s="3">
        <v>307.38</v>
      </c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 t="s">
        <v>28</v>
      </c>
      <c r="R4924" s="3"/>
      <c r="S4924" s="3"/>
      <c r="T4924" s="3"/>
      <c r="U4924" s="3" t="s">
        <v>28</v>
      </c>
      <c r="V4924" s="3"/>
      <c r="W4924" s="3"/>
      <c r="X4924" s="3"/>
      <c r="Y4924" s="3">
        <v>7062</v>
      </c>
      <c r="Z4924" s="3" t="s">
        <v>28</v>
      </c>
      <c r="AA4924" s="3"/>
    </row>
    <row r="4925" spans="1:27" ht="15" customHeight="1" x14ac:dyDescent="0.25">
      <c r="A4925" s="3" t="s">
        <v>1336</v>
      </c>
      <c r="B4925" s="5">
        <v>44984.291666666701</v>
      </c>
      <c r="C4925" s="3">
        <v>307.33</v>
      </c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 t="s">
        <v>28</v>
      </c>
      <c r="R4925" s="3"/>
      <c r="S4925" s="3"/>
      <c r="T4925" s="3"/>
      <c r="U4925" s="3" t="s">
        <v>28</v>
      </c>
      <c r="V4925" s="3"/>
      <c r="W4925" s="3"/>
      <c r="X4925" s="3"/>
      <c r="Y4925" s="3">
        <v>7063</v>
      </c>
      <c r="Z4925" s="3" t="s">
        <v>28</v>
      </c>
      <c r="AA4925" s="3"/>
    </row>
    <row r="4926" spans="1:27" ht="15" customHeight="1" x14ac:dyDescent="0.25">
      <c r="A4926" s="3" t="s">
        <v>1337</v>
      </c>
      <c r="B4926" s="5">
        <v>44985.291666666701</v>
      </c>
      <c r="C4926" s="3">
        <v>307.34699999999998</v>
      </c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 t="s">
        <v>28</v>
      </c>
      <c r="R4926" s="3"/>
      <c r="S4926" s="3"/>
      <c r="T4926" s="3"/>
      <c r="U4926" s="3" t="s">
        <v>28</v>
      </c>
      <c r="V4926" s="3"/>
      <c r="W4926" s="3"/>
      <c r="X4926" s="3"/>
      <c r="Y4926" s="3">
        <v>7064</v>
      </c>
      <c r="Z4926" s="3" t="s">
        <v>28</v>
      </c>
      <c r="AA4926" s="3"/>
    </row>
    <row r="4927" spans="1:27" ht="15" customHeight="1" x14ac:dyDescent="0.25">
      <c r="A4927" s="3" t="s">
        <v>1338</v>
      </c>
      <c r="B4927" s="5">
        <v>44986.291666666701</v>
      </c>
      <c r="C4927" s="3">
        <v>307.37</v>
      </c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 t="s">
        <v>28</v>
      </c>
      <c r="R4927" s="3"/>
      <c r="S4927" s="3"/>
      <c r="T4927" s="3"/>
      <c r="U4927" s="3" t="s">
        <v>28</v>
      </c>
      <c r="V4927" s="3"/>
      <c r="W4927" s="3"/>
      <c r="X4927" s="3"/>
      <c r="Y4927" s="3">
        <v>7065</v>
      </c>
      <c r="Z4927" s="3" t="s">
        <v>28</v>
      </c>
      <c r="AA4927" s="3"/>
    </row>
    <row r="4928" spans="1:27" ht="15" customHeight="1" x14ac:dyDescent="0.25">
      <c r="A4928" s="3" t="s">
        <v>1339</v>
      </c>
      <c r="B4928" s="5">
        <v>44987.291666666701</v>
      </c>
      <c r="C4928" s="3">
        <v>307.39</v>
      </c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 t="s">
        <v>28</v>
      </c>
      <c r="R4928" s="3"/>
      <c r="S4928" s="3"/>
      <c r="T4928" s="3"/>
      <c r="U4928" s="3" t="s">
        <v>28</v>
      </c>
      <c r="V4928" s="3"/>
      <c r="W4928" s="3"/>
      <c r="X4928" s="3"/>
      <c r="Y4928" s="3">
        <v>7066</v>
      </c>
      <c r="Z4928" s="3" t="s">
        <v>28</v>
      </c>
      <c r="AA4928" s="3"/>
    </row>
    <row r="4929" spans="1:27" ht="15" customHeight="1" x14ac:dyDescent="0.25">
      <c r="A4929" s="3" t="s">
        <v>1340</v>
      </c>
      <c r="B4929" s="5">
        <v>44988.291666666701</v>
      </c>
      <c r="C4929" s="3">
        <v>307.40699999999998</v>
      </c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 t="s">
        <v>28</v>
      </c>
      <c r="R4929" s="3"/>
      <c r="S4929" s="3"/>
      <c r="T4929" s="3"/>
      <c r="U4929" s="3" t="s">
        <v>28</v>
      </c>
      <c r="V4929" s="3"/>
      <c r="W4929" s="3"/>
      <c r="X4929" s="3"/>
      <c r="Y4929" s="3">
        <v>7067</v>
      </c>
      <c r="Z4929" s="3" t="s">
        <v>28</v>
      </c>
      <c r="AA4929" s="3"/>
    </row>
    <row r="4930" spans="1:27" ht="15" customHeight="1" x14ac:dyDescent="0.25">
      <c r="A4930" s="3" t="s">
        <v>1341</v>
      </c>
      <c r="B4930" s="5">
        <v>44989.291666666701</v>
      </c>
      <c r="C4930" s="3">
        <v>307.41000000000003</v>
      </c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 t="s">
        <v>28</v>
      </c>
      <c r="R4930" s="3"/>
      <c r="S4930" s="3"/>
      <c r="T4930" s="3"/>
      <c r="U4930" s="3" t="s">
        <v>28</v>
      </c>
      <c r="V4930" s="3"/>
      <c r="W4930" s="3"/>
      <c r="X4930" s="3"/>
      <c r="Y4930" s="3">
        <v>7068</v>
      </c>
      <c r="Z4930" s="3" t="s">
        <v>28</v>
      </c>
      <c r="AA4930" s="3"/>
    </row>
    <row r="4931" spans="1:27" ht="15" customHeight="1" x14ac:dyDescent="0.25">
      <c r="A4931" s="3" t="s">
        <v>1342</v>
      </c>
      <c r="B4931" s="5">
        <v>44990.291666666701</v>
      </c>
      <c r="C4931" s="3">
        <v>307.42</v>
      </c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 t="s">
        <v>28</v>
      </c>
      <c r="R4931" s="3"/>
      <c r="S4931" s="3"/>
      <c r="T4931" s="3"/>
      <c r="U4931" s="3" t="s">
        <v>28</v>
      </c>
      <c r="V4931" s="3"/>
      <c r="W4931" s="3"/>
      <c r="X4931" s="3"/>
      <c r="Y4931" s="3">
        <v>7069</v>
      </c>
      <c r="Z4931" s="3" t="s">
        <v>28</v>
      </c>
      <c r="AA4931" s="3"/>
    </row>
    <row r="4932" spans="1:27" ht="15" customHeight="1" x14ac:dyDescent="0.25">
      <c r="A4932" s="3" t="s">
        <v>1343</v>
      </c>
      <c r="B4932" s="5">
        <v>44991.291666666701</v>
      </c>
      <c r="C4932" s="3">
        <v>307.35000000000002</v>
      </c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 t="s">
        <v>28</v>
      </c>
      <c r="R4932" s="3"/>
      <c r="S4932" s="3"/>
      <c r="T4932" s="3"/>
      <c r="U4932" s="3" t="s">
        <v>28</v>
      </c>
      <c r="V4932" s="3"/>
      <c r="W4932" s="3"/>
      <c r="X4932" s="3"/>
      <c r="Y4932" s="3">
        <v>7070</v>
      </c>
      <c r="Z4932" s="3" t="s">
        <v>28</v>
      </c>
      <c r="AA4932" s="3"/>
    </row>
    <row r="4933" spans="1:27" ht="15" customHeight="1" x14ac:dyDescent="0.25">
      <c r="A4933" s="3" t="s">
        <v>1344</v>
      </c>
      <c r="B4933" s="5">
        <v>44992.291666666701</v>
      </c>
      <c r="C4933" s="3">
        <v>307.32</v>
      </c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 t="s">
        <v>28</v>
      </c>
      <c r="R4933" s="3"/>
      <c r="S4933" s="3"/>
      <c r="T4933" s="3"/>
      <c r="U4933" s="3" t="s">
        <v>28</v>
      </c>
      <c r="V4933" s="3"/>
      <c r="W4933" s="3"/>
      <c r="X4933" s="3"/>
      <c r="Y4933" s="3">
        <v>7071</v>
      </c>
      <c r="Z4933" s="3" t="s">
        <v>28</v>
      </c>
      <c r="AA4933" s="3"/>
    </row>
    <row r="4934" spans="1:27" ht="15" customHeight="1" x14ac:dyDescent="0.25">
      <c r="A4934" s="3" t="s">
        <v>1345</v>
      </c>
      <c r="B4934" s="5">
        <v>44993.291666666701</v>
      </c>
      <c r="C4934" s="3">
        <v>307.29000000000002</v>
      </c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 t="s">
        <v>28</v>
      </c>
      <c r="R4934" s="3"/>
      <c r="S4934" s="3"/>
      <c r="T4934" s="3"/>
      <c r="U4934" s="3" t="s">
        <v>28</v>
      </c>
      <c r="V4934" s="3"/>
      <c r="W4934" s="3"/>
      <c r="X4934" s="3"/>
      <c r="Y4934" s="3">
        <v>7072</v>
      </c>
      <c r="Z4934" s="3" t="s">
        <v>28</v>
      </c>
      <c r="AA4934" s="3"/>
    </row>
    <row r="4935" spans="1:27" ht="15" customHeight="1" x14ac:dyDescent="0.25">
      <c r="A4935" s="3" t="s">
        <v>1346</v>
      </c>
      <c r="B4935" s="5">
        <v>44994.291666666701</v>
      </c>
      <c r="C4935" s="3">
        <v>307.20999999999998</v>
      </c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 t="s">
        <v>28</v>
      </c>
      <c r="R4935" s="3"/>
      <c r="S4935" s="3"/>
      <c r="T4935" s="3"/>
      <c r="U4935" s="3" t="s">
        <v>28</v>
      </c>
      <c r="V4935" s="3"/>
      <c r="W4935" s="3"/>
      <c r="X4935" s="3"/>
      <c r="Y4935" s="3">
        <v>7073</v>
      </c>
      <c r="Z4935" s="3" t="s">
        <v>28</v>
      </c>
      <c r="AA4935" s="3"/>
    </row>
    <row r="4936" spans="1:27" ht="15" customHeight="1" x14ac:dyDescent="0.25">
      <c r="A4936" s="3" t="s">
        <v>1347</v>
      </c>
      <c r="B4936" s="5">
        <v>44995.291666666701</v>
      </c>
      <c r="C4936" s="3">
        <v>307.35000000000002</v>
      </c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 t="s">
        <v>28</v>
      </c>
      <c r="R4936" s="3"/>
      <c r="S4936" s="3"/>
      <c r="T4936" s="3"/>
      <c r="U4936" s="3" t="s">
        <v>28</v>
      </c>
      <c r="V4936" s="3"/>
      <c r="W4936" s="3"/>
      <c r="X4936" s="3"/>
      <c r="Y4936" s="3">
        <v>7074</v>
      </c>
      <c r="Z4936" s="3" t="s">
        <v>28</v>
      </c>
      <c r="AA4936" s="3"/>
    </row>
    <row r="4937" spans="1:27" ht="15" customHeight="1" x14ac:dyDescent="0.25">
      <c r="A4937" s="3" t="s">
        <v>1348</v>
      </c>
      <c r="B4937" s="5">
        <v>44996.291666666701</v>
      </c>
      <c r="C4937" s="3">
        <v>307.93</v>
      </c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 t="s">
        <v>28</v>
      </c>
      <c r="R4937" s="3"/>
      <c r="S4937" s="3"/>
      <c r="T4937" s="3"/>
      <c r="U4937" s="3" t="s">
        <v>28</v>
      </c>
      <c r="V4937" s="3"/>
      <c r="W4937" s="3"/>
      <c r="X4937" s="3"/>
      <c r="Y4937" s="3">
        <v>7075</v>
      </c>
      <c r="Z4937" s="3" t="s">
        <v>28</v>
      </c>
      <c r="AA4937" s="3"/>
    </row>
    <row r="4938" spans="1:27" ht="15" customHeight="1" x14ac:dyDescent="0.25">
      <c r="A4938" s="3" t="s">
        <v>1349</v>
      </c>
      <c r="B4938" s="5">
        <v>44997.291666666701</v>
      </c>
      <c r="C4938" s="3">
        <v>307.88</v>
      </c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 t="s">
        <v>28</v>
      </c>
      <c r="R4938" s="3"/>
      <c r="S4938" s="3"/>
      <c r="T4938" s="3"/>
      <c r="U4938" s="3" t="s">
        <v>28</v>
      </c>
      <c r="V4938" s="3"/>
      <c r="W4938" s="3"/>
      <c r="X4938" s="3"/>
      <c r="Y4938" s="3">
        <v>7076</v>
      </c>
      <c r="Z4938" s="3" t="s">
        <v>28</v>
      </c>
      <c r="AA4938" s="3"/>
    </row>
    <row r="4939" spans="1:27" ht="15" customHeight="1" x14ac:dyDescent="0.25">
      <c r="A4939" s="3" t="s">
        <v>1350</v>
      </c>
      <c r="B4939" s="5">
        <v>44998.291666666701</v>
      </c>
      <c r="C4939" s="3">
        <v>307.62</v>
      </c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 t="s">
        <v>28</v>
      </c>
      <c r="R4939" s="3"/>
      <c r="S4939" s="3"/>
      <c r="T4939" s="3"/>
      <c r="U4939" s="3" t="s">
        <v>28</v>
      </c>
      <c r="V4939" s="3"/>
      <c r="W4939" s="3"/>
      <c r="X4939" s="3"/>
      <c r="Y4939" s="3">
        <v>7077</v>
      </c>
      <c r="Z4939" s="3" t="s">
        <v>28</v>
      </c>
      <c r="AA4939" s="3"/>
    </row>
    <row r="4940" spans="1:27" ht="15" customHeight="1" x14ac:dyDescent="0.25">
      <c r="A4940" s="3" t="s">
        <v>1351</v>
      </c>
      <c r="B4940" s="5">
        <v>44999.291666666701</v>
      </c>
      <c r="C4940" s="3">
        <v>307.60300000000001</v>
      </c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 t="s">
        <v>28</v>
      </c>
      <c r="R4940" s="3"/>
      <c r="S4940" s="3"/>
      <c r="T4940" s="3"/>
      <c r="U4940" s="3" t="s">
        <v>28</v>
      </c>
      <c r="V4940" s="3"/>
      <c r="W4940" s="3"/>
      <c r="X4940" s="3"/>
      <c r="Y4940" s="3">
        <v>7078</v>
      </c>
      <c r="Z4940" s="3" t="s">
        <v>28</v>
      </c>
      <c r="AA4940" s="3"/>
    </row>
    <row r="4941" spans="1:27" ht="15" customHeight="1" x14ac:dyDescent="0.25">
      <c r="A4941" s="3" t="s">
        <v>1352</v>
      </c>
      <c r="B4941" s="5">
        <v>45000.291666666701</v>
      </c>
      <c r="C4941" s="3">
        <v>307.83699999999999</v>
      </c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 t="s">
        <v>28</v>
      </c>
      <c r="R4941" s="3"/>
      <c r="S4941" s="3"/>
      <c r="T4941" s="3"/>
      <c r="U4941" s="3" t="s">
        <v>28</v>
      </c>
      <c r="V4941" s="3"/>
      <c r="W4941" s="3"/>
      <c r="X4941" s="3"/>
      <c r="Y4941" s="3">
        <v>7079</v>
      </c>
      <c r="Z4941" s="3" t="s">
        <v>28</v>
      </c>
      <c r="AA4941" s="3"/>
    </row>
    <row r="4942" spans="1:27" ht="15" customHeight="1" x14ac:dyDescent="0.25">
      <c r="A4942" s="3" t="s">
        <v>1353</v>
      </c>
      <c r="B4942" s="5">
        <v>45001.291666666701</v>
      </c>
      <c r="C4942" s="3">
        <v>307.72000000000003</v>
      </c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 t="s">
        <v>28</v>
      </c>
      <c r="R4942" s="3"/>
      <c r="S4942" s="3"/>
      <c r="T4942" s="3"/>
      <c r="U4942" s="3" t="s">
        <v>28</v>
      </c>
      <c r="V4942" s="3"/>
      <c r="W4942" s="3"/>
      <c r="X4942" s="3"/>
      <c r="Y4942" s="3">
        <v>7080</v>
      </c>
      <c r="Z4942" s="3" t="s">
        <v>28</v>
      </c>
      <c r="AA4942" s="3"/>
    </row>
    <row r="4943" spans="1:27" ht="15" customHeight="1" x14ac:dyDescent="0.25">
      <c r="A4943" s="3" t="s">
        <v>1354</v>
      </c>
      <c r="B4943" s="5">
        <v>45002.291666666701</v>
      </c>
      <c r="C4943" s="3">
        <v>307.73</v>
      </c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 t="s">
        <v>28</v>
      </c>
      <c r="R4943" s="3"/>
      <c r="S4943" s="3"/>
      <c r="T4943" s="3"/>
      <c r="U4943" s="3" t="s">
        <v>28</v>
      </c>
      <c r="V4943" s="3"/>
      <c r="W4943" s="3"/>
      <c r="X4943" s="3"/>
      <c r="Y4943" s="3">
        <v>7081</v>
      </c>
      <c r="Z4943" s="3" t="s">
        <v>28</v>
      </c>
      <c r="AA4943" s="3"/>
    </row>
    <row r="4944" spans="1:27" ht="15" customHeight="1" x14ac:dyDescent="0.25">
      <c r="A4944" s="3" t="s">
        <v>1355</v>
      </c>
      <c r="B4944" s="5">
        <v>45003.291666666701</v>
      </c>
      <c r="C4944" s="3">
        <v>307.7</v>
      </c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 t="s">
        <v>28</v>
      </c>
      <c r="R4944" s="3"/>
      <c r="S4944" s="3"/>
      <c r="T4944" s="3"/>
      <c r="U4944" s="3" t="s">
        <v>28</v>
      </c>
      <c r="V4944" s="3"/>
      <c r="W4944" s="3"/>
      <c r="X4944" s="3"/>
      <c r="Y4944" s="3">
        <v>7082</v>
      </c>
      <c r="Z4944" s="3" t="s">
        <v>28</v>
      </c>
      <c r="AA4944" s="3"/>
    </row>
    <row r="4945" spans="1:27" ht="15" customHeight="1" x14ac:dyDescent="0.25">
      <c r="A4945" s="3" t="s">
        <v>1356</v>
      </c>
      <c r="B4945" s="5">
        <v>45004.291666666701</v>
      </c>
      <c r="C4945" s="3">
        <v>307.77999999999997</v>
      </c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 t="s">
        <v>28</v>
      </c>
      <c r="R4945" s="3"/>
      <c r="S4945" s="3"/>
      <c r="T4945" s="3"/>
      <c r="U4945" s="3" t="s">
        <v>28</v>
      </c>
      <c r="V4945" s="3"/>
      <c r="W4945" s="3"/>
      <c r="X4945" s="3"/>
      <c r="Y4945" s="3">
        <v>7083</v>
      </c>
      <c r="Z4945" s="3" t="s">
        <v>28</v>
      </c>
      <c r="AA4945" s="3"/>
    </row>
    <row r="4946" spans="1:27" ht="15" customHeight="1" x14ac:dyDescent="0.25">
      <c r="A4946" s="3" t="s">
        <v>1357</v>
      </c>
      <c r="B4946" s="5">
        <v>45005.291666666701</v>
      </c>
      <c r="C4946" s="3">
        <v>307.70999999999998</v>
      </c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 t="s">
        <v>28</v>
      </c>
      <c r="R4946" s="3"/>
      <c r="S4946" s="3"/>
      <c r="T4946" s="3"/>
      <c r="U4946" s="3" t="s">
        <v>28</v>
      </c>
      <c r="V4946" s="3"/>
      <c r="W4946" s="3"/>
      <c r="X4946" s="3"/>
      <c r="Y4946" s="3">
        <v>7084</v>
      </c>
      <c r="Z4946" s="3" t="s">
        <v>28</v>
      </c>
      <c r="AA4946" s="3"/>
    </row>
    <row r="4947" spans="1:27" ht="15" customHeight="1" x14ac:dyDescent="0.25">
      <c r="A4947" s="3" t="s">
        <v>1358</v>
      </c>
      <c r="B4947" s="5">
        <v>45006.291666666701</v>
      </c>
      <c r="C4947" s="3">
        <v>307.47699999999998</v>
      </c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 t="s">
        <v>28</v>
      </c>
      <c r="R4947" s="3"/>
      <c r="S4947" s="3"/>
      <c r="T4947" s="3"/>
      <c r="U4947" s="3" t="s">
        <v>28</v>
      </c>
      <c r="V4947" s="3"/>
      <c r="W4947" s="3"/>
      <c r="X4947" s="3"/>
      <c r="Y4947" s="3">
        <v>7085</v>
      </c>
      <c r="Z4947" s="3" t="s">
        <v>28</v>
      </c>
      <c r="AA4947" s="3"/>
    </row>
    <row r="4948" spans="1:27" ht="15" customHeight="1" x14ac:dyDescent="0.25">
      <c r="A4948" s="3" t="s">
        <v>1359</v>
      </c>
      <c r="B4948" s="5">
        <v>45007.291666666701</v>
      </c>
      <c r="C4948" s="3">
        <v>307.34699999999998</v>
      </c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 t="s">
        <v>28</v>
      </c>
      <c r="R4948" s="3"/>
      <c r="S4948" s="3"/>
      <c r="T4948" s="3"/>
      <c r="U4948" s="3" t="s">
        <v>28</v>
      </c>
      <c r="V4948" s="3"/>
      <c r="W4948" s="3"/>
      <c r="X4948" s="3"/>
      <c r="Y4948" s="3">
        <v>7086</v>
      </c>
      <c r="Z4948" s="3" t="s">
        <v>28</v>
      </c>
      <c r="AA4948" s="3"/>
    </row>
    <row r="4949" spans="1:27" ht="15" customHeight="1" x14ac:dyDescent="0.25">
      <c r="A4949" s="3" t="s">
        <v>1360</v>
      </c>
      <c r="B4949" s="5">
        <v>45008.291666666701</v>
      </c>
      <c r="C4949" s="3">
        <v>307.27999999999997</v>
      </c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 t="s">
        <v>28</v>
      </c>
      <c r="R4949" s="3"/>
      <c r="S4949" s="3"/>
      <c r="T4949" s="3"/>
      <c r="U4949" s="3" t="s">
        <v>28</v>
      </c>
      <c r="V4949" s="3"/>
      <c r="W4949" s="3"/>
      <c r="X4949" s="3"/>
      <c r="Y4949" s="3">
        <v>7087</v>
      </c>
      <c r="Z4949" s="3" t="s">
        <v>28</v>
      </c>
      <c r="AA4949" s="3"/>
    </row>
    <row r="4950" spans="1:27" ht="15" customHeight="1" x14ac:dyDescent="0.25">
      <c r="A4950" s="3" t="s">
        <v>1361</v>
      </c>
      <c r="B4950" s="5">
        <v>45009.291666666701</v>
      </c>
      <c r="C4950" s="3">
        <v>307.14</v>
      </c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 t="s">
        <v>28</v>
      </c>
      <c r="R4950" s="3"/>
      <c r="S4950" s="3"/>
      <c r="T4950" s="3"/>
      <c r="U4950" s="3" t="s">
        <v>28</v>
      </c>
      <c r="V4950" s="3"/>
      <c r="W4950" s="3"/>
      <c r="X4950" s="3"/>
      <c r="Y4950" s="3">
        <v>7088</v>
      </c>
      <c r="Z4950" s="3" t="s">
        <v>28</v>
      </c>
      <c r="AA4950" s="3"/>
    </row>
    <row r="4951" spans="1:27" ht="15" customHeight="1" x14ac:dyDescent="0.25">
      <c r="A4951" s="3" t="s">
        <v>1362</v>
      </c>
      <c r="B4951" s="5">
        <v>45010.291666666701</v>
      </c>
      <c r="C4951" s="3">
        <v>307.18700000000001</v>
      </c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 t="s">
        <v>28</v>
      </c>
      <c r="R4951" s="3"/>
      <c r="S4951" s="3"/>
      <c r="T4951" s="3"/>
      <c r="U4951" s="3" t="s">
        <v>28</v>
      </c>
      <c r="V4951" s="3"/>
      <c r="W4951" s="3"/>
      <c r="X4951" s="3"/>
      <c r="Y4951" s="3">
        <v>7089</v>
      </c>
      <c r="Z4951" s="3" t="s">
        <v>28</v>
      </c>
      <c r="AA4951" s="3"/>
    </row>
    <row r="4952" spans="1:27" ht="15" customHeight="1" x14ac:dyDescent="0.25">
      <c r="A4952" s="3" t="s">
        <v>1363</v>
      </c>
      <c r="B4952" s="5">
        <v>45011.291666666701</v>
      </c>
      <c r="C4952" s="3">
        <v>307.14699999999999</v>
      </c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 t="s">
        <v>28</v>
      </c>
      <c r="R4952" s="3"/>
      <c r="S4952" s="3"/>
      <c r="T4952" s="3"/>
      <c r="U4952" s="3" t="s">
        <v>28</v>
      </c>
      <c r="V4952" s="3"/>
      <c r="W4952" s="3"/>
      <c r="X4952" s="3"/>
      <c r="Y4952" s="3">
        <v>7090</v>
      </c>
      <c r="Z4952" s="3" t="s">
        <v>28</v>
      </c>
      <c r="AA4952" s="3"/>
    </row>
    <row r="4953" spans="1:27" ht="15" customHeight="1" x14ac:dyDescent="0.25">
      <c r="A4953" s="3" t="s">
        <v>1364</v>
      </c>
      <c r="B4953" s="5">
        <v>45012.291666666701</v>
      </c>
      <c r="C4953" s="3">
        <v>307.44</v>
      </c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 t="s">
        <v>28</v>
      </c>
      <c r="R4953" s="3"/>
      <c r="S4953" s="3"/>
      <c r="T4953" s="3"/>
      <c r="U4953" s="3" t="s">
        <v>28</v>
      </c>
      <c r="V4953" s="3"/>
      <c r="W4953" s="3"/>
      <c r="X4953" s="3"/>
      <c r="Y4953" s="3">
        <v>7091</v>
      </c>
      <c r="Z4953" s="3" t="s">
        <v>28</v>
      </c>
      <c r="AA4953" s="3"/>
    </row>
    <row r="4954" spans="1:27" ht="15" customHeight="1" x14ac:dyDescent="0.25">
      <c r="A4954" s="3" t="s">
        <v>1365</v>
      </c>
      <c r="B4954" s="5">
        <v>45013.291666666701</v>
      </c>
      <c r="C4954" s="3">
        <v>307.57</v>
      </c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 t="s">
        <v>28</v>
      </c>
      <c r="R4954" s="3"/>
      <c r="S4954" s="3"/>
      <c r="T4954" s="3"/>
      <c r="U4954" s="3" t="s">
        <v>28</v>
      </c>
      <c r="V4954" s="3"/>
      <c r="W4954" s="3"/>
      <c r="X4954" s="3"/>
      <c r="Y4954" s="3">
        <v>7092</v>
      </c>
      <c r="Z4954" s="3" t="s">
        <v>28</v>
      </c>
      <c r="AA4954" s="3"/>
    </row>
    <row r="4955" spans="1:27" ht="15" customHeight="1" x14ac:dyDescent="0.25">
      <c r="A4955" s="3" t="s">
        <v>1366</v>
      </c>
      <c r="B4955" s="5">
        <v>45014.291666666701</v>
      </c>
      <c r="C4955" s="3">
        <v>307.50299999999999</v>
      </c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 t="s">
        <v>28</v>
      </c>
      <c r="R4955" s="3"/>
      <c r="S4955" s="3"/>
      <c r="T4955" s="3"/>
      <c r="U4955" s="3" t="s">
        <v>28</v>
      </c>
      <c r="V4955" s="3"/>
      <c r="W4955" s="3"/>
      <c r="X4955" s="3"/>
      <c r="Y4955" s="3">
        <v>7093</v>
      </c>
      <c r="Z4955" s="3" t="s">
        <v>28</v>
      </c>
      <c r="AA4955" s="3"/>
    </row>
    <row r="4956" spans="1:27" ht="15" customHeight="1" x14ac:dyDescent="0.25">
      <c r="A4956" s="3" t="s">
        <v>1367</v>
      </c>
      <c r="B4956" s="5">
        <v>45015.291666666701</v>
      </c>
      <c r="C4956" s="3">
        <v>307.52</v>
      </c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 t="s">
        <v>28</v>
      </c>
      <c r="R4956" s="3"/>
      <c r="S4956" s="3"/>
      <c r="T4956" s="3"/>
      <c r="U4956" s="3" t="s">
        <v>28</v>
      </c>
      <c r="V4956" s="3"/>
      <c r="W4956" s="3"/>
      <c r="X4956" s="3"/>
      <c r="Y4956" s="3">
        <v>7094</v>
      </c>
      <c r="Z4956" s="3" t="s">
        <v>28</v>
      </c>
      <c r="AA4956" s="3"/>
    </row>
    <row r="4957" spans="1:27" ht="15" customHeight="1" x14ac:dyDescent="0.25">
      <c r="A4957" s="3" t="s">
        <v>1368</v>
      </c>
      <c r="B4957" s="5">
        <v>45016.291666666701</v>
      </c>
      <c r="C4957" s="3">
        <v>307.45999999999998</v>
      </c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 t="s">
        <v>28</v>
      </c>
      <c r="R4957" s="3"/>
      <c r="S4957" s="3"/>
      <c r="T4957" s="3"/>
      <c r="U4957" s="3" t="s">
        <v>28</v>
      </c>
      <c r="V4957" s="3"/>
      <c r="W4957" s="3"/>
      <c r="X4957" s="3"/>
      <c r="Y4957" s="3">
        <v>7095</v>
      </c>
      <c r="Z4957" s="3" t="s">
        <v>28</v>
      </c>
      <c r="AA4957" s="3"/>
    </row>
    <row r="4958" spans="1:27" ht="15" customHeight="1" x14ac:dyDescent="0.25">
      <c r="A4958" s="3" t="s">
        <v>1369</v>
      </c>
      <c r="B4958" s="5">
        <v>45017.291666666701</v>
      </c>
      <c r="C4958" s="3">
        <v>307.55</v>
      </c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 t="s">
        <v>28</v>
      </c>
      <c r="R4958" s="3"/>
      <c r="S4958" s="3"/>
      <c r="T4958" s="3"/>
      <c r="U4958" s="3" t="s">
        <v>28</v>
      </c>
      <c r="V4958" s="3"/>
      <c r="W4958" s="3"/>
      <c r="X4958" s="3"/>
      <c r="Y4958" s="3">
        <v>7096</v>
      </c>
      <c r="Z4958" s="3" t="s">
        <v>28</v>
      </c>
      <c r="AA4958" s="3"/>
    </row>
    <row r="4959" spans="1:27" ht="15" customHeight="1" x14ac:dyDescent="0.25">
      <c r="A4959" s="3" t="s">
        <v>1370</v>
      </c>
      <c r="B4959" s="5">
        <v>45018.291666666701</v>
      </c>
      <c r="C4959" s="3">
        <v>308.24700000000001</v>
      </c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 t="s">
        <v>28</v>
      </c>
      <c r="R4959" s="3"/>
      <c r="S4959" s="3"/>
      <c r="T4959" s="3"/>
      <c r="U4959" s="3" t="s">
        <v>28</v>
      </c>
      <c r="V4959" s="3"/>
      <c r="W4959" s="3"/>
      <c r="X4959" s="3"/>
      <c r="Y4959" s="3">
        <v>7097</v>
      </c>
      <c r="Z4959" s="3" t="s">
        <v>28</v>
      </c>
      <c r="AA4959" s="3"/>
    </row>
    <row r="4960" spans="1:27" ht="15" customHeight="1" x14ac:dyDescent="0.25">
      <c r="A4960" s="3" t="s">
        <v>1371</v>
      </c>
      <c r="B4960" s="5">
        <v>45019.291666666701</v>
      </c>
      <c r="C4960" s="3">
        <v>308.33300000000003</v>
      </c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 t="s">
        <v>28</v>
      </c>
      <c r="R4960" s="3"/>
      <c r="S4960" s="3"/>
      <c r="T4960" s="3"/>
      <c r="U4960" s="3" t="s">
        <v>28</v>
      </c>
      <c r="V4960" s="3"/>
      <c r="W4960" s="3"/>
      <c r="X4960" s="3"/>
      <c r="Y4960" s="3">
        <v>7098</v>
      </c>
      <c r="Z4960" s="3" t="s">
        <v>28</v>
      </c>
      <c r="AA4960" s="3"/>
    </row>
    <row r="4961" spans="1:27" ht="15" customHeight="1" x14ac:dyDescent="0.25">
      <c r="A4961" s="3" t="s">
        <v>1372</v>
      </c>
      <c r="B4961" s="5">
        <v>45020.291666666701</v>
      </c>
      <c r="C4961" s="3">
        <v>308.14</v>
      </c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 t="s">
        <v>28</v>
      </c>
      <c r="R4961" s="3"/>
      <c r="S4961" s="3"/>
      <c r="T4961" s="3"/>
      <c r="U4961" s="3" t="s">
        <v>28</v>
      </c>
      <c r="V4961" s="3"/>
      <c r="W4961" s="3"/>
      <c r="X4961" s="3"/>
      <c r="Y4961" s="3">
        <v>7099</v>
      </c>
      <c r="Z4961" s="3" t="s">
        <v>28</v>
      </c>
      <c r="AA4961" s="3"/>
    </row>
    <row r="4962" spans="1:27" ht="15" customHeight="1" x14ac:dyDescent="0.25">
      <c r="A4962" s="3" t="s">
        <v>1373</v>
      </c>
      <c r="B4962" s="5">
        <v>45021.291666666701</v>
      </c>
      <c r="C4962" s="3">
        <v>308.2</v>
      </c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 t="s">
        <v>28</v>
      </c>
      <c r="R4962" s="3"/>
      <c r="S4962" s="3"/>
      <c r="T4962" s="3"/>
      <c r="U4962" s="3" t="s">
        <v>28</v>
      </c>
      <c r="V4962" s="3"/>
      <c r="W4962" s="3"/>
      <c r="X4962" s="3"/>
      <c r="Y4962" s="3">
        <v>7100</v>
      </c>
      <c r="Z4962" s="3" t="s">
        <v>28</v>
      </c>
      <c r="AA4962" s="3"/>
    </row>
    <row r="4963" spans="1:27" ht="15" customHeight="1" x14ac:dyDescent="0.25">
      <c r="A4963" s="3" t="s">
        <v>1374</v>
      </c>
      <c r="B4963" s="5">
        <v>45022.291666666701</v>
      </c>
      <c r="C4963" s="3">
        <v>308.19</v>
      </c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 t="s">
        <v>28</v>
      </c>
      <c r="R4963" s="3"/>
      <c r="S4963" s="3"/>
      <c r="T4963" s="3"/>
      <c r="U4963" s="3" t="s">
        <v>28</v>
      </c>
      <c r="V4963" s="3"/>
      <c r="W4963" s="3"/>
      <c r="X4963" s="3"/>
      <c r="Y4963" s="3">
        <v>7101</v>
      </c>
      <c r="Z4963" s="3" t="s">
        <v>28</v>
      </c>
      <c r="AA4963" s="3"/>
    </row>
    <row r="4964" spans="1:27" ht="15" customHeight="1" x14ac:dyDescent="0.25">
      <c r="A4964" s="3" t="s">
        <v>1375</v>
      </c>
      <c r="B4964" s="5">
        <v>45023.291666666701</v>
      </c>
      <c r="C4964" s="3">
        <v>308.18</v>
      </c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 t="s">
        <v>28</v>
      </c>
      <c r="R4964" s="3"/>
      <c r="S4964" s="3"/>
      <c r="T4964" s="3"/>
      <c r="U4964" s="3" t="s">
        <v>28</v>
      </c>
      <c r="V4964" s="3"/>
      <c r="W4964" s="3"/>
      <c r="X4964" s="3"/>
      <c r="Y4964" s="3">
        <v>7102</v>
      </c>
      <c r="Z4964" s="3" t="s">
        <v>28</v>
      </c>
      <c r="AA4964" s="3"/>
    </row>
    <row r="4965" spans="1:27" ht="15" customHeight="1" x14ac:dyDescent="0.25">
      <c r="A4965" s="3" t="s">
        <v>1376</v>
      </c>
      <c r="B4965" s="5">
        <v>45024.291666666701</v>
      </c>
      <c r="C4965" s="3">
        <v>308.17</v>
      </c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 t="s">
        <v>28</v>
      </c>
      <c r="R4965" s="3"/>
      <c r="S4965" s="3"/>
      <c r="T4965" s="3"/>
      <c r="U4965" s="3" t="s">
        <v>28</v>
      </c>
      <c r="V4965" s="3"/>
      <c r="W4965" s="3"/>
      <c r="X4965" s="3"/>
      <c r="Y4965" s="3">
        <v>7103</v>
      </c>
      <c r="Z4965" s="3" t="s">
        <v>28</v>
      </c>
      <c r="AA4965" s="3"/>
    </row>
    <row r="4966" spans="1:27" ht="15" customHeight="1" x14ac:dyDescent="0.25">
      <c r="A4966" s="3" t="s">
        <v>1377</v>
      </c>
      <c r="B4966" s="5">
        <v>45025.291666666701</v>
      </c>
      <c r="C4966" s="3">
        <v>308.16000000000003</v>
      </c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 t="s">
        <v>28</v>
      </c>
      <c r="R4966" s="3"/>
      <c r="S4966" s="3"/>
      <c r="T4966" s="3"/>
      <c r="U4966" s="3" t="s">
        <v>28</v>
      </c>
      <c r="V4966" s="3"/>
      <c r="W4966" s="3"/>
      <c r="X4966" s="3"/>
      <c r="Y4966" s="3">
        <v>7104</v>
      </c>
      <c r="Z4966" s="3" t="s">
        <v>28</v>
      </c>
      <c r="AA4966" s="3"/>
    </row>
    <row r="4967" spans="1:27" ht="15" customHeight="1" x14ac:dyDescent="0.25">
      <c r="A4967" s="3" t="s">
        <v>1378</v>
      </c>
      <c r="B4967" s="5">
        <v>45026.291666666701</v>
      </c>
      <c r="C4967" s="3">
        <v>308.14999999999998</v>
      </c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 t="s">
        <v>28</v>
      </c>
      <c r="R4967" s="3"/>
      <c r="S4967" s="3"/>
      <c r="T4967" s="3"/>
      <c r="U4967" s="3" t="s">
        <v>28</v>
      </c>
      <c r="V4967" s="3"/>
      <c r="W4967" s="3"/>
      <c r="X4967" s="3"/>
      <c r="Y4967" s="3">
        <v>7105</v>
      </c>
      <c r="Z4967" s="3" t="s">
        <v>28</v>
      </c>
      <c r="AA4967" s="3"/>
    </row>
    <row r="4968" spans="1:27" ht="15" customHeight="1" x14ac:dyDescent="0.25">
      <c r="A4968" s="3" t="s">
        <v>1379</v>
      </c>
      <c r="B4968" s="5">
        <v>45027.291666666701</v>
      </c>
      <c r="C4968" s="3">
        <v>308.13</v>
      </c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 t="s">
        <v>28</v>
      </c>
      <c r="R4968" s="3"/>
      <c r="S4968" s="3"/>
      <c r="T4968" s="3"/>
      <c r="U4968" s="3" t="s">
        <v>28</v>
      </c>
      <c r="V4968" s="3"/>
      <c r="W4968" s="3"/>
      <c r="X4968" s="3"/>
      <c r="Y4968" s="3">
        <v>7106</v>
      </c>
      <c r="Z4968" s="3" t="s">
        <v>28</v>
      </c>
      <c r="AA4968" s="3"/>
    </row>
    <row r="4969" spans="1:27" ht="15" customHeight="1" x14ac:dyDescent="0.25">
      <c r="A4969" s="3" t="s">
        <v>1380</v>
      </c>
      <c r="B4969" s="5">
        <v>45028.291666666701</v>
      </c>
      <c r="C4969" s="3">
        <v>308.08999999999997</v>
      </c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 t="s">
        <v>28</v>
      </c>
      <c r="R4969" s="3"/>
      <c r="S4969" s="3"/>
      <c r="T4969" s="3"/>
      <c r="U4969" s="3" t="s">
        <v>28</v>
      </c>
      <c r="V4969" s="3"/>
      <c r="W4969" s="3"/>
      <c r="X4969" s="3"/>
      <c r="Y4969" s="3">
        <v>7107</v>
      </c>
      <c r="Z4969" s="3" t="s">
        <v>28</v>
      </c>
      <c r="AA4969" s="3"/>
    </row>
    <row r="4970" spans="1:27" ht="15" customHeight="1" x14ac:dyDescent="0.25">
      <c r="A4970" s="3" t="s">
        <v>1381</v>
      </c>
      <c r="B4970" s="5">
        <v>45029.291666666701</v>
      </c>
      <c r="C4970" s="3">
        <v>308.14999999999998</v>
      </c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 t="s">
        <v>28</v>
      </c>
      <c r="R4970" s="3"/>
      <c r="S4970" s="3"/>
      <c r="T4970" s="3"/>
      <c r="U4970" s="3" t="s">
        <v>28</v>
      </c>
      <c r="V4970" s="3"/>
      <c r="W4970" s="3"/>
      <c r="X4970" s="3"/>
      <c r="Y4970" s="3">
        <v>7108</v>
      </c>
      <c r="Z4970" s="3" t="s">
        <v>28</v>
      </c>
      <c r="AA4970" s="3"/>
    </row>
    <row r="4971" spans="1:27" ht="15" customHeight="1" x14ac:dyDescent="0.25">
      <c r="A4971" s="3" t="s">
        <v>1382</v>
      </c>
      <c r="B4971" s="5">
        <v>45030.291666666701</v>
      </c>
      <c r="C4971" s="3">
        <v>308.13</v>
      </c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 t="s">
        <v>28</v>
      </c>
      <c r="R4971" s="3"/>
      <c r="S4971" s="3"/>
      <c r="T4971" s="3"/>
      <c r="U4971" s="3" t="s">
        <v>28</v>
      </c>
      <c r="V4971" s="3"/>
      <c r="W4971" s="3"/>
      <c r="X4971" s="3"/>
      <c r="Y4971" s="3">
        <v>7109</v>
      </c>
      <c r="Z4971" s="3" t="s">
        <v>28</v>
      </c>
      <c r="AA4971" s="3"/>
    </row>
    <row r="4972" spans="1:27" ht="15" customHeight="1" x14ac:dyDescent="0.25">
      <c r="A4972" s="3" t="s">
        <v>1383</v>
      </c>
      <c r="B4972" s="5">
        <v>45031.291666666701</v>
      </c>
      <c r="C4972" s="3">
        <v>308.09699999999998</v>
      </c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 t="s">
        <v>28</v>
      </c>
      <c r="R4972" s="3"/>
      <c r="S4972" s="3"/>
      <c r="T4972" s="3"/>
      <c r="U4972" s="3" t="s">
        <v>28</v>
      </c>
      <c r="V4972" s="3"/>
      <c r="W4972" s="3"/>
      <c r="X4972" s="3"/>
      <c r="Y4972" s="3">
        <v>7110</v>
      </c>
      <c r="Z4972" s="3" t="s">
        <v>28</v>
      </c>
      <c r="AA4972" s="3"/>
    </row>
    <row r="4973" spans="1:27" ht="15" customHeight="1" x14ac:dyDescent="0.25">
      <c r="A4973" s="3" t="s">
        <v>1384</v>
      </c>
      <c r="B4973" s="5">
        <v>45032.291666666701</v>
      </c>
      <c r="C4973" s="3">
        <v>308.05700000000002</v>
      </c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 t="s">
        <v>28</v>
      </c>
      <c r="R4973" s="3"/>
      <c r="S4973" s="3"/>
      <c r="T4973" s="3"/>
      <c r="U4973" s="3" t="s">
        <v>28</v>
      </c>
      <c r="V4973" s="3"/>
      <c r="W4973" s="3"/>
      <c r="X4973" s="3"/>
      <c r="Y4973" s="3">
        <v>7111</v>
      </c>
      <c r="Z4973" s="3" t="s">
        <v>28</v>
      </c>
      <c r="AA4973" s="3"/>
    </row>
    <row r="4974" spans="1:27" ht="15" customHeight="1" x14ac:dyDescent="0.25">
      <c r="A4974" s="3" t="s">
        <v>1385</v>
      </c>
      <c r="B4974" s="5">
        <v>45033.291666666701</v>
      </c>
      <c r="C4974" s="3">
        <v>308.01299999999998</v>
      </c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 t="s">
        <v>28</v>
      </c>
      <c r="R4974" s="3"/>
      <c r="S4974" s="3"/>
      <c r="T4974" s="3"/>
      <c r="U4974" s="3" t="s">
        <v>28</v>
      </c>
      <c r="V4974" s="3"/>
      <c r="W4974" s="3"/>
      <c r="X4974" s="3"/>
      <c r="Y4974" s="3">
        <v>7112</v>
      </c>
      <c r="Z4974" s="3" t="s">
        <v>28</v>
      </c>
      <c r="AA4974" s="3"/>
    </row>
    <row r="4975" spans="1:27" ht="15" customHeight="1" x14ac:dyDescent="0.25">
      <c r="A4975" s="3" t="s">
        <v>1386</v>
      </c>
      <c r="B4975" s="5">
        <v>45034.291666666701</v>
      </c>
      <c r="C4975" s="3">
        <v>308.01</v>
      </c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 t="s">
        <v>28</v>
      </c>
      <c r="R4975" s="3"/>
      <c r="S4975" s="3"/>
      <c r="T4975" s="3"/>
      <c r="U4975" s="3" t="s">
        <v>28</v>
      </c>
      <c r="V4975" s="3"/>
      <c r="W4975" s="3"/>
      <c r="X4975" s="3"/>
      <c r="Y4975" s="3">
        <v>7113</v>
      </c>
      <c r="Z4975" s="3" t="s">
        <v>28</v>
      </c>
      <c r="AA4975" s="3"/>
    </row>
    <row r="4976" spans="1:27" ht="15" customHeight="1" x14ac:dyDescent="0.25">
      <c r="A4976" s="3" t="s">
        <v>1387</v>
      </c>
      <c r="B4976" s="5">
        <v>45035.291666666701</v>
      </c>
      <c r="C4976" s="3">
        <v>307.95699999999999</v>
      </c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 t="s">
        <v>28</v>
      </c>
      <c r="R4976" s="3"/>
      <c r="S4976" s="3"/>
      <c r="T4976" s="3"/>
      <c r="U4976" s="3" t="s">
        <v>28</v>
      </c>
      <c r="V4976" s="3"/>
      <c r="W4976" s="3"/>
      <c r="X4976" s="3"/>
      <c r="Y4976" s="3">
        <v>7114</v>
      </c>
      <c r="Z4976" s="3" t="s">
        <v>28</v>
      </c>
      <c r="AA4976" s="3"/>
    </row>
    <row r="4977" spans="1:27" ht="15" customHeight="1" x14ac:dyDescent="0.25">
      <c r="A4977" s="3" t="s">
        <v>1388</v>
      </c>
      <c r="B4977" s="5">
        <v>45036.291666666701</v>
      </c>
      <c r="C4977" s="3">
        <v>307.87</v>
      </c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 t="s">
        <v>28</v>
      </c>
      <c r="R4977" s="3"/>
      <c r="S4977" s="3"/>
      <c r="T4977" s="3"/>
      <c r="U4977" s="3" t="s">
        <v>28</v>
      </c>
      <c r="V4977" s="3"/>
      <c r="W4977" s="3"/>
      <c r="X4977" s="3"/>
      <c r="Y4977" s="3">
        <v>7115</v>
      </c>
      <c r="Z4977" s="3" t="s">
        <v>28</v>
      </c>
      <c r="AA4977" s="3"/>
    </row>
    <row r="4978" spans="1:27" ht="15" customHeight="1" x14ac:dyDescent="0.25">
      <c r="A4978" s="3" t="s">
        <v>1389</v>
      </c>
      <c r="B4978" s="5">
        <v>45037.291666666701</v>
      </c>
      <c r="C4978" s="3">
        <v>307.79000000000002</v>
      </c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 t="s">
        <v>28</v>
      </c>
      <c r="R4978" s="3"/>
      <c r="S4978" s="3"/>
      <c r="T4978" s="3"/>
      <c r="U4978" s="3" t="s">
        <v>28</v>
      </c>
      <c r="V4978" s="3"/>
      <c r="W4978" s="3"/>
      <c r="X4978" s="3"/>
      <c r="Y4978" s="3">
        <v>7116</v>
      </c>
      <c r="Z4978" s="3" t="s">
        <v>28</v>
      </c>
      <c r="AA4978" s="3"/>
    </row>
    <row r="4979" spans="1:27" ht="15" customHeight="1" x14ac:dyDescent="0.25">
      <c r="A4979" s="3" t="s">
        <v>1390</v>
      </c>
      <c r="B4979" s="5">
        <v>45038.291666666701</v>
      </c>
      <c r="C4979" s="3">
        <v>307.70999999999998</v>
      </c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 t="s">
        <v>28</v>
      </c>
      <c r="R4979" s="3"/>
      <c r="S4979" s="3"/>
      <c r="T4979" s="3"/>
      <c r="U4979" s="3" t="s">
        <v>28</v>
      </c>
      <c r="V4979" s="3"/>
      <c r="W4979" s="3"/>
      <c r="X4979" s="3"/>
      <c r="Y4979" s="3">
        <v>7117</v>
      </c>
      <c r="Z4979" s="3" t="s">
        <v>28</v>
      </c>
      <c r="AA4979" s="3"/>
    </row>
    <row r="4980" spans="1:27" ht="15" customHeight="1" x14ac:dyDescent="0.25">
      <c r="A4980" s="3" t="s">
        <v>1391</v>
      </c>
      <c r="B4980" s="5">
        <v>45039.291666666701</v>
      </c>
      <c r="C4980" s="3">
        <v>307.61700000000002</v>
      </c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 t="s">
        <v>28</v>
      </c>
      <c r="R4980" s="3"/>
      <c r="S4980" s="3"/>
      <c r="T4980" s="3"/>
      <c r="U4980" s="3" t="s">
        <v>28</v>
      </c>
      <c r="V4980" s="3"/>
      <c r="W4980" s="3"/>
      <c r="X4980" s="3"/>
      <c r="Y4980" s="3">
        <v>7118</v>
      </c>
      <c r="Z4980" s="3" t="s">
        <v>28</v>
      </c>
      <c r="AA4980" s="3"/>
    </row>
    <row r="4981" spans="1:27" ht="15" customHeight="1" x14ac:dyDescent="0.25">
      <c r="A4981" s="3" t="s">
        <v>1392</v>
      </c>
      <c r="B4981" s="5">
        <v>45040.291666666701</v>
      </c>
      <c r="C4981" s="3">
        <v>307.52</v>
      </c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 t="s">
        <v>28</v>
      </c>
      <c r="R4981" s="3"/>
      <c r="S4981" s="3"/>
      <c r="T4981" s="3"/>
      <c r="U4981" s="3" t="s">
        <v>28</v>
      </c>
      <c r="V4981" s="3"/>
      <c r="W4981" s="3"/>
      <c r="X4981" s="3"/>
      <c r="Y4981" s="3">
        <v>7119</v>
      </c>
      <c r="Z4981" s="3" t="s">
        <v>28</v>
      </c>
      <c r="AA4981" s="3"/>
    </row>
    <row r="4982" spans="1:27" ht="15" customHeight="1" x14ac:dyDescent="0.25">
      <c r="A4982" s="3" t="s">
        <v>1393</v>
      </c>
      <c r="B4982" s="5">
        <v>45041.291666666701</v>
      </c>
      <c r="C4982" s="3">
        <v>307.44</v>
      </c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 t="s">
        <v>28</v>
      </c>
      <c r="R4982" s="3"/>
      <c r="S4982" s="3"/>
      <c r="T4982" s="3"/>
      <c r="U4982" s="3" t="s">
        <v>28</v>
      </c>
      <c r="V4982" s="3"/>
      <c r="W4982" s="3"/>
      <c r="X4982" s="3"/>
      <c r="Y4982" s="3">
        <v>7120</v>
      </c>
      <c r="Z4982" s="3" t="s">
        <v>28</v>
      </c>
      <c r="AA4982" s="3"/>
    </row>
  </sheetData>
  <pageMargins left="0.7" right="0.7" top="0.78740157499999996" bottom="0.78740157499999996" header="0.3" footer="0.3"/>
  <pageSetup fitToWidth="0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Ziemer</cp:lastModifiedBy>
  <dcterms:modified xsi:type="dcterms:W3CDTF">2025-05-12T15:00:31Z</dcterms:modified>
</cp:coreProperties>
</file>