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wnloads/"/>
    </mc:Choice>
  </mc:AlternateContent>
  <xr:revisionPtr revIDLastSave="0" documentId="13_ncr:1_{1006050C-F847-6647-8EBF-B0B82D8346A4}" xr6:coauthVersionLast="47" xr6:coauthVersionMax="47" xr10:uidLastSave="{00000000-0000-0000-0000-000000000000}"/>
  <bookViews>
    <workbookView xWindow="0" yWindow="660" windowWidth="30240" windowHeight="18980" activeTab="2" xr2:uid="{00000000-000D-0000-FFFF-FFFF00000000}"/>
  </bookViews>
  <sheets>
    <sheet name="README" sheetId="1" r:id="rId1"/>
    <sheet name="CVs" sheetId="2" r:id="rId2"/>
    <sheet name="Items" sheetId="3" r:id="rId3"/>
    <sheet name="A_Extraction" sheetId="4" r:id="rId4"/>
    <sheet name="B_Evidence" sheetId="5" r:id="rId5"/>
    <sheet name="C_Relevance" sheetId="6" r:id="rId6"/>
  </sheets>
  <calcPr calcId="0"/>
</workbook>
</file>

<file path=xl/sharedStrings.xml><?xml version="1.0" encoding="utf-8"?>
<sst xmlns="http://schemas.openxmlformats.org/spreadsheetml/2006/main" count="19744" uniqueCount="2605">
  <si>
    <t>JobFit development relevance gap labels v2 (4 Oct 2026). Replaces v1 (14 items), which was never filled.</t>
  </si>
  <si>
    <t>Scope: every unjudged job in (a) the Hybrid Qwen top 30 and (b) the top 20 of all six retrieval methods, for CV1 and CV2. 46 items.</t>
  </si>
  <si>
    <t>Why: final-order cells for K up to 30 (D-073, D-078) and a fair top-20 comparison of B0, FTS, dense and hybrid (pool bias, D-075).</t>
  </si>
  <si>
    <t>Blind: no rank, score, method, model suggestion or experience bucket is shown. Rows are shuffled.</t>
  </si>
  <si>
    <t>Fill relevance_0_3 (0,1,2,3) and main_reason. constraint_note is optional.</t>
  </si>
  <si>
    <t>Rule: annotation guideline v1.3 Part D. Judge in automatic mode (four target role families).</t>
  </si>
  <si>
    <t>3 = most required technical requirements supported by CV evidence and no explicit constraint conflict</t>
  </si>
  <si>
    <t>2 = several key required requirements supported, some gaps, no explicit conflict</t>
  </si>
  <si>
    <t>1 = weak evidence support, OR an explicit conflict (for example 3+ years asked, CV shows under 1 year)</t>
  </si>
  <si>
    <t>0 = outside the four target role families, or almost no requirement supported</t>
  </si>
  <si>
    <t>Soft skills and location do not lower relevance by themselves.</t>
  </si>
  <si>
    <t>Save, close Excel and tell Claude. Nothing becomes gold until you approve the import into a new bundle (r3 stays unchanged).</t>
  </si>
  <si>
    <t>Development data only. No test job and no CV3-CV5.</t>
  </si>
  <si>
    <t>cv_id</t>
  </si>
  <si>
    <t>cv_text</t>
  </si>
  <si>
    <t>CV1</t>
  </si>
  <si>
    <t xml:space="preserve">&lt;!-- SYNTHETIC CV for JobFit evaluation and demo. Fictional person; any match with a real person is accidental. Version 0.1, 29 Sep 2026, waiting for Dion's review. --&gt;
#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
</t>
  </si>
  <si>
    <t>CV2</t>
  </si>
  <si>
    <t xml:space="preserve">&lt;!-- SYNTHETIC CV for JobFit evaluation and demo. Fictional person; any match with a real person is accidental. Version 0.1, 29 Sep 2026, waiting for Dion's review. --&gt;
#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
</t>
  </si>
  <si>
    <t>item_id</t>
  </si>
  <si>
    <t>job_id</t>
  </si>
  <si>
    <t>job_title</t>
  </si>
  <si>
    <t>company</t>
  </si>
  <si>
    <t>job_description</t>
  </si>
  <si>
    <t>relevance_0_3</t>
  </si>
  <si>
    <t>main_reason</t>
  </si>
  <si>
    <t>constraint_note</t>
  </si>
  <si>
    <t>source_note</t>
  </si>
  <si>
    <t>G01</t>
  </si>
  <si>
    <t>F00856</t>
  </si>
  <si>
    <t>IT Internship – Automation &amp; AI Workflow Developer</t>
  </si>
  <si>
    <t>PT International Recovery Services Indonesia</t>
  </si>
  <si>
    <t>IT Intern – Automation &amp; AI Workflow Developer (n8n)
About Us
PT International Recovery Services Indonesia is a specialized engineering service company providing disaster recovery solutions for industrial machinery affected by fire, flood, and other catastrophic events. As part of our digital transformation initiative, we are developing an internal automation platform powered by AI and workflow automation technologies to improve operational efficiency across the company.
We are looking for an enthusiastic IT Intern who enjoys learning new technologies and wants hands-on experience building real business automation solutions.
Position Summary
As an IT Intern, you will assist in developing and maintaining internal automation systems using n8n, AI services, APIs, and various cloud applications. You will work directly with management on real projects rather than academic exercises.
This internship is ideal for students interested in:
• Artificial Intelligence (AI)
• Workflow Automation
• System Integration
• API Development
• No-Code / Low-Code Platforms
• Business Process Automation
Responsibilities
• Assist in developing automation workflows using n8n.
• Build integrations between internal systems and third-party applications.
• Connect APIs and troubleshoot data flows.
• Test and improve automation processes.
• Document workflows and technical configurations.
• Support AI implementation for internal business processes.
• Assist in database updates and simple scripting when required.
• Research new automation technologies and propose improvements.
• Participate in brainstorming sessions for digital transformation initiatives.
Requirements
Required
• Final-year student or fresh graduate in:
• Information Technology
• Computer Science
• Information Systems
• Software Engineering
• Related disciplines
• Passionate about automation and AI.
• Basic understanding of APIs (REST API).
• Basic programming knowledge (JavaScript preferred).
• Basic understanding of JSON.
• Good analytical and problem-solving skills.
• Able to learn independently.
• Good communication skills.
• Able to read English technical documentation.
Preferred (Not Mandatory)
Experience with one or more of:
• n8n
• Make.com
• Zapier
• Node.js
• JavaScript
• Python
• SQL
• Git/GitHub
• Docker
• Google Workspace API
• Microsoft 365 API
• OpenAI API or other LLM APIs
Don't worry if you haven't used all of these technologies. We value curiosity and willingness to learn more than experience.
What You Will Learn
During this internship, you will gain practical experience in:
• AI-powered business automation
• Workflow design using n8n
• API integration
• Cloud applications
• Prompt engineering
• System documentation
• Business process improvement
• Real-world software implementation
Internship Details
• Internship Type: Full-time
• Working Location: BSD, Tangerang Selatan
• Duration: 6 months (flexible based on university requirements)
• Working Days: Monday – Friday
Why Join Us?
• Work on real automation projects with direct business impact.
• Learn AI and workflow automation technologies used by modern organizations.
• Receive mentorship from management.
• Opportunity to build a strong project portfolio.
• Potential opportunity for future full-time employment based on performance.
If you're passionate about technology, automation, and AI, we'd love to hear from you.</t>
  </si>
  <si>
    <t>G02</t>
  </si>
  <si>
    <t>F00436</t>
  </si>
  <si>
    <t>AI and Data Specialist</t>
  </si>
  <si>
    <t>Mekari (PT. Mid Solusi Nusantara)</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</si>
  <si>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3 Million platform users, and we're not planning to stop any time soon. We need more people like you: builders and owners with calculated ambition who are ready to #ElevateThroughImpact and raise Indonesia's software standard.
Job Description:
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 User &amp; product alignment. Stay close to workflows, feedback, and production behavior to define what "good vs. unacceptable" AI behavior looks like for the use case.
• Build &amp; ship. Develop AI services, ML models, LLM workflows, RAG systems, data pipelines, and model integrations as real product capabilities (not just experiments).
• Configure &amp; construct. Own prompts, retrieval logic, model configs, orchestration flows, and data transformations.
• Validate quality. Test behavior through eval sets, golden datasets, scenario/adversarial tests, regression evals, and human review.
• Manage risk. Handle grounding, hallucination, bias, privacy, latency, cost, and drift concerns.
• Release responsibly. Ship with guardrails, fallbacks, monitoring, and human-in-the-loop controls.
• Iterate. Continuously improve prompts, models, and pipelines based on real usage data.
• Cross-functional collaboration. Partner with Platform Builders (deployment, agent tuning) and Product Builders (user value, trust boundaries, release readiness).
Requirements:
• 2 - 3+ years in full-stack engineering or applied software development using AI/data use cases.
• Experience with AI, ML, LLM, RAG, data, analytics, and intelligent product systems.
• Proficiency in prompt, context, retrieval, model, orchestration, and data-system design.
• Experience with data pipelines, data quality, freshness, lineage, completeness, and correctness.
• Demonstrated ability with evaluation design, golden datasets, regression evals, scenario tests, and human review.
• Working knowledge of grounding, hallucination control, refusal behavior, guardrails, safety, and trust.
• Experience monitoring for drift, quality degradation, latency, cost, user feedback, and production behavior.
• Track record shipping AI/data-powered products, features, modules, workflows, services, or decision-support capabilities.
• Preferred Traits
• Experience collaborating with Platform Builders on agentic build workflows, especially agent tuning, evaluation, and improvement.
• Comfort defining risk tolerances and behavior standards for non-deterministic systems (i.e., systems where output varies based on models, prompts, retrieval, data, context, or user input, and can't be verified by exact-output tests alone).
• Mindset
•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
Our team will review your application and will be in touch if your application is shortlisted to the next stage. If you do not hear from us in 30 days, we will keep your resume on file in case a relevant opportunity opens up.
Don't forget to check our Recruitment FAQ at bit.ly/FAQMekariHiringENG or bit.ly/FAQMekariHiringINA to find the answers to commonly asked questions regarding our recruitment process.
We wish you the best. Hope to see you around soon!</t>
  </si>
  <si>
    <t>G03</t>
  </si>
  <si>
    <t>F00818</t>
  </si>
  <si>
    <t>Backend Applied Machine Learning Engineer Graduate (AML Efficiency Tool) - 2027 Start</t>
  </si>
  <si>
    <t>ByteDance</t>
  </si>
  <si>
    <t>Location
:
Singapore
Team
:
Backend
Employment Type
:
Regular
Job Code
:
A215929
Responsibilities
Team Introduction
The Applied Machine Learning (AML) team combines system engineering and the art of machine learning to develop and run massively distributed recommendation system around the world. In the team, you'll have the opportunity to sharpen your expertise in coding, performance analysis and large system operation, and get heavily involved in the process of hardware/capacity decision-making. You ensure that the very centric machine learning services at ByteDance have the highest level of availability, as well as creating highly automated systems and pipelines.
We are looking for talented individuals to join our team in 2027. As a graduate, you will get opportunities to pursue bold ideas, tackle complex challenges, and unlock limitless growth. Launch your career where inspiration is infinite at ByteDance.
Successful candidates must be able to commit to an onboarding date by end of year 2027.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About The Team
The Applied Machine Learning (AML) team combines system engineering and the art of machine learning to develop and run massively distributed recommendation system around the world.
In the team, you'll have the opportunity to sharpen your expertise in coding, performance analysis and large system operation, and get heavily involved in the process of capacity decision-making. You ensure that the very centric machine learning services at Bytedance have the highest level of availability, as well as creating highly automated systems and pipelines.
Responsibilities
• Responsible for building and evolving Lagrange - the central console platform that supportsAl-related engineering workflows across the organization
• Analyse user needs and develop software solutions, applying principles and techniques of computer science, engineering, and mathematical analysis.
• Work on problems with real technical depth and long-term impact: platform architecture, engineering productivity, system scalability, operational intelligence, and the practical integration of Al into engineering and operations workflows.
• Create the infrastructure and platform capabilities that make large-scale Al development more efficient, reliable, and intelligent
Qualifications
Minimum Qualifications
• Individuals who are completing or have recently completed a Bachelor's/ Master's degree in computing or a related discipline.
• Proficient in at least one of Python/Golang/C++, with solid coding skills and good coding practices.
• Proficient in using common storage and middleware systems such as MySQL, Redis, and MQ, with basic troubleshooting and performance tuning capabilities.
• Familiar with Python frameworks and libraries such as Flask, Celery, Django, Tornado, NumPy; or familiar with common Go open-source frameworks such as Beego, Gin, Gorm, Sarama, and gRPC-Go.
• Understand and have experience with common time-series/data components such as OpenTSDB, Prometheus, InfluxDB, and OLAP databases like ClickHouse.
• Strong sense of responsibility, good learning ability, communication skills, and self-motivation, with solid team collaboration.
• Good documentation habits, able to write and update workflow and technical documents in a timely manner as required.
Preferred Qualifications
• Experience in upper-layer business systems such as search systems or recommendation systems (development or operations) is a plus.
• Experience with the React framework and its ecosystem; familiarity with visualization stacks such as ECharts, AntV, and D3.js is preferred.
• Hands-on experience with AI Agent development is preferred.
• Familiarity with cloud computing concepts, including virtual machines and containers; a solid understanding of networking and message queues is a plus.
• Experience building CPU/GPU resource management platforms; familiarity with common NVIDIA GPU architectures; and experience with anomaly diagnosis and troubleshooting is preferred.
• Experience with distributed storage systems such as HDFS and key-value stores like LevelDB/RocksDB is preferred.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
Diversity &amp; Inclusion
​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</si>
  <si>
    <t>G04</t>
  </si>
  <si>
    <t>F00559</t>
  </si>
  <si>
    <t>Deep Learning Engineer</t>
  </si>
  <si>
    <t>Social Multiway Sdn Bhd</t>
  </si>
  <si>
    <t>Design, develop, and implement Retrieval-Augmented Generation (RAG) systems to enhance the capabilities of conversational AI models, ensuring accurate and contextually relevant responses.Integrate Large Language Models (LLMs) with existing systems and new applications, focusing on seamless mobile integration for a superior user experience.Develop and maintain robust APIs for conversational AI services, facilitating efficient communication between the AI backend and mobile applications.Collaborate with cross-functional teams, including product managers and mobile developers, to define AI features and ensure successful deployment on mobile platforms.Utilize Python and cloud platforms (e.g., AWS, Azure, GCP) to build scalable and performant AI solutions, adhering to best practices in system design and data structures.Troubleshoot and debug complex issues within the RAG and LLM pipelines, optimizing performance and reliability for mobile users.Stay abreast of the latest advancements in Conversational AI, RAG, LLMs, and mobile development, proactively identifying opportunities for innovation and improvement.Participate in agile development cycles, contributing to sprint planning, code reviews, and continuous integration/continuous deployment (CI/CD) processes.
Develop and implement Retrieval-Augmented Generation (RAG) systems to enhance the knowledge base and accuracy of our conversational AI models.Integrate Large Language Models (LLMs) into existing and new applications, ensuring seamless performance and scalability.Design and build robust APIs for conversational AI services, facilitating integration with various platforms and services.Collaborate with mobile development teams to integrate conversational AI features into native iOS and Android applications, ensuring a smooth user experience.Utilize Python for backend development, AI model implementation, and data processing, adhering to best practices in coding and system design.Deploy and manage AI solutions on cloud platforms (e.g., AWS, Azure, GCP), optimizing for performance, cost, and reliability.Apply strong problem-solving skills to troubleshoot and resolve complex technical challenges in AI and mobile integration.Work within an Agile development environment, participating in sprint planning, daily stand-ups, and retrospectives.Demonstrate proficiency in data structures and algorithms to optimize AI model performance and application efficiency.Contribute to system design discussions, ensuring that conversational AI solutions are scalable, maintainable, and align with overall architectural goals.Communicate effectively with cross-functional teams, including product managers, designers, and other engineers, to deliver high-quality AI-powered features.Leverage knowledge of Mandarin and Bahasa Malaysia to potentially contribute to localized AI experiences, although primary work will be in English.
EPFSOCSOAnnual LeaveMedical LeaveHealth Insurance</t>
  </si>
  <si>
    <t>G05</t>
  </si>
  <si>
    <t>F00558</t>
  </si>
  <si>
    <t>Data Engineer (AI) - MNC</t>
  </si>
  <si>
    <t>Michael Page</t>
  </si>
  <si>
    <t>• Build cutting-edge AI solutions at a global scale
• Strong growth opportunities and exposure to international stakeholders
About Our Client
Our client is a globally recognized technology organization at the forefront of digital transformation, helping some of the world's most complex industries unlock greater efficiency, sustainability, and business value through advanced software, data, and AI solutions.
Job Description
• Strong Python development experience in data engineering, AI, or machine learning environments
• Hands-on experience with OpenAI or Azure OpenAI services, including embeddings, chat completions, and function calling
• Proven experience building LLM-based applications using RAG, AI agents, and prompt engineering techniques
• Solid understanding of vector databases, embedding models, and ETL/ELT pipelines
• Over 5 years of experience in software engineering or data engineering, with at least 2 years delivering AI/ML solutions in production
The Successful Applicant
A successful Data Engineer (AI) should have:
• Over 5 years of software or data engineering experience, including at least 2 years delivering AI/ML solutions in production environments
• Strong proficiency in Python, with hands-on experience building data engineering and I-powered applications
• Experience working with Azure OpenAI Service or OpenAI APIs, including chat completios, embeddings, and function calling capabilities
• Proven experience developing LLM-powered solutions using RAG pipelines, AI agents, tol integrations, and prompt engineering techniques
• Solid understanding of vector databases, embedding models, and Python-based ETL/ELT dta pipelines
• Experience with cloud AI platforms and API development using frameworks such as FastAI, Flask
• Familiarity with emerging AI technologies such as MCP, agentic AI patterns, LangChain Semantic Kernel, multilingual AI models, or Responsible AI practices would be highly valued
• Strong communication and collaboration skills, with the ability to work effectively aross cross-functional teams and explain technical concepts to both technical and non-technical stakeholders
• A curious and innovative mindset, balanced with a practical approach towards reliabilty, scalability, and cost-conscious AI solution development
What's on Offer
• Annual salary between MYR 108000 and MYR 180000
• Opportunity to work on impactful projects with regional and global stakeholders
• A collaborative, inclusive, and people-first team culture where every voice is valued
• Clear career development pathways, continuous learning opportunities, and mentorship from experienced professionals
• Flexible work arrangements that support work-life balance and personal wellbeing
If you're excited about building AI solutions that move beyond experimentation into real-world business value, this is your opportunity to make a meaningful impact.</t>
  </si>
  <si>
    <t>G06</t>
  </si>
  <si>
    <t>F00645</t>
  </si>
  <si>
    <t>AI Engineer - LLM &amp; AI Agent</t>
  </si>
  <si>
    <t>IT Consultancy &amp; Services Pte Ltd</t>
  </si>
  <si>
    <t>Job Responsibilities:
• Design, develop, and improve LLM-based applications, RAG systems, AI assistants, and agentic AI solutions for product and enterprise use cases.
• Develop proactive and interactive AI agents that can understand user requests, retrieve information, use tools, execute workflows, and interact through text or voice.
• Build and optimize core capabilities such as document ingestion, information retrieval, prompting, tool calling, agent orchestration, memory, and human-in-the-loop control.
• Integrate AI agents with devices, internal systems, databases, APIs, document repositories, and third-party services.
• Evaluate and apply appropriate technologies, including LLMs, speech models, vector databases, retrieval methods, knowledge graphs, and agent frameworks.
• Define and implement evaluation methods for retrieval quality, response accuracy, faithfulness, task completion, latency, reliability, and safety.
• Implement secure and reliable AI application patterns, including access control, permission-aware retrieval, guardrails, monitoring, and failure handling.
Requirements:
• Bachelor's degree or above in Computer Science, AI, Machine Learning, NLP, Data Science, Engineering, or a related field.
• At least 2 years of relevant experience in LLM applications, information retrieval, RAG, AI agents, NLP, or AI application development.
• Strong Python programming skills and experience developing maintainable applications or backend services.
• Hands-on experience with LLM APIs, open-source LLMs, embeddings, vector databases, semantic search, or retrieval systems.
• Practical understanding of RAG architecture, prompt engineering, retrieval strategies, evaluation, and hallucination mitigation.
• Experience with tool calling, function calling, agent workflows, APIs, databases, or backend integration.
• Ability to independently design and deliver end-to-end LLM, RAG, AI agent, or AI application projects
Interested applicants, please send your updated resume MS Word to [HIDDEN TEXT].
Please Indicate Job Code 101 - AI Engineer on the email subject
We regret that only shortlisted candidates will be notified.
John Bryan (Reg No. R1106648)
IT Consultancy &amp; Services Pte Ltd
EA No: 92C5311
Please visit www.itcspl.com to learn more information about ITC</t>
  </si>
  <si>
    <t>G07</t>
  </si>
  <si>
    <t>F00650</t>
  </si>
  <si>
    <t>Senior AI/LLM Engineer (Python) - Remote</t>
  </si>
  <si>
    <t>Kake</t>
  </si>
  <si>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</si>
  <si>
    <t>G08</t>
  </si>
  <si>
    <t>F00300</t>
  </si>
  <si>
    <t>AI Engineer - Mathematical Reasoning</t>
  </si>
  <si>
    <t>WILD DYNASTY PTE.LTD.</t>
  </si>
  <si>
    <t>Job Summary
Zairoo.ai seeks an AI Engineer passionate about mathematical reasoning and education to develop and enhance AI Tutor features. Collaborate with educators and engineers to improve reasoning accuracy, solution quality, and the tutoring experience.
Responsibilities
• Develop and enhance AI/LLM-powered tutoring features to improve student learning outcomes
• Increase mathematical reasoning accuracy, reliability, and consistency in AI responses
• Design and optimize prompts, reasoning workflows, and model pipelines for effective tutoring
• Develop evaluation frameworks to measure mathematical accuracy and tutoring quality
• Analyze AI failure cases systematically and implement improvements to enhance response quality
• Process and manage structured and unstructured mathematics datasets for AI training and validation
• Build validation mechanisms to minimize incorrect or misleading AI answers
• Support retrieval-augmented generation (RAG), knowledge retrieval, and model integration as needed
• Collaborate with mathematics specialists to translate teaching requirements into technical AI solutions
• Experiment with AI models, architectures, and prompting strategies to advance tutoring capabilities
• Support production deployment, monitor AI systems, and drive continuous model improvements
Preferred competencies and qualifications
• Mathematics tutoring or teaching experience
• Strong academic mathematics background or participation in mathematics competitions
• Experience with RAG, vector databases, and knowledge retrieval systems
• Familiarity with LLM evaluation frameworks and automated test pipelines
• Knowledge of agentic workflows and tool-using AI systems
• Experience with multimodal AI and optical character recognition (OCR)
• Background in EdTech products and educational AI applications
• Knowledge of the Singapore Primary Mathematics curriculum
• Experience with reasoning models or structured mathematical problem solving</t>
  </si>
  <si>
    <t>G09</t>
  </si>
  <si>
    <t>F00212</t>
  </si>
  <si>
    <t>Machine Learning Engineer</t>
  </si>
  <si>
    <t>Quincus</t>
  </si>
  <si>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</si>
  <si>
    <t>G10</t>
  </si>
  <si>
    <t>F00352</t>
  </si>
  <si>
    <t>Senior Machine Learning Engineer - Trust Platform</t>
  </si>
  <si>
    <t>Grab</t>
  </si>
  <si>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Know your Role
As a Senior Machine Learning Engineer, you will solve trust problems end to end. You will not limit itself to training models. You will investigate complex risk patterns and determine the simplest solution. Additionally, you will build the required data and production components. Finally, you will measure whether the solution works in the real world.
You will
• Investigate fraud, abuse, account integrity, and platform-safety problems using data and domain knowledge.
• Define success metrics while balancing detection quality, user experience, latency, and operational cost.
• Determine whether a problem is best solved using ML, heuristics, rules, graph techniques, optimisation, or system changes.
• Build data pipelines and features from high-volume batch and streaming data.
• Develop proof-of-concept solutions and validate them against realistic baselines.
• Convert successful prototypes into scalable, tested, and observable production systems.
• Integrate solutions into real-time risk decisioning and offline detection workflows.
• Design experiments and monitoring to assess effectiveness, false positives, drift, and latest attack patterns.
• Perform root-cause analysis and adapt solutions as adversarial behaviours evolve.
• Improve the technical foundations that make future trust solutions faster and safer to deliver.
You will need
• At least 4 years of relevant experience in software development and problem solving
• Proficiency in SQL and at least one production programming language.
• Working knowledge of machine learning and statistical evaluation.
• Experience using data to solve open-ended product or operational problems.
• Experience building production data pipelines, backend services, or decision systems.
• Ability to articulate technical reasoning, assumptions, trade-offs, and experimental results.
• Comfortable operating across modelling, data engineering, and software engineering boundaries.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</si>
  <si>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G11</t>
  </si>
  <si>
    <t>F00690</t>
  </si>
  <si>
    <t>Expert Opportunity - Data Scientist ($100/hr, up to $2,000/week)</t>
  </si>
  <si>
    <t>Ethos</t>
  </si>
  <si>
    <t>About This Opportunity
About the role
We're working with a leading foundational AI lab to find experienced data scientists and ML engineers who can help train their latest language model on data science documentation tasks. We're looking for practitioners with 4+ years of experience to review and assess documents - judging whether the content and structure of each reflect the material they would genuinely encounter in day-to-day data science practice.
Compensation: $100/hour
Commitment: Flexible, up to 20 hours/week
Location: Fully remote
Start date: ASAP
Qualifications
• 4+ years of experience as a data scientist or ML engineer
• Current, hands-on familiarity with the documents your team writes and reviews
• Excellent written communication and attention to detail
About Ethos
Ethos is an expert network backed by Andreessen Horowitz and General Catalyst, built to match professionals to economic opportunities in the age of AI. You create one Ethos profile, and we match you to paid opportunities across expert calls, market research, AI training projects, and full-time roles - so even if this particular opportunity isn't the right fit, your profile keeps working for you and unlocks additional engagements over time. Learn more at askethos.com.
Key Requirements
• 4+ years in data science
• Python and SQL fluency
• Experience with modeling and experimentation
• No AI experience needed</t>
  </si>
  <si>
    <t>G12</t>
  </si>
  <si>
    <t>F00029</t>
  </si>
  <si>
    <t>AI Engineer – Generative AI &amp; Agentic Systems</t>
  </si>
  <si>
    <t>Pt. Kalyana Adikarya Abadi</t>
  </si>
  <si>
    <t>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t>
  </si>
  <si>
    <t>G13</t>
  </si>
  <si>
    <t>F00610</t>
  </si>
  <si>
    <t>Sr. Data Scientist</t>
  </si>
  <si>
    <t>MicroSourcing</t>
  </si>
  <si>
    <t>Discover your 100% YOU with MicroSourcing!
Position: Sr. Data Scientist
Location: Eastwood, Quezon City
Work setup &amp; shift: Onsite | Full-time, Night shift - Eastern Standard Time (EST) business hours
Why join MicroSourcing?
You'll Have
• Competitive Rewards: Enjoy above-market compensation, healthcare coverage on day one, plus one or more dependents, paid time-off with cash conversion, group life insurance, and performance bonuses
• A Collaborative Spirit: Contribute to a positive and engaging work environment by participating in company-sponsored events and activities.
• Work-Life Harmony: Enjoy the balance between work and life that suits you with flexible work arrangements.
• Career Growth: Take advantage of opportunities for continuous learning and career advancement.
• Inclusive Teamwork: Be part of a team that celebrates diversity and fosters an inclusive culture.
Your Role
As a Sr. Data Scientist, you will:
• Conduct industry benchmarking studies using platform and external data to generate actionable insights.
• Develop customer-specific analyses covering performance trends, competitive positioning, visibility patterns, and account health indicators.
• Build, maintain, and improve reporting infrastructure, including data pipelines, automated reports, and internal dashboards.
• Develop capacity models to support workload forecasting, resource planning, and operational decisions.
• Integrate data from internal and third-party APIs into reliable, unified datasets.
• Write SQL queries, Python scripts, and automation to clean, transform, and analyze complex datasets.
• Apply AI tools to support research, analysis, documentation, and process improvement while validating outputs for accuracy.
• Partner with Professional Services and Customer Success teams to turn ad hoc requests into structured, repeatable analyses.
• Support customer health, renewal, and retention analysis by identifying trends and potential risk signals.
• Identify and resolve data quality issues while documenting data sources, definitions, and methodologies.
• Present insights and recommendations clearly to technical and non-technical stakeholders.
• Identify opportunities to standardize and automate recurring reporting and analytical processes.
• Support team onboarding and training on data tools, processes, and best practices.
What You Need
Non-negotiables
• 5–7 years of experience in data analysis, data science, analytics engineering, or a related analytical role.
• Strong English-language proficiency with excellent written and verbal communication skills.
• Strong SQL skills and hands-on experience with Python or another scripting/analysis language.
• Hands-on experience working with APIs and integrating data from multiple sources.
• Experience working with large, complex datasets, including data cleaning, structuring, and modeling.
• Experience building or maintaining reporting infrastructure, dashboards, or data pipelines.
• Strong analytical and problem-solving skills with a focus on data accuracy and quality.
• Ability to translate complex data into clear insights and recommendations.
• Ability to manage multiple projects independently and work effectively with cross-functional teams.
• Willingness and ability to work full-time during Eastern Standard Time (EST) business hours.
Preferred Skills/expertise
• Experience supporting Professional Services, Customer Success, or other customer-facing teams.
• Working knowledge of AI tools and their practical application in professional workflows.
• Experience developing capacity models, workload forecasts, or resource planning models.
• Experience with data visualization, automated reporting, and business intelligence tools.
• Familiarity with the Conductor platform or the ability to quickly develop platform expertise.
—
About MicroSourcing
With over 9,000 professionals across 13 delivery centers, MicroSourcing is the pioneer and largest offshore provider of managed services in the Philippines.
Our commitment to 100% YOU
MicroSourcing firmly believes that our company's strength lies in our people's diversity and talent. We are proud to foster an inclusive culture that embraces individuals of all races, genders, ethnicities, abilities, and backgrounds. We provide space for everyone, embracing different perspectives, and making room for opportunities for each individual to thrive.
At MicroSourcing, equality is not merely a slogan – it's our commitment. Our way of life. Here, we don't just accept your unique authentic self - we celebrate it, valuing every individual's contribution to our collective success and growth. Join us in celebrating YOU and your 100%!
For more information, visit https://www.microsourcing.com/
Terms &amp; conditions apply</t>
  </si>
  <si>
    <t>G14</t>
  </si>
  <si>
    <t>F00052</t>
  </si>
  <si>
    <t>AI Developer</t>
  </si>
  <si>
    <t>PT. CLT TOOLBOX INDONESIA</t>
  </si>
  <si>
    <t>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t>
  </si>
  <si>
    <t>G15</t>
  </si>
  <si>
    <t>F00768</t>
  </si>
  <si>
    <t>Data Scientist New Jakarta</t>
  </si>
  <si>
    <t>Tripledot Studios Limited</t>
  </si>
  <si>
    <t>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The role is working within our studio: Tripledot Games
About Tripledot Games
Tripledot Games is a leading developer and publisher of casual and puzzle games, with a strong presence in London, Warsaw, and Barcelona. The studio is responsible for multiple top 10 titles, including Woodoku, Woodoku Blast, Solitaire, and TripleTile. Our best-in-class data-driven approach spans the entire lifecycle from publishing to machine learning puzzle levels, helping us make fast, smart decisions at every stage of development.
We are also one of the largest IAA operators worldwide. Tripledot Games is a diverse and collaborative studio, home to people from over 36 nationalities. We take pride in our craftsmanship, strong focus on outcomes, and continuous improvement, building high-quality, scalable games that players around the world love.
Role Overview
As a Data Scientist in our Experimentation team, you will help deliver and improve Tripledot’s company-wide experimentation analysis platform. Working closely with Data Engineering, you will define the statistical logic and methodologies behind platform features, build prototypes in Python, and ensure the platform produces accurate, reliable results for product teams across our games portfolio.
Your initial focus will include hands‑on quality assurance: running independent analyses, comparing results with platform outputs, investigating discrepancies, and validating features and metrics. This offers the opportunity to develop deep expertise in experimentation and A/B testing across a sophisticated internal platform. As the platform evolves, the role will expand into more advanced statistical and machine learning work that delivers value across the business.
Key Responsibilities
• Define statistical logic, calculation methods, and detailed requirements for experimentation platform features.
• Prototype statistical methodologies and analyses in Python before implementation.
• Partner closely with Data Engineers as they develop and improve the experimentation platform.
• Perform thorough data and feature QA by independently calculating results and comparing them with platform outputs.
• Investigate discrepancies, identify root causes, and help ensure metrics and analyses are accurate and reliable.
• Explore opportunities to automate QA processes and improve the efficiency and quality of validation.
• Build a deep understanding of experimentation methodologies, including A/B testing, monitoring, segmentation, and analysis.
• Collaborate with BI, Machine Learning, product teams, and other stakeholders to understand requests and shape effective solutions.
• Contribute to future statistical, algorithmic, and machine learning initiatives as the team’s priorities evolve.
Skills, Knowledge and Expertise
• 3-5 years of professional experience as a Data Scientist or in a closely related role
• Strong Python skills, including the ability to prototype analyses and write clear, reliable scripts.
• Solid knowledge of statistics and standard statistical methodologies.
• Practical understanding of experimentation and A/B testing, including how metrics and results should be calculated and validated.
• Familiarity with machine learning methods and the ability to apply relevant approaches when needed.
• Excellent attention to detail and a disciplined approach to repetitive or methodical QA work.
• Strong problem-solving skills, with the initiative to propose creative solutions and process improvements.
• Clear communication skills and the ability to explain analytical methods, results, and rationale.
• Experience with experimentation platforms or high-volume digital products, such as gaming, e-commerce, or ride-hailing, would be valuable.
• Ability to critically evaluate and validate AI-generated code, analyses, or modelling suggestions to ensure correctness and reproducibility.
• Experience using AI-assisted tools (e.g. code assistants or analytical copilots) to accelerate data exploration, research prototyping, and development workflows while maintaining scientific and statistical rigor.
• Interest in exploring AI-driven approaches that improve experimentation platforms, developer productivity, or data science research workflows.
Working at Tripledot
• Hybrid Working
• 20 days of remote working: Work from anywhere in the world, or use the time to cover mandatory office days to WFH, 20 days of the year.
• Regular company events and rewards: Join in regular events and rewards that celebrate cultural events, our achievements, and our team spirit.
• Breakfast &amp; Lunch: Relish daily breakfast and lunch provided in the office to keep you fueled and focused.
• BPJS HEALTH: Elevate your well-being and peace of mind, ensuring robust health security with seamless enrolment in BPJS Health.
• BPJS SOCIAL: Secure your employment rights with BPJS Social.
• Festivity Allowance: Celebrate festive occasions with an additional festive allowance.
• Private Health Insurance: Stay covered with comprehensive health insurance for you and your loved ones.
• Employee Assistance Program: Anytime you need it, tap into confidential, caring support with our Employee Assistance Program, always here to lend an ear and a helping hand.
• Family Forming Support: Receive vital support on your family forming/ fertility journey with our support program [subject to policy]
• English Classes: Enhance your English skills with our provided English classes</t>
  </si>
  <si>
    <t>G16</t>
  </si>
  <si>
    <t>F00442</t>
  </si>
  <si>
    <t>Division Head - AI Solution &amp; Platform</t>
  </si>
  <si>
    <t>PT. Integra Putra Mandiri</t>
  </si>
  <si>
    <t>Job Title
:
Div.Head - AI Solution &amp; Platform
Company
: PT Integra Putra Mandiri
Location
: Jakarta, Indonesia
Employment Type
: Contract
Job Function
: Information Technology
About the Role
We are looking for a Div. Head – AI Solution &amp; Platform to lead the development and operation of the company's AI and GenAI capabilities. This role is responsible for translating business needs into reliable, secure, and scalable AI solutions and platforms — spanning solution design, model lifecycle, orchestration, deployment, monitoring, and governance — delivered as a shared capability across all platforms and applications under the company's responsibility.
The Div. Head will also build and develop the AI team, define technical standards and reusable components, and ensure AI initiatives are delivered with strong engineering discipline, operational reliability, and appropriate risk and governance controls.
Key Responsibilities
• AI Solutions: Lead the assessment, design, development, productionization, and continuous improvement of AI and GenAI solutions based on business needs.
• AI Platform &amp; Orchestration: Establish and operate scalable AI platform capabilities covering model lifecycle, orchestration, APIs, deployment, monitoring, and integration.
• AI Solutions &amp; Platform Transition: Establish operational readiness, platform reliability, and continuous improvement practices for AI solutions and production workloads.
• AI Architecture &amp; Standards: Define AI architecture principles, technical standards, reusable components, and integration patterns in coordination with Technology Strategy &amp; Governance.
• AI Operations &amp; Performance: Establish monitoring, reliability, cost, performance, and lifecycle practices for production AI workloads and platforms.
• AI Governance &amp; Risk: Ensure AI solutions follow applicable security, privacy, governance, and risk requirements in coordination with GRC and relevant technology functions.
• People &amp; Capability Development: Build and develop the AI team, establish engineering practices, and reduce dependency on individual specialists through documentation and knowledge sharing.
Qualification
• Minimum 10 years of experience in AI, machine learning, data, software engineering, or technology platforms, including at least 5 years in a managerial or technical leadership role with responsibility for production AI solutions or platforms.
• Bachelor’s degree in Computer Science, Artificial Intelligence, Information Technology, Data Science, Engineering, or a related field.
• AI/ML solution architecture, GenAI/LLM, machine learning lifecycle, and production AI implementation
• AI platform, MLOps, model lifecycle, orchestration, APIs, data pipelines, and deployment
• Cloud and/or hybrid AI infrastructure, including GPU compute and scalable platform environments
• AI solution engineering, use-case assessment, prototyping, productionization, and optimization
• AI governance, security, responsible AI, model risk, data privacy, and technology standards
• Integration of AI capabilities with enterprise applications, digital platforms, and business processes
• Technology roadmap, vendor evaluation, platform selection, and solution cost/performance management
• Team leadership, cap. development, stakeholder management, and crossfunctional collaboration</t>
  </si>
  <si>
    <t>G17</t>
  </si>
  <si>
    <t>F00059</t>
  </si>
  <si>
    <t>Digital Innovation Executive (AI/ML &amp; Data Science)</t>
  </si>
  <si>
    <t>Philip Morris International</t>
  </si>
  <si>
    <t>Digital Innovation Executive (AI/ML &amp; Data Science)
Be a part of a revolutionary change
At PMI, we’ve chosen to do something incredible. We’re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As Digital Innovation Executive (AI/ML &amp; Data Science), you will be at the intersection of HM Sampoerna’s commercial innovations, technological advancements, and AI-driven capabilities that enable our multicategory organization journey. You will have the opportunity to plan, execute, monitor, and embed data science &amp; AI capabilities into our digitalization initiatives.
Your ‘day to day’:
• Understanding business problems, exploring opportunities, ideations and discovering new initiatives that will support the business.
• Driving technological innovations, including but not limited to requirements gathering, product innovation &amp; development, experimentation, and impact analysis to support the growth and sustainability of our digital ecosystem.
• Mining, processing, and integrating big data sets from multiple data sources, in addition to build, test &amp; evaluate AI/ML models &amp; algorithms for solving business problems.
• Build reporting and BI solutions to serve business activities.
• Identify and evaluate emerging technologies (including AI solutions), explore and assess their potential impact to business.
• Apply and integrate advanced analytics and data science capabilities (i.e. AI/ML models and other algorithms) with user-facing platforms/applications in delivering end-to-end tech-based solutions for business.
• Collaborating with other stakeholders and act as a tech consultant in advocating transformation through digital solutions.
• Communicating, sharing, and presenting ideas, methods, and results to diverse audience profiles.
Besides working in a Team with a strong passion to deliver, innovate and grow; you will collaborate with cross-functional stakeholders including but not limited to business stakeholders, data engineering, Information Technology, and other cross-functional teams.
Who we’re looking for:
• Have a strong communication, collaboration, and interpersonal skills.
• Have analytical mindset and able to translate business requirements to technical implementation.
• Proficient in business intelligence and data visualization tools such as Power BI/Tablaeu/Cognos, MS. Excel.
• Understanding in data analytics, data modeling and knowledge of statistical methods.
• Have strong business acumen, project management ability, and comfortable working and collaborating with business and technical teams such as data &amp; analytics, products, and software engineers.
• Passion to growing, continuous learning and creating positive impact together.
The following skills will be advantageous:
• Prior exposure and/or experience with product management or technology solution delivery/consulting.
• Familiarity with SQL &amp; Python/R in enabling data science activities as well as for datamining, data preparation and transformation activities.
• Knowledge in database concepts and ETL/ELT techniques for data extraction, preparation, cleansing, transformation, and loading, as well as cloud technology is a plus.
• Familiar with business intelligence and data visualization tools such as Power BI/Tablaeu/Cognos, MS. Excel.
Professional experience:
• Min. 2-year experience with data analytics and comfortable working with data analytics &amp; technology.
Academic background:
• Min. an undergraduate degree.
Language skills: Bahasa Indonesia and English
[Not eligible for ERP reward]
sampoerna</t>
  </si>
  <si>
    <t>G18</t>
  </si>
  <si>
    <t>F00806</t>
  </si>
  <si>
    <t>AI Engineer (Hybrid)</t>
  </si>
  <si>
    <t>Data Flows Sdn Bhd</t>
  </si>
  <si>
    <t>Overview
We develop customised, enterprise-grade solutions to empower businesses to effectively communicate and engage with their customers via their digital channels. We have 2 offices in Malaysia, which are Kuala Lumpur &amp; Kota Kinabalu. We aim to provide top-notch tech solutions with data and strategy to elevate our client's customers' digital experience.
We provide the following services to our clients: Technology Consultation, Custom Development, UI/UX Website Development, Mobile Apps Development, DevOps. Learn more about us at our website www.dataflows.co
Job Responsibilities
• Design, develop and maintain automated workflows using n8n and similar automation platforms
• Build and integrate APIs to connect various business systems and data sources
• Develop Python scripts for data processing, transformation and automation tasks
• Collaborate with clients to understand their business processes and identify automation opportunities
• Implement and maintain CI/CD pipelines for automated deployments
• Create documentation for workflows, integrations and technical processes
• Monitor and troubleshoot automated systems to ensure reliability and performance
• Work closely with the development team to integrate automation solutions with existing applications
• Stay updated on emerging automation tools, AI technologies and best practices
Job Requirement
• Diploma or Bachelor Degree in Computer Science or related field.
• At least 2 years of experience in AI related.
• Foundation in n8n workflow automation platform
• Foundation in Python programming skills (APIs, data processing, scripting)
• Foundation in data science and machine learning concepts
• Able to work independently to solve technical problems while maintaining clear communication as a team.
• Exceptionally detail-oriented with strong debugging skills.
• Excellent communication and strong analytical and problem-solving skills.
• Familiarity with REST APIs and webhook integrations
• Basic understanding of databases (SQL/NoSQL)
• Experience with version control systems (Git)
• Interest in AI/ML tools and their practical business applications
Benefits
• Hybrid Working Arrangement
• EPF, SOCSO &amp; EIS
• Entitlement of various leaves such as Annual Leave, Medical Leave, Compassionate Leave, Paternity Leave, Maternity Leave etc.
• Fun Working Environment
• Career Growth Opportunities</t>
  </si>
  <si>
    <t>G19</t>
  </si>
  <si>
    <t>F00187</t>
  </si>
  <si>
    <t>Data Science Intern</t>
  </si>
  <si>
    <t>Funding Societies</t>
  </si>
  <si>
    <t>Funding Societies | Modalku is the largest SME digital financing platform in Southeast Asia. We are licensed in Singapore, Indonesia, Thailand, and registered in Malaysia. We are backed by Sequoia India and Softbank Ventures Asia Corp amongst many others and provides business financing to small and medium-sized enterprises (SMEs), which is crowdfunded by individual and institutional investors. And here at Funding Societies | Modalku we live by our core values:
• Serve with Obsession: Build win-win relationships for the long-term by having a customer obsession.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We are seeking a highly motivated and skilled Data Science Intern to join our dynamic team at Funding Societies. You will have the opportunity to work with a diverse team of experts in a collaborative and innovative environment. In this role, you will be responsible for analyzing large and complex datasets, developing predictive models, and providing insights that drive business decisions.
What will you do:
• Develop and implement machine learning algorithms for predictive modeling and data analysis
• Analyze and interpret complex data to identify trends, patterns, and insights
• Collaborate with cross-functional teams to identify opportunities to improve business performance
• Design A/B testing experiments to evaluate the effectiveness of new products, features, and marketing campaigns
• Research best practices and methodologies in the field of fintech, AI, and machine learning
What we are looking for:
• Currently pursuing or recently completed a degree in data science, computer science, statistics, mathematics, or a related field
• Strong analytical and problem-solving skills
• Proficiency in Python, SQL, and data visualization tools
• Knowledge of machine learning techniques and their applications in fintech
• Excellent communication and collaboration skills
• Ability to work independently and manage multiple projects simultaneously
• Time off - We would love you to take time off to rest and rejuvenate. We offer flexible paid vacations as well as many other observed holidays by country. We also like to have our people take a day off for special days like birthdays and work anniversaries.
• Flexible Working - We believe in giving back the control of work &amp; life to our people. We trust our people and love to provide the space to accommodate each and everyone's working style and personal life.
• Medical Benefits - We offer health insurance coverage for our employees and dependents. Our people focus on our mission knowing we have their back for their loved ones too.
• Mental Health and Wellness - We understand that our team productivity is directly linked to our mental and physical health. Hence we have Wellness Wednesdays and we engage partners to provide well-being coaching. And we have our Great FSMK Workout sessions too to keep everyone healthy and fit!
• Tech Support - We provide a company laptop for our employees and the best possible support for the right equipment/tools to enable high productivity</t>
  </si>
  <si>
    <t>G20</t>
  </si>
  <si>
    <t>F00153</t>
  </si>
  <si>
    <t>Data &amp; AI Solution Engineer</t>
  </si>
  <si>
    <t>PT. Intikom Berlian Mustika</t>
  </si>
  <si>
    <t>What You Will Do
• Design and implement scalable AI and data solutions for enterprise needs.
• Develop AI-powered applications using LLMs, RAG pipelines, and cloud AI platforms.
• Build intelligent automation and AI agent workflows.
• Integrate AI solutions with APIs, ERP, CRM, and internal systems.
• Develop predictive analytics and machine learning models for business use cases.
• Monitor and optimize AI system performance, reliability, and governance.
• Collaborate with cross-functional teams to deliver end-to-end AI solutions.
• Stay updated with emerging AI technologies and contribute to innovation initiatives.
What We Are Looking For
• Minimum 3 years of experience in AI, Machine Learning, Data Engineering, or related roles.
• Strong Python skills for AI/ML development.
• Hands-on experience with LLM applications, RAG, vector search, or AI agents.
• Experience with APIs, SQL, and cloud platforms (Azure or AWS).
• Familiar with predictive analytics, AI deployment, and enterprise AI environments.
• Strong analytical thinking, problem-solving, and communication skills.
• Collaborative, adaptable, and able to manage multiple priorities.
• Experience in enterprise AI projects and relevant certifications are a plus.</t>
  </si>
  <si>
    <t>G21</t>
  </si>
  <si>
    <t>F00629</t>
  </si>
  <si>
    <t>Generative AI Engineer / LLM Engineer/Machine Learning</t>
  </si>
  <si>
    <t>Helius Technologies Pte Ltd</t>
  </si>
  <si>
    <t>AI Engineer –
Lead the design, fine-tuning, and production deployment of scalable AI/ML models, Generative AI applications, and enterprise MLOps pipelines to power mission-critical business solutions.
Essential Skill Set:
• Generative AI &amp; LLMs: Advanced Prompt Engineering, RAG architectures, Model Fine-Tuning, LangChain, LlamaIndex, Vector Databases (Pinecone, Chroma, Qdrant)
• Machine Learning &amp; Deep Learning: PyTorch, TensorFlow, Scikit-learn, NLP, Computer Vision, Transformers
• MLOps &amp; Infrastructure: MLflow, Kubeflow, Model Deployment (Docker, Kubernetes), CI/CD pipelines, Model Monitoring/Observability
• Software Engineering &amp; Cloud: Python (Advanced), FastAPI/REST APIs, Microservices, Cloud Platforms (AWS / Azure / GCP)
• Leadership &amp; Strategy: Architectural design, technical leadership, cross-functional project delivery
Helius Technologies Pte Ltd
36 Robinson Road, #13-05, City House, Singapore 068877</t>
  </si>
  <si>
    <t>G22</t>
  </si>
  <si>
    <t>F00851</t>
  </si>
  <si>
    <t>Senior Machine Learning Engineer - Remote - USA</t>
  </si>
  <si>
    <t>remote quest jobs</t>
  </si>
  <si>
    <t>The Position We're looking to hire a Senior Machine Learning Engineer to join our team. You'll work with our incredible clients in one of two ways • Team Augmentation You will integrate directly into our client's team and work alongside their existing designers and engineers daily. • Design &amp; Build You will work on a reputed company product team to build and deliver a product to our clients. What We Are Looking For • 5+ years of professional experience as a Machine Learning Engineer. • Advanced English is required. • Successful completion of a four-year college degree is required. • Proven experience designing, developing, and optimizing machine learning models. • Hands-on experience integrating machine learning solutions into production systems and applications. • Strong background in Python and machine learning frameworks such as TensorFlow, PyTorch, or Scikit-learn. • Demonstrated experience building and deploying scalable ML pipelines in cloud environments. • Proven experience with data preprocessing, feature engineering, and model evaluation techniques. • Deep experience in working with large datasets and distributed data processing tools. • Practical experience with MLOps practices, including model versioning, monitoring, and CI/CD for ML systems. • Familiarity with cloud platforms such as AWS, GCP, or Azure for ML model deployment and scaling. • Solid understanding of APIs and integrating ML models into backend services. • Knowledgeable in performance optimization, scalability, and reliability of ML-driven systems.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reputed company's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Apply tot his job Apply To this Job
Apply To This Job
Apply tot his job
Apply To this Job</t>
  </si>
  <si>
    <t>G23</t>
  </si>
  <si>
    <t>F00332</t>
  </si>
  <si>
    <t>Data Scientist - Risk Analytics &amp; Modelling</t>
  </si>
  <si>
    <t>Cermati</t>
  </si>
  <si>
    <t>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t>
  </si>
  <si>
    <t>G24</t>
  </si>
  <si>
    <t>G25</t>
  </si>
  <si>
    <t>G26</t>
  </si>
  <si>
    <t>F00021</t>
  </si>
  <si>
    <t>Senior Data Scientist (Analytics) - Financial Services</t>
  </si>
  <si>
    <t>PT Solusi Transportasi Indonesia</t>
  </si>
  <si>
    <t>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GrabFin Analytics team supports the GFin product and business organisations, across Payments, Lending, Insurance, and Kios. As a Senior Data Scientist (Analytics), you will be part of the Lending tech family where we strive to be the best FinTech company in the region. Our team is focused on understanding user experiences and partnering with Business, Product, Design, and Tech teams to achieve the right outcomes. We are integral to product development, from understanding user journeys with UX designers, to developing hypotheses, through to post-rollout optimisation.
Get to Know the Role
You will use data to understand user needs and be the de-facto Voice of the Customer (users, driver-partners, merchants, agents) across Lending's suite of products. You will leverage data to unveil insights to help launch, improve and scale our products. You will champion data-driven decision-making within GFin and partner with Product Managers, Business Owners, UX Designers, and Engineers to design analytical projects that drive the Product roadmap. You will provide thought leadership and generate data-driven hypotheses to solve key Product and Business problems, and drive our GFin strategies forward. You will report into the Lending Analytics Manager and work onsite in the Jakarta South Quarter office.
The Critical Tasks You Will Perform
• You will partner with product, design, and engineering teams to derive insights, design experiments, and drive key product decisions.
• You will support strategic plans with data insights, performing deep-dives into user behaviour, segmented views and product efficacy.
• You will provide tailored analysis for specific products and strategies, define critical business and product metrics, and make regular recommendations for continuous improvements.
• You will design, measure, and recommend A/B tests and multivariate experiments, including layout optimisation, UI/UX efficacy, algorithm effectiveness, and API performance.
• You will analyse clickstream and transactional data to uncover insights on user behaviour and drive product metrics. You will manage instrumentation for all feature releases within assigned tech families within GFin.
• You will develop self-serve solutions for stakeholders that are scalable and automated to handle a product environment. You will drive plans involving Large Language Models or Generative Artificial Intelligence.
Qualifications
What Essential Skills You Will Need
• You have at least 4 years of experience in Analytics, Business Intelligence, or Data Science, in a Tech (FinTech or E-Commerce) company.
• You have a Bachelor's Degree in Statistics, Analytics, Economics, Mathematics, Engineering, or related fields.
• You are proficient in writing advanced SQL queries and querying large relational databases.
• You have hands-on experience with data analysis and programming tools such as Python.
• You are skilled in data visualisation platforms like PowerBI or D3.js to present findings.
• You have experience designing, running, and analysing A/B tests and product experiments, with knowledge of hypothesis testing and the basic principles of Design of Experiments (DoE).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</si>
  <si>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G27</t>
  </si>
  <si>
    <t>F00556</t>
  </si>
  <si>
    <t>Machine Learning Engineer, Intern - MoneyLion</t>
  </si>
  <si>
    <t>Gen Digital</t>
  </si>
  <si>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</si>
  <si>
    <t>G28</t>
  </si>
  <si>
    <t>F00527</t>
  </si>
  <si>
    <t>Data Scientist (Internal Audit)</t>
  </si>
  <si>
    <t>Maxis</t>
  </si>
  <si>
    <t>Are you ready to get ahead in your career
• We want to empower you to turn your ambitions into achievements.
• We thrive in inclusiveness, diversity and embrace close collaborations for you to create impact for yourself and others.
• Together, we aim to bring the best of technology to help people, businesses and the nation to be ahead in a changing world.
• To realise our vision to become Malaysia's leading converged solutions company, we are looking for a new talent to innovate and grow with us in a culture that values commitment, performance and possibilities.
Why does this job exist and why is it critical
This role is to carry out the responsibilities in ensuring that the Internal Assurance's data science capabilities are effectively implemented and operated, especially in the design, development and operation of the continuous auditing technologies and processes. The role will essentially help IA to innovate in gaining insights on the risks, governance and controls through advancement in audit automation technologies and processes such as data analytics, Artificial Intelligence (AI) and Robotics Process Automation (RPA).
What are you accountable for
• Analyse audit analytics requirements and translate into audit automation solutions using applicable technologies e.g. ETL, data analytics, AI and/or RPA
• Develop, test, implement, operate and maintain ETL, data analytics, AI and/or other automation solutions using suitable tools or systems with satisfactory quality, accompanied with adequate level of documentation
• Liaise with stakeholders to obtain continuous data from primary or secondary data sources and maintain a suitable database platform for IA's automation purposes
• Design and develop data reporting tools and processes for continuous assurance results, which include data visualization using related data visualization tools
• Identify new ideas for process improvements/enhancements and develop, test and implement using related current technologies/methodologies for roll-out
• Implement and carry out adequate data governance activities to ensure confidentiality, integrity and availability of stored and processed data by the continuous assurance platform
• Provide technical support to the team and/or business counterparts in the areas of technical audit data analysis, automation and related tools/technologies as well as coaching the team on usage of those tools/technologies
• Working closely and build relationship with Stakeholders for ensuring effective continuous assurance service deliverables from Internal Assurance Division
• Providing consultative advice to Stakeholders by identifying and recommending value-added data analytics insights and approach
What do you need to have for this role
• Bachelor Degree in Mathematics and Statistics, Computer Science, or Engineering
• Masters in Data Science / Data Analytics Certifications will be an added advantage
• 4-6 years of total working experience (At least 3+ years of working experience relevant to the field of data science
• Technical expertise in data analytics, data visualization, machine learning and ETL techniques
• Strong knowledge of and experience with databases (e.g. Microsoft SQL), programming languages (e.g. Python), SQL scripting, ETL platforms (e.g. MS SSIS), data reporting and visualization tools (e.g. Looker Studio, Power BI etc.)
• Proven knowledge utilising common data science toolkits such as Python, R, SQL, etc.
• Proficient in data visualization and data storytelling
• Strong statistical, analytical, and problem solving skills
• Familiarity with cloud platforms and technologies e.g. Google Cloud Platform, Azure, AWS etc.
• Passionate in learning new technologies and skills
Desirable
• Proven experience in building predictive models
• Knowledge and/or proven experience in using RPA tools (e.g. UiPath)
• Internal or external auditing experience
What's next
• Once you've applied online, our team will carefully review your application. Due to a high volume of applications, we appreciate your patience to allow for a fair and timely review process.
• Should you be shortlisted for the role, we will send you an invitation via email for a digital interview. You can also check on your application status by logging into your candidate account.
Maxis values diverse voices &amp; people. We hire and reward our employees based on capability &amp; performance — regardless of ethnicity, gender, age, education, religion, nationality or physical ability.</t>
  </si>
  <si>
    <t>G29</t>
  </si>
  <si>
    <t>F00082</t>
  </si>
  <si>
    <t>It Staff (Ai Engineer)</t>
  </si>
  <si>
    <t>It Telkom Surabaya</t>
  </si>
  <si>
    <t>AI Engineer
Our client is seeking an innovative AI Engineer to join their team in Surabaya, focusing on the development and deployment of intelligent systems. You will play a crucial role in building scalable AI solutions that enhance product capabilities and drive business growth. This hybrid role offers the opportunity to collaborate closely with a talented team of data scientists, software engineers, and product managers, blending the benefits of in-office collaboration with the flexibility of remote work. You'll be instrumental in bringing advanced AI models from concept to reality, contributing directly to the company’s technological advancements.
Key Responsibilities
• Develop, train, and deploy machine learning models for various applications, including natural language processing and computer vision.
• Implement and optimize AI algorithms and pipelines for efficiency and scalability.
• Collaborate with software developers to integrate AI capabilities into existing products and services.
• Monitor and maintain AI systems in production, identifying and resolving performance issues.
• Contribute to the design and architecture of AI solutions, ensuring they meet business objectives.
Requirements
• Bachelor’s or Master’s degree in Computer Science, Engineering, or a related field.
• 2+ years of professional experience as an AI Engineer or Machine Learning Engineer.
• Proficiency in Python and experience with AI/ML libraries like Scikit-learn, TensorFlow, or PyTorch.
• Solid understanding of data structures, algorithms, and software development best practices.
• Experience with cloud platforms (AWS, Azure, GCP) and containerization technologies (Docker, Kubernetes).</t>
  </si>
  <si>
    <t>G30</t>
  </si>
  <si>
    <t>F00850</t>
  </si>
  <si>
    <t>Junior Machine Learning Engineer-remote</t>
  </si>
  <si>
    <t>RemoteHub</t>
  </si>
  <si>
    <t>The Secret to Getting Hired in Tech Again ? Get Interviews and Get Hired Getting hired in tech isn't just about knowing how to code it's about proving you can deliver value from day one. SynergisticIT helps you do exactly that. With hands on tech projects and personalized interview coaching, you'll build a profile that employers trust. Also get your resume directly to Fortune 500 companies, giving you access to opportunities that bypass traditional hiring barriers. Whether you're a recent CS graduate or someone returning after a career gap, Synergisticit gives you the credibility and visibility needed to secure your next role. You've worked hard to build your skills, but employers won't notice unless your profile is positioned correctly. If your applications disappear into a black hole, you're experiencing the modern hiring funnel. Most resumes never reach a hiring manager. They're filtered by ATS systems, keyword screening, and recruiters looking for job-ready signals specific stacks, strong project depth, relevant certifications, and clear experience narratives. That's why "I applied a lot often leads to silence. The fix is not more applications. The fix is improving what your application communicates in the first 10 seconds. Most rejections happen before a human ever sees your resume. Applicant tracking systems filter out thousands of qualified candidates every day. SynergisticIT helps you beat the system by optimizing your resume, preparing you for technical interviews, and marketing your profile directly to Fortune 500 clients. No more getting lost in automated filters. Whether you're a new grad, someone with a career gap, or a laid off developer, JOPP ensures your skills reach real hiring managers. If you want to bypass the noise and get real opportunities, JOPP is built for you. Since 2010, SynergisticIT has helped candidates land full-time roles at organizations such as Google, Apple, PayPal, Visa, Western Union, Wells Fargo, Client, Walmart Labs, Client, Banking, Client, Client, and hundreds more. Many JOPP graduates achieve offers in the $90,000 to $154,000 range depending on their role focus and skill coverage. Our purpose is to align your skills and profile with what employers are hiring for right now so you get responses, interviews, and offers. Why you may not be getting replies • Your resume lacks stack clarity (recruiters can't quickly see your fit) • Projects look like tutorials (no depth, no real-world features, no measurable outcomes) • Skills are scattered (no coherent narrative "What role are you targeting? ) • You're missing job-market staples (Git, CI/CD basics, APIs, cloud exposure, SQL) • You're not speaking the language of the job description SynergisticIT approaches this from both angles build real skills and build a market-ready profile. preparing you for screening, interview calls, technical rounds, and offer negotiation readiness. Target roles and stacks Current demand often includes entry-level software programmers, Java full stack developers, Python/Java developers, DevOps engineers, data analysts, data engineers, data scientists, and ML/AI engineers. The focus remains consistent Java / Full Stack / DevOps plus Data Analytics / Data Engineering / Data Science / Machine Learning / AI. This breadth matters because today's employers value candidates who can handle more than one layer of the system. Ideal candidates for response-building support Recent grads, laid-off professionals, career switchers, candidates with gaps, experienced applicants not hearing back, and F1/OPT jobseekers needing a stable tech role. SynergisticIT also provides support and guidance around STEM extension, and process support related to H-1B and Green Card filing once employed (as applicable through employers). Please read our blogs please read our blogs • Why do Tech Companies not Hire recent Computer Science Graduates | https//www.synergisticit.com/why-tech-companies-dont-hire-recent-cs-graduates/ • Technical Skills or Experience? | Which one is important to get a Job? | https//www.synergisticit.com/tech-skill-or-experience-which-one-is-more-important-for-a-jobseeker/ Please check below links Synergisticit Industry Event videos (OCW, JavaOne, Gartner data Analytics) https//fast.wistia.com/embed/channel/k4mlq69ekl USA Today feature Explore JOPP https//www.synergisticit.com/jopp/ Contact https//www.synergisticit.com/contact-us/ If recruiters aren't responding, it's not the end it's feedback. And you can fix it with the right plan.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 Remote Skills Apple, Applicant Tracking System, Application Programming Interface (API), Artificial Intelligence (AI), Banking Services, Candidate Pipeline, Cloud Computing, Computer Science, Continuous Deployment/Delivery, Continuous Integration, Data Analysis, Data Science, DevOps, Fortune 500 Customers, Git, Java, Machine Learning, Negotiation Skills, Python Programming/Scripting Language, SQL (Structured Query Language), Software Engineering, Technical Marketing, Telephone Skills undefined SynergisticIT SynergisticIT is a California-based technology company specializing in software development solutions. Founded in 2010, it focuses on building scalable and efficient applications for businesses across various industries. The company provides custom software development services, including application design, system integration, cloud solutions, and technology upgrades. Its development approach emphasizes agility, innovation, and aligning solutions with client needs. SynergisticIT works with organizations of different sizes, helping them adapt to evolving digital demands through reliable and high-quality software. By combining technical expertise with a results-driven mindset, the company aims to deliver solutions that enhance business performance and support long-term growth. Overall, SynergisticIT positions itself as a bridge between talent and opportunity in the technology sector. By integrating consulting, development, and upskilling services, the company aims to create value for both organizations seeking skilled professionals and individuals pursuing careers in IT. undefined 2010 Website https//www.synergisticit.com/jopp/</t>
  </si>
  <si>
    <t>G31</t>
  </si>
  <si>
    <t>F00554</t>
  </si>
  <si>
    <t>AI Engineer, Assistant Manager (Evergreen)</t>
  </si>
  <si>
    <t>DKSH</t>
  </si>
  <si>
    <t>About the Role
The AI Engineer (Machine Learning Operations), Assistant Manager, Group Digital Transformation is an individual contributor role responsible for engineering, deploying, and operating production-grade Artificial Intelligence (AI) and Machine Learning (ML) solutions at scale across DKSH. This role sits at the intersection of AI, software engineering, and cloud platforms, enabling faster time-to-value from AI investments by establishing robust ML Operations (MLOps) practices and automation that power revenue-generating and mission-critical AI use cases globally.
What You Will Deliver
• Design, build, and maintain MLOps pipelines for training, testing, deploying, and monitoring AI/ML models in production, ensuring stable, reliable, and scalable performance.
• Engineer scalable model deployment architectures across cloud environments, including Microsoft Azure, to support both batch and real-time inference at enterprise scale.
• Implement automated workflows for model versioning, Continuous Integration and Continuous Deployment (CI/CD), rollback, and end-to-end lifecycle management.
• Ensure production AI systems consistently meet requirements for performance, reliability, security, and cost efficiency.
• Monitor models for data drift, performance degradation, and operational issues, and implement effective remediation strategies to sustain business continuity.
• Partner closely with AI Specialists, data scientists, and data engineers to successfully productionize models and analytics solutions.
• Develop reusable components, frameworks, and templates that accelerate AI delivery across markets and use cases.
• Integrate AI models into enterprise systems, digital products, and business workflows via Application Programming Interfaces (APIs) and services.
• Support the deployment of generative AI and Large Language Model (LLM)-based solutions with appropriate guardrails, observability, and operational controls.
• Define and enforce MLOps standards, best practices, and reference architectures to drive AI engineering maturity across DKSH.
• Contribute to documentation, runbooks, and knowledge sharing to uplift AI engineering capability across teams.
• Support audits, compliance, and responsible AI requirements from an engineering and operational perspective.
• Administrative duties and coordination tasks as required.
What You Bring
• Bachelor's degree in Computer Science, Engineering, Data Science, or a related field; relevant cloud, DevOps, or AI engineering certifications are an advantage.
• Minimum 5 years of experience in AI engineering, MLOps, DevOps, or software engineering roles, with demonstrated experience supporting production AI or data-driven systems at scale.
• Strong hands-on experience in MLOps, AI engineering, or machine learning platform roles.
• Proficiency in Python and software engineering best practices.
• Hands-on experience with Databricks and MLFlow for model deployment and lifecycle management.
• Practical experience with CI/CD pipelines and automation for AI/ML workloads.
• Experience with cloud platforms, preferably Microsoft Azure, including Azure Machine Learning (Azure ML), Azure DevOps, and container technologies.
• Strong understanding of the machine learning lifecycle, encompassing training, inference, monitoring, and retraining.
• Experience with containerization and orchestration tools such as Docker and Kubernetes.
• Familiarity with infrastructure-as-code and platform automation practices.
• Exposure to generative AI and Large Language Model (LLM) deployment patterns.
• Experience working in agile or product-oriented delivery teams.
• Ability to engineer reliable, secure, and scalable systems in complex enterprise environments.
• Strong problem-solving mindset with close attention to operational detail.
• Ability to influence stakeholders and communicate effectively with both technical and non-technical audiences to drive cross-functional collaboration.
Why Join DKSH
At DKSH, we help companies grow in Asia and enable people to perform at their best. You will be part of an organization that values accountability, collaboration, and long-term partnerships. We offer a dynamic environment where your contributions are visible and where you can build a meaningful career in Digital Transformation.
LI-KP1</t>
  </si>
  <si>
    <t>G32</t>
  </si>
  <si>
    <t>F00077</t>
  </si>
  <si>
    <t>Software Engineer, AI Platform (AI/LLM)</t>
  </si>
  <si>
    <t>株式会社BALLAS</t>
  </si>
  <si>
    <t>図面・見積・発注を“AIが扱える構造”へ｜リアル産業の意思決定をコード化する
Description
AIは人の仕事を代替するのか？
生成AIの進化によって、多くの知的労働が自動化されようとしています。
しかし、巨大産業の現場には依然としてAIが扱えない領域が残されています。
・設計者の判断
・調達担当者の経験
・製作工場のノウハウ
・施工現場の意思決定
これらは長年、人の経験と暗黙知によって支えられてきました。
BALLASが取り組んでいるのは、その暗黙知をAIが理解できる形へ変換することです。
具体的な業務
• 図面・仕様書・見積・発注データを活用したAI機能の企画・開発
• LLMを活用した業務支援機能の設計・実装
• マルチモーダルAIを活用した図面理解・構造化
• AI Agentを活用した業務自動化
• 評価基盤・LLMOpsの設計
• PdM・Biz・設計担当と連携したプロダクト開発
技術環境（2026年6月時点）
フロントエンド
React、Next.js、TypeScript
バックエンド
Python、FastAPI、NestJS、TypeScript、GraphQL、GraphQL
Testing
Jest
AI/ML
Vertex AI、Gemini、Cloud Vision API
Infrastructure
Google Cloud Platform (GCP)、Firebase、Vertex AI、Cloud Vision API、Gemini、Docker、Terraform、PostgreSQL
DevOps
GitHub、Notion、Cursor Agent、Devin、Gemini、Google Cloud Monitoring、Sentry、Google Cloud Monitoring
Design / Collaboration
Figma、Miro、Slack、Notion
このポジションで得られる挑戦
・AI Agent時代におけるリアル産業の新しいオペレーティングシステムの設計
・プロダクト、AI、データ、オペレーションを横断したシステムアーキテクチャ構築
・業務モデリングからプロダクト実装までを一気通貫で推進する経験
・AI Nativeな産業プラットフォームの構築
なぜ、AIだけでは産業は変わらないのか？
多くのAIプロダクトは、既存業務の一部を効率化することに留まっています。
しかし、建設業や製造業のようなリアル産業では、単純な自動化だけでは価値を生み出せません。
そこには
・図面
・仕様書
・見積
・発注
・施工計画
といった膨大な非構造データが存在し、
さらに、
・企業ごとに異なる業務プロセス
・例外だらけの現場判断
・暗黙知に依存した意思決定
が複雑に絡み合っています。
AIが本当に価値を発揮するためには、業務そのものを構造化し、
AIが理解・実行できる状態へ変換する必要があります。
BALLASが取り組んでいるのは、単なるAI活用ではありません。
産業の意思決定をコード化し、再現可能な仕組みとして実装することです。
BALLASとは？
「建設業を最適化し、人々を幸せに。」をミッションに掲げ、建設サプライチェーンをアップグレードするテックカンパニーです。
プラットフォーム運営を通じて設計・調達・製造に携わりながら一次情報を蓄積し、業界の標準化・最適化を推進しています。
リアルなオペレーションをコード化し、AI Nativeな産業インフラの構築を目指しています。
BALLASのプロダクト
BALLASでは「BALLAS SCM」と「BALLAS LINKS」の2つのプロダクトがあります。
・「BALLAS SCM」：自社とパートナー工場様が使うサービスで、設計から製造までのオペレーションをAI Nativeに再設計するためのプロダクトです。
・「BALLAS LINKS」：お客様である建設工事会社様が使うプロダクトです。こちらは、建設工事会社様の内部にある設計・調達プロセスを統合するプロジェクト基盤になります。
今までお客様は、図面の管理にファイルサーバーやクラウド、仕様の協議はメールやチャット、やりとりは口頭と様々なツールを使い分ける状況でした。それを一つに統合することで、認識のズレや余計な工数を大幅に削減できます。さらに、蓄積された作図・購買プロセスデータをもとに、AIによる業務の自動化も進めています。
【参考：BALLASが取り組む課題】
BALLASが挑む建設サプライチェーンの復興──消えゆく町工場と日本の課題
https://youtrust.jp/studio/articles/ballas
代表・木村の起業への想い
なぜBALLASを立ち上げたのか
1400年以上にわたり日本の発展を支えてきた建設業界は、今なお社会インフラを支える巨大産業です。一方で、現場では深刻な職人不足や、アナログで不透明な調達プロセスによる過度な調整負担など、産業全体の生産性を阻害する課題が残されています。
多重請負構造の中で分断されてきた設計・調達・製造・施工のプロセスをデータでつなぎ直し、人とAIが協働できる業務構造へ再設計することで、人が創造的な仕事や本質的な意思決定に集中できる産業を実現したい。
その想いから、BALLASを創業しました。
BALLASが目指すのは、顧客・パートナーにDXを強制しないDXです。
建設部材の調達プラットフォーム「BALLAS」は、自らがサプライヤーとして設計・調達・製造に携わりながら一次情報を蓄積し、業界の標準化・最適化を推進しています。「BALLASに頼めば、やり方を変えずに業務が最適化されていく」そんな体験を提供していきたいと考えています。
【参考：サプライヤーBALLASという戦略】
■取締役COO中西「川下から川上へ、サプライチェーンをかえる」
https://note.com/ballas/n/nd8f29e3d2c54
BALLASという組織の3つの魅力
① 産業変革の最前線で、事業と組織の両方をつくるフェーズ
IPOを目指す成長過程にありながら、事業・組織ともに未完成。
仕組みづくりや新たな挑戦の機会が数多くあります。
【参考：投資家対談】
■非住宅分野の工業化（大和ハウス工業とBALLASのチャレンジ）
https://newspicks.com/news/16132298/body/
■AI時代の建設業の在り方(山九株式会社と、BALLASのチャレンジ)
https://note.com/ballas/n/nac0071ddd0dc?magazine_key=m2d2c927dffd6
■建設サプライチェーンを絶やさない(日揮株式会社と、BALLASのチャレンジ)
https://note.com/ballas/n/n231c96e140b5?magazine_key=m2d2c927dffd6
② AI Nativeな働き方を実践する組織
Claude Code、Cursor、Devin、Gemini などの生成AIツールを組織の標準装備として活用しています。
AIを個人の工夫に留めず、組織の生産性向上につなげる取り組みを推進しています。
【参考：投資家対談】
AIと相性のよいBALLASという事業(Z VCからみたBALLAS)
https://note.com/ballas/n/n8e9b32584463
③ 強みを伸ばしながら成長できる人事制度
マトリクス型キャリアモデルを採用。
マネジメントだけでなく、専門性を高めるキャリアも選択できる環境です。
【参考：BALLASの組織開発】
共同創業者 執行役員 コーポレート本部 責任者益田の記事
https://note.com/ballas/n/nbaa4cb59f8d1
Requirements
• 3年以上のバックエンド開発経験、またはそれに相当する能力
• 1つ以上のプログラミング言語に関する理解
• 機械学習の概念への理解
• ソフトウェアエンジニアリングのベストプラクティスへの知識
• 問題解決能力、分析能力、コミュニケーション能力
Preferred Experiences
• コンピュータサイエンス、エンジニアリング、または関連分野の学士または修士
• MLOps・LLMOpsの原則とツールへの精通
• TensorflowやPyTorchなどのエコシステムを使用した、機械学習に携わった経験
• Python または Rust を用いたの開発経験
• Docker等のコンテナ技術を利用したサーバ開発ができる
• AWS、GCP、Azure等のクラウドインフラをInfrastructure as Codeのプラクティスに則り活用できる能力
We are looking for
• LLMを使うことよりも、AIが解ける問題を設計することに興味がある方
• モデル開発だけでなく、実際の業務への社会実装まで責任を持ちたい方
• AI・ソフトウェア・オペレーションを横断して価値創出に取り組みたい方
• 人の暗黙知を構造化し、再利用可能な資産へ変換することに面白さを感じる方
• AIによって巨大産業のあり方を変えたい方
一緒に働くメンバー
メンバー例
■プロダクト開発部 責任者 濱田
AI Nativeなプロダクト開発
https://note.com/ballas/n/n17474f6ad1c2
■テックリード 片岡
コミュニケーションと情報の最適化で「良いモノづくり」を実現
https://note.com/ballas/n/ncd9a27ac3c4f?magazine_key=mf040e7ab6852
■設計DX 大関
リアル×テックで進化する設計 – 構造から変える、建設業の未来
https://note.com/ballas/n/nda4feb73969f?magazine_key=mf040e7ab6852
TEAM BALLAS
平均年齢は32.4歳。
若い組織でありながら、設計・施工・調達・生産管理など、それぞれの領域で実務経験を積んだプロフェッショナルが集まっています。
職種や役職に関わらず、互いを尊重しながらフラットに議論し、より良い顧客価値の創出に向き合っています。
また、BALLASには11条からなる「BALLAS信条」があり、メンバー一人ひとりが以下のような価値観を大切にしています。
• ゴール思考
• 組織での付加価値最大化
• 他責にしない
こうした価値観を共有しながら、産業変革に挑戦しています。
Working Conditions
Salary
• 想定年収800万～1200万円
• 月給制
※専門業務型裁量労働制を導入
Location
オフィス所在地
①東京都
②大阪府
※配属は応募者様の希望に応じて決定
※リモート勤務可（週1回の出社想定）
Job Type 正社員（ただし、入社後3～6か月は契約社員としての雇用） Work hours
• 専門業務型裁量労働制
• 1日のみなし時間：8時間00分
• 年間休日120日（内訳：完全週休二日制、土曜、日曜、祝日、年末年始）
• 有給休暇：入社日に10日付与、入社日後6か月を経過した日に10日付与、入社日後1年ごとに20日付与
Probation period 有 3か月（最大6か月、試用期間中の勤務条件：有機雇用契約） Benefits
■ AI Nativeな組織
Claude Code、Cursor、Devin、Gemini などの生成AIツールの利用可能。
AIを個人利用のツールではなく、組織の標準装備として位置づけています。
日々の情報収集、ナレッジ共有、資料作成、意思決定支援などに生成AIを活用し、人がより本質的な課題解決や創造的な仕事に集中できる環境づくりを進めています。
■ その他
社会保険完備（健康保険・厚生年金・雇用保険・労災保険）
業務用PC貸与
書籍購入、資格取得、セミナー参加等の学習支援制度
カフェ代補助
AIツール利用環境の提供
Company information
Name 株式会社BALLAS Established 2022年2月 Headquarter Location 東京都中央区銀座一丁目22-11 銀座大竹ビジデンス2階 Branch locations
■東京オフィス 【本店】
東京都千代田区神田須田町2-1-1 MA SQUARE AKIHABARA 5階
■大阪オフィス
大阪府大阪市中央区平野町3-1-6 BizMiiX Yodoyabashi 3階
Business description
■会社情報
「建設業を最適化し、人々を幸せに。」をミッションに掲げ、建設サプライチェーンをアップグレードするテックカンパニーです。プラットフォーム運営を通じて設計・調達・製造に携わりながら一次情報を蓄積し、業界の標準化・最適化を推進しています。リアルなオペレーションをコード化し、AI Nativeな産業インフラの構築を目指しています。
■事業内容
建設部材の調達プラットフォーム 「BALLAS」は、76兆円規模の建設業界に残る膨大な属人的オペレーションをソフトウェアとAIで再設計。設計・調達・製造・施工にまたがる意思決定をコード化し、建設サプライチェーン全体の生産性を継続的に改善できるAI-powered Supply Chain Platformを構築しています。
■求職者セクシュアルハラスメント対応に関する基本方針
株式会社BALLAS(以下「当社」)は、すべての求職者の皆様が安心して就職活動・インターンシップ等に参加できるよう、公正かつ透明性の高い採用活動に努めております。 当社は、優越的な立場や選考権限を利用したセクシュアルハラスメント(以下「求職者等セクハラ」)を含む一切のハラスメント行為を許容いたしません。厚生労働省の「求職者等セクハラ防止指針」に基づき、以下のとおり基本方針を定め、全役員・全従業員に周知・徹底いたします。
https://drive.google.com/file/d/1scBlGNCmFLGWbjFLQSkW28pMxuXsN3fa/view?usp=sharing
Capital 100,000,000円 Employees 110名（※業務委託等含む、2026年8月時点） Website URL https://www.ballas.biz/</t>
  </si>
  <si>
    <t>G33</t>
  </si>
  <si>
    <t>F00108</t>
  </si>
  <si>
    <t>AI Engineer (LLM &amp; Workflow Automation) - Banking Industry</t>
  </si>
  <si>
    <t>PT Loren Tech Solutions</t>
  </si>
  <si>
    <t>AI Workflow Engineer
Placement: Banking Industry
Location: Central Jakarta
Work Arrangement: Full Onsite
Duration: Contract 6-12 months, with possible extension subject to performance and project requirements
Qualifications:
• Have bachelor’s degree from reputable university with education background from Computer Science/Information Technology, Science &amp; Technology, Data Engineering or equivalent.
• Have &gt;4 years’ experience as AI/ML Developer/Workflow Engineer in banking industry.
• Have experiences in develop and implement AI workflow orchestration, automation, AI pipelines.
• Have skill on Ms. SQL Server Database, MySQL Database.
• Have strong Python / Java programming, also API integration skills.
• Have strong understanding of AI technology components (LLM, RAG, Vector DB, Embedding, guardrails, etc.)
• Understanding of data governance, security, and model lifecycle.
• Strong problem-solving and optimization skills.
• Have experiences in agile project delivery.
• Fluent in using Jira.
• Have excellent communication and interpersonal skills.
• Proficiency in written and spoken English.
• Commit to work for six (6) to twelve (12) months contract and option to extend if required.
• Team player with interest in AI technologies.
• Live in Jabodetabek, Indonesia.
Responsibilities:
• Collaborates with Project Manager, Business Analyst, Scrum Master, Delivery Manager, Development Manager, System Analyst, and users to produce and maintain AI workflows design and pipelines.
• Understand user requirement and develop AI workflow, models, AI persona, script, system prompt to deliver AI application/system
• Fix software defects found during testing phase
• Optimize workflow performance, scalability, and security
• Troubleshoots system issues.
• Create technical documentations.</t>
  </si>
  <si>
    <t>G34</t>
  </si>
  <si>
    <t>F00699</t>
  </si>
  <si>
    <t>AI/ML Engineer - Remote</t>
  </si>
  <si>
    <t>YO AI Labs</t>
  </si>
  <si>
    <t>AI/ML Engineer
Job Type: Full-Time
Location: Remote
Job Summary
We are seeking an experienced AI/ML Engineer to build and deploy secure, scalable AI solutions for mission-critical initiatives while contributing to proprietary AI infrastructure. You will work with LLMs, RAG, prompt engineering, multi-agent systems, and cloud AI platforms to develop production-grade machine learning applications.
Key Responsibilities
• Design, implement, and optimize AI/ML solutions using LLMs, RAG, and prompt engineering.
• Develop and orchestrate multi-agent systems using LangGraph and LangChain.
• Deploy AI solutions across secure cloud environments such as AWS GovCloud, Google GovCloud, Azure IL5+, Vertex AI, and AWS Bedrock.
• Build robust ETL and data pipelines, metadata catalogs, and ontologies for AI training and inference.
• Develop and maintain REST APIs and SDK integrations.
• Collaborate with product, security, and engineering teams to deliver secure, scalable solutions.
• Follow modern secure coding, DevOps, and CI/CD practices.
• Document technical decisions and communicate complex concepts effectively to technical and non-technical stakeholders.
Required Skills &amp; Qualifications
• Strong Python proficiency for AI/ML development, including REST APIs and SDK integrations.
• Hands-on production experience with LLMs, RAG, and prompt engineering.
• Experience with multi-agent orchestration, tool use, LangGraph, and LangChain.
• Strong knowledge of cloud AI services, including AWS GovCloud, Google GovCloud, Azure IL5+, Vertex AI, and AWS Bedrock.
• Experience building data pipelines, ETL processes, metadata catalogs, and ontologies.
• Strong understanding of secure coding and CI/CD practices.
• Excellent written and verbal communication skills.
Preferred Qualifications
• Experience with enterprise AI platforms such as Anthropic for Gov, OpenAI Enterprise, Gemini Enterprise, or Grok Enterprise.
• Knowledge of MCP, metadata catalog platforms, and advanced API development.
• Experience working in government, regulated, or security-sensitive cloud environments.
• Familiarity with relevant compliance and security standards.</t>
  </si>
  <si>
    <t>G35</t>
  </si>
  <si>
    <t>F00682</t>
  </si>
  <si>
    <t>AI Engineer - Remote</t>
  </si>
  <si>
    <t>Huzzle</t>
  </si>
  <si>
    <t>About Huzzle
At Huzzle, we connect exceptional talents with top opportunities at leading companies across the UK, US, Canada, Europe, and Australia. Our clients include startups, digital agencies, and tech platforms in industries such as SaaS, MarTech, FinTech, and AI.
Unlike an outsourcing agency, we place you directly with a client where you're hired in-house as a valued member of their team.
Role Type: Full-time
Engagement: Independent Contractor
Job Summary
We are looking for a skilled AI Engineer with at least 2 years of hands-on experience in developing, deploying, and optimizing AI and machine learning solutions. You will work closely with product, engineering, and data teams to design intelligent systems, integrate AI models into production environments, and contribute to cutting-edge AI initiatives.
This is an exciting opportunity for someone passionate about machine learning, generative AI, LLMs, automation, and scalable AI infrastructure in a fully remote environment.
Key Responsibilities
• Design, build, and deploy AI/ML models for real-world applications.
• Develop and optimize AI-powered features using modern frameworks and APIs.
• Work with Large Language Models (LLMs) such as GPT, Claude, or open-source alternatives.
• Build AI pipelines for data processing, training, inference, and monitoring.
• Collaborate with cross-functional teams to translate business needs into AI solutions.
• Integrate AI services into web applications, SaaS platforms, and internal tools.
• Fine-tune and evaluate machine learning models for performance and scalability.
• Maintain documentation and ensure AI systems follow security and compliance best practices.
• Stay updated with the latest advancements in AI, machine learning, and automation technologies.
Requirements
• 2+ years of experience as an AI Engineer, Machine Learning Engineer, or similar role.
• Strong experience with Python and AI/ML libraries such as TensorFlow, PyTorch, Scikit-learn, or LangChain.
• Experience working with LLMs, generative AI, prompt engineering, or AI agents.
• Familiarity with vector databases, embeddings, and retrieval-augmented generation (RAG).
• Experience deploying models using cloud platforms like AWS, Azure, or Google Cloud.
• Understanding of APIs, microservices, and backend development.
• Experience with Docker, Git, and CI/CD workflows.
• Strong analytical and problem-solving skills.
• Excellent communication skills and ability to work remotely with global teams.
• Bachelor's degree in Computer Science, AI, Data Science, or related field preferred.
• Experience with AI automation tools and agent frameworks.
• Knowledge of MLOps and model monitoring tools.
• Familiarity with NLP, computer vision, or recommendation systems.
• Experience building AI SaaS products or chatbots.
• Exposure to FastAPI, Node.js, or React-based applications.
Benefits
Competitive salary based on experience and location
Fully remote role with flexible work environment
Work on cutting-edge AI automation projects with real business impact
Strong growth opportunity into senior AI / systems roles
Exposure to LLMs, prompt engineering, and scalable AI system design
Direct collaboration with a fast-moving, high-performance team</t>
  </si>
  <si>
    <t>G36</t>
  </si>
  <si>
    <t>F00129</t>
  </si>
  <si>
    <t>Data Science Trainer</t>
  </si>
  <si>
    <t>Cybertrend Intrabuana</t>
  </si>
  <si>
    <t>Academy Team
Join the Cybertrend’s center of data science and AI excellence and create solution with real business value side by side with us!
We are SmartCyber, member of Cybertrend, one of the leader data science consultants in Indonesia. We believe as a company that can unlock its full performance capacity and for this purpose we need you to join us AS DATA SCIENCE TRAINER.
About The Role
As DATA SCIENCE TRAINER, you will identify training needs based on client needs and conduct that training. Employers will expect a good working knowledge of data science tools and experience in projects that related with data science. We are looking for a highly motivated and experienced data science to grow as big as the company.
We are looking someone with:
• A Bachelor’s Degree in Software Engineering, Computer Science, Information Systems, Mathematics, Statistics, Management or a similar field
• Have at least 1 years of experience as data science trainer
• Have experience in projects that related with data science
• Have a deep understanding in data science tools (Tableau, PowerBI, Python, R, Knime, etc)
• Have portfolio of data science projects will be an additional value
The work you’ll do:
• Identify training needs based on client needs.
• Develop and organize training manuals, visual aids, and training program method such as classroom training, demonstrations, on the job training, and workshop related with technical training.
• Conduct training to client
• Evaluation of training results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
Location : Jakarta</t>
  </si>
  <si>
    <t>G37</t>
  </si>
  <si>
    <t>F00060</t>
  </si>
  <si>
    <t>Risk Data Scientist: End-to-End ML for Strategic Risk</t>
  </si>
  <si>
    <t>GoTo Group</t>
  </si>
  <si>
    <t>What You Will Do
• Combine technical and business knowledge to develop innovative data science solutions
• Rapidly prototype solutions and contribute to product and feature discussions
• Analyze large volumes of data and generate actionable insights
• Experiment with different ML techniques and research the latest technologies (e.g. LLM) to determine the best approach
• Own end-to-end solutions, from formulating the technical problem to deployment of the solution as part of a cross-functional team of scientists, analysts, product managers, and engineers
What you will need
• 3+ years of experience developing ML solutions
• Strong quantitative and problem-solving skills
• Solid understanding of Statistics/ML fundamentals and experience in Python, R
• Communication skills to engage with business stakeholders to understand their needs and effectively communicate the results of the analytical solutions
• Ability to write clear and concise technical documentation
• Masters in a quantitative discipline (good to have - Experienced - Bachelor)
In this role, you will get the opportunity to work together with other teams (risk analyst, GTM and Collection) to find the best solutions to our business problems leveraging big data and machine learning tools.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t>
  </si>
  <si>
    <t>G38</t>
  </si>
  <si>
    <t>F00023</t>
  </si>
  <si>
    <t>Lead Data Scientist (Analytics) - Digital Marketing</t>
  </si>
  <si>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The Growth Data Science team is a key component of our regional growth strategy. We focus on creating and implementing innovative approaches to drive growth through performance marketing automation, machine learning models, geospatial insights, user lifecycle and funnel optimisation, behavioural forecasting, and other advanced analytics methods. Our work spans across transportation, food, fintech, logistics, and platform services.
Get to Know the Role
We are seeking a experienced and versatile Manager, Growth Data Science - Digital Marketing with deep expertise in paid marketing measurement, AI-driven analytics, and operations to join our growing team. In this role, you'll collaborate with marketing leaders, analytics teams, and cross-functional stakeholders to solve complex digital marketing challenges using advanced measurement science, artificial intelligence, and data-driven approaches. You'll work on end-to-end paid marketing analytics initiatives, with opportunities to design and implement sophisticated attribution models, incrementality studies, media mix modeling (MMM), causal inference methodologies, and AI-powered tools that enhance reporting, measurement, and experimentation capabilities.
You will directly report to the Senior Manager, you will be based working onsite.
The Critical Tasks You Will Perform
Paid Marketing Measurement &amp; Analytics
• Partner with marketing leaders and stakeholders to understand business objectives, marketing channels, data sources, measurement constraints, and strategic priorities.
• Translate marketing needs into relevant measurement science solutions, evaluating multiple methodological approaches and communicating trade-offs between attribution models, incrementality testing, and causal inference methods.
• Design and implement advanced attribution methodologies (multi-touch, algorithmic, and rule-based models) to accurately measure campaign contribution across paid channels and customer touchpoints.
• Develop and execute incrementality measurement studies to isolate true campaign impact, including A/B testing, holdout analysis, and matched market approaches for paid marketing campaigns.
• Build and maintain Media Mix Modeling (MMM) frameworks to quantify the impact of paid marketing spend across channels, optimize budget allocation, and forecast campaign performance.
• Design and conduct geo-lift studies to measure causal impact of paid marketing initiatives at regional or market levels, supporting strategic decision-making and ROI validation.
• Conduct rigorous A/B tests and multivariate tests to improve paid campaign performance, measure incremental lift, and increase conversion rates and customer acquisition efficiency.
• Collaborate with stakeholders to align on measurement methodology, success metrics, deliverables, and project roadmaps for all paid marketing analytics projects.
AI &amp; Automation for Marketing Intelligence
• Leverage advanced AI and machine learning tools to automate reporting workflows, generate real-time marketing insights, and accelerate decision-making across paid marketing channels.
• Design and build AI-powered measurement and attribution tools that enhance the speed and accuracy of campaign performance analysis, reducing manual effort and improving stakeholder accessibility to insights.
• Implement machine learning models and algorithms to optimize campaign targeting, budget allocation, and bid strategies, translating AI predictions into actionable marketing recommendations.
• Develop AI-driven experimentation frameworks that automate test design, statistical analysis, and result interpretation, enabling faster iteration and more sophisticated measurement of marketing impact.
Data Engineering &amp; Operations
• Develop and manage detailed project plans including milestones, risks, owners, and contingency plans for measurement science projects.
• Create and maintain efficient data pipelines using SQL, Spark, and cloud-based big data technologies. These pipelines ingest, process, and integrate paid marketing data from ad platforms, conversion tracking systems, and internal data sources.
• Collect, clean, and integrate large datasets from multiple marketing channels (paid search, social, display, video) and attribution platforms to support measurement requirements.
• Build analytics tools and dashboards that deliver applicable insights on campaign performance, channel effectiveness, customer acquisition costs, and marketing ROI.
• Perform exploratory data analysis, statistical modeling, and causal inference analysis to uncover insights and inform strategic marketing decisions.
• Train, validate, and tune measurement models using modern statistical and machine learning techniques, ensuring model accuracy and business applicability.
• Document measurement methodologies, model results, and findings in clear, team member-ready formats and support implementation of insights within marketing operations.
Stakeholder Collaboration &amp; Leadership
• Lead cross-functional collaboration between marketing, analytics, product, and data engineering teams to ensure measurement frameworks align with business objectives.
• Communicate complex measurement science concepts, AI capabilities, and statistical findings to non-technical stakeholders, translating results into applicable marketing recommendations.
• Mentor junior analysts and data scientists on measurement methodologies, AI-driven analytics best practices, paid marketing analytics, and causal inference techniques.
WWhat Essential Skills You Will Need
• 5+ years of hands-on experience in data science and analytics, with at least 3+ years specifically focused on paid marketing measurement and operations
• Demonstrated expertise in attribution modeling methodologies (multi-touch, algorithmic, rule-based approaches)
• Proven experience designing and executing incrementality studies, A/B tests, and holdout analyses for paid marketing campaigns
• Strong background in Media Mix Modeling (MMM) or marketing mix optimization
• Experience designing and conducting geo-lift studies or other geographically-based causal inference studies
• Familiarity with causal Hands-on experience building and deploying machine learning models for marketing applications, including model optimization and performance tuning
• Proficiency in Python, SQL, and tools like Pandas, Scikit-learn, and Spark
• Working knowledge of cloud data platforms (e.g., AWS S3, Redshift) for managing large-scale marketing datasets
• Experience with marketing data sources and ad platform APIs (Google Ads, Facebook Ads, etc.)
• Manage data pipelines and ETL processes with a solid understanding of data engineering best practices
• Familiarity with statistical software or packages for causal inference (e.g., CausalML, DoWhy, EconML)
• Familiarity with generative AI tools and large language models (LLMs) for automating insights generation and reporting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</si>
  <si>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G39</t>
  </si>
  <si>
    <t>F00343</t>
  </si>
  <si>
    <t>Binance Accelerator Program &amp;#8211; Applied Data Scientist &amp;#8211; Asia / Taiwan, Taipei / Vietnam, Ho Chi Minh / Japan, Tokyo / Thailand, Bangkok / Australia, Sydney</t>
  </si>
  <si>
    <t>Binance</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</si>
  <si>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About the Role
You’ll work directly on the AI systems powering Binance AI Products and next-generation agentic trading features — alongside the full-time algorithm team, on real production challenges.
You own deliverables, run experiments, and ship code that matters. You build components of AI systems (agents, pipelines, evaluation tools), debug real systems, and work with engineers to ship features that reach users.
This is not a "watch and learn" program. You are expected to build, contribute, and ship.
Responsibilities
•
Contribute to the design and development of LLM-powered pipelines for agentic trading — including reasoning agent components, tool-use frameworks via MCP, and automated workflow execution across crypto markets.
•
Build and evaluate prompt engineering strategies, test-time scaling approaches, and retrieval architectures for crypto-native data sources — on-chain data, market feeds, news, and sentiment signals.
•
Design and run model evaluation experiments — defining quality metrics for agent reasoning in financial contexts, executing benchmarks, and synthesizing results into actionable findings.
•
Analyze agent performance characteristics in live trading scenarios — covering decision accuracy, latency, reliability, and adversarial robustness.
•
Apply AI-native development practices using agentic coding tools as a standard part of the engineering workflow — writing and executing Python code for strategy logic, data pipelines, and agent evaluation.
Requirements
•
Currently pursuing a Bachelor’s or Master’s degree in Computer Science, Data Science, Statistics, Mathematics, or related technical field.
•
Expected graduation in 2026 or 2027.
•
Strong Python programming skills with demonstrated AI-native development practices — you use agentic coding tools (Claude Code, Cursor, GitHub Copilot Workspace) as a core part of your workflow.
•
Foundational understanding of how large language models work — attention mechanisms, prompting, and the difference between standard generation and reasoning models.
•
Structured problem-solving approach and ability to operate independently on defined tasks.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</si>
  <si>
    <t>G40</t>
  </si>
  <si>
    <t>F00418</t>
  </si>
  <si>
    <t>AI Engineer</t>
  </si>
  <si>
    <t>PT NUSA CITRA KELOLA</t>
  </si>
  <si>
    <t>Posisi: AI Engineer
Level: Intermediate /Senior
Job Description:
• Design, Develop and maintain GenAI Agents to cater for our use-cases (usually for internals (bank-wide) and client facing needs).
• Design, Develop and maintain libraries, multi-tenant common components or services that are needed by the AI Agents (cross-cutting needs).
• Perform RnD or technical spike to find the best solution when required.
• Build based on CIMB Niaga’s engineering best practice: creating scalable, reliable, maintainable, observable and secure system
• Guide 1 or 2 juniors (internal team) along the way.
• Work with stakeholders to deliver the projects (Product Owner (PO), Business Partner (BP), Business Unit (BU)).
Skills:
• Experienced in developing services from scratch e.g. Web Service, Batch Job, Workflow, Microservice
• Familiarity with the following concept:
• Foundation Model understanding
• Prompt Engineering
• RAG
• Agentic AI
• Familiarity with the following tools (or similar):
• Python
• Langgraph and Langchain
• Fast API
• Docker
• Cloud Run (GCP)
• Redis
• Postgres
• Vertex AI (GCP)
• BigQuery (GCP)
• Message Broker (e.g. GCP PubSub, Kafka)
• LiteLLM
• Airflow
• Open Telemetry (for Observability)
Qualification:
AI Engineer, Intermediate/Senior Software Engineer that keen to learn AI Engineering or Intermediate/Senior Data Science that keens to delve more into Software Engineer side of things.</t>
  </si>
  <si>
    <t>G41</t>
  </si>
  <si>
    <t>F00126</t>
  </si>
  <si>
    <t>Junior Data Scientist (AI/LLM Systems)</t>
  </si>
  <si>
    <t>OCBC Indonesia</t>
  </si>
  <si>
    <t>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t>
  </si>
  <si>
    <t>G42</t>
  </si>
  <si>
    <t>F00351</t>
  </si>
  <si>
    <t>• Passion for Solving Complex Problems with Data
• Interest in End-to-End Model Development
About Our Client
An organisation operating within the technology and telecoms industry, located in Singapore.
Job Description
• Develop and implement machine learning models to address business challenges.
• Collaborate with cross-functional teams to integrate machine learning solutions into existing systems.
• Analyse and preprocess data to ensure model accuracy and efficiency.
• Monitor, evaluate, and optimise the performance of deployed models.
• Stay updated on the latest advancements in machine learning technologies and tools.
• Provide technical support and guidance to stakeholders regarding machine learning applications.
• Document processes, methodologies, and results for future reference.
The Successful Applicant
A successful Machine Learning Engineer should have:
• Strong proficiency in programming languages such as Python or similar.
• Experience with machine learning frameworks and libraries, e.g., TensorFlow or PyTorch.
• Solid understanding of data structures, algorithms, and statistical methods.
• Proven ability to work with large datasets and data preprocessing techniques.
• Effective problem-solving skills and attention to detail.
What's on Offer
• Temporary role offering exposure to cutting-edge projects in the technology and telecoms industry.
If you are based in Singapore and meet the requirements, we encourage you to apply for this Machine Learning Engineer position.</t>
  </si>
  <si>
    <t>G43</t>
  </si>
  <si>
    <t>G44</t>
  </si>
  <si>
    <t>F00694</t>
  </si>
  <si>
    <t>(USA) Senior Distinguished I, Data Scientist</t>
  </si>
  <si>
    <t>Walmart, Inc.</t>
  </si>
  <si>
    <t>Position Summary...
What you'll do...
Role summary:
The Senior Distinguished I, Data Scientist, leads the design and implementation of advanced data-driven and AI native solutions to address complex business challenges. This role involves leveraging expertise in GenAI, machine learning, data visualization, and analytics to generate actionable insights that drive strategic decision-making. The position requires collaboration with cross-functional teams to develop scalable models, guide data strategy, and influence business outcomes. The incumbent mentors associates, ensures adherence to data governance standards, and continuously advances analytical capabilities to support Walmart's objectives and innovation initiatives.
What you'll do:
Design and implement AI native applications and software products using GenAI coding tools
Design and implement advanced data visualization solutions to communicate complex insights effectively.
Collaborate with stakeholders to understand business needs and translate them into data-driven strategies and actionable models.
Lead the development and deployment of data analysis products, ensuring alignment with business objectives and scalability requirements.
Define data governance standards and quality guidelines to support robust analytical modeling and data management.
Mentor teams on best practices in analytics, visualization, validation and GenAI development to drive continuous improvement.
Influence strategic decisions by integrating data insights with business context and measuring return on investment.
What you'll bring:
Extensive expertise in data science, including advanced statistical methods and machine learning algorithms.
Proficiency in multiple data visualization tools such as Python, R, Tableau, and PowerBI to create compelling data stories.
Strong understanding of data governance, data quality standards, and data ecosystem management.
Ability to design and implement scalable machine learning models aligned with business objectives.
Experience in defining data requirements and leveraging multiple data sources for analytical modeling.
Skilled in coding languages including Python, SQL, and Java, with a focus on testing and deployment.
Skilled in developing software products with GenAI coding tools
Proven capability to influence business strategy through data-driven insights and ROI evaluation.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$192,000.00 - $384,000.00
Additional compensation includes annual or quarterly performance bonuses.
Additional compensation for certain positions may also include :
- Stock
ㅤ
ㅤ
ㅤ
ㅤ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7
years' experience in an analytics related field. Option 2: Master's degree in Statistics, Economics, Analytics, Mathematics, Computer Science,
Information Technology or related field and 5 years' experience in an analytics related field. Option 3: 9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10900 Ne 4th St, Bellevue, WA 98004, United States of America</t>
  </si>
  <si>
    <t>G45</t>
  </si>
  <si>
    <t>F00370</t>
  </si>
  <si>
    <t>Senior Systems Analyst - Machine Learning Engineer (NGEMR)</t>
  </si>
  <si>
    <t>Synapxe</t>
  </si>
  <si>
    <t>• Meeting with clinicians, business stakeholders, Epic application analysts, data scientists, and subject matter experts to understand AI and predictive analytics requirements
• Evaluating whether proposed use cases are suitable for machine learning, generative AI, rules-based logic, or existing Epic functionality
• Translating clinical and operational requirements into technical model-integration specifications
• Preparing, validating, and transforming Epic clinical and operational data for model development and inference
• Deploying internally developed or third-party predictive models through Epic Nebula and the Epic Cognitive Computing framework
• Developing and maintaining model input mappings, output mappings, configuration, APIs, and workflow integration components
• Integrating model predictions, risk scores, classifications, recommendations, or generated content into appropriate Epic workflows
• Working with Epic application teams to configure user-facing components such as alerts, decision-support activities, work queues, patient lists, dashboards, or other workflow touchpoints
• Collaborating with data scientists to package models and ensure that model artifacts meet Epic deployment requirements
• Validating model compatibility, dependencies, input schemas, output schemas, and runtime requirements
• Performing unit testing, integration testing, workflow testing, performance testing, regression testing, and user acceptance testing
• Assessing model accuracy, calibration, sensitivity, specificity, false-positive rates, false-negative rates, fairness, and operational impact
• Establishing monitoring for model availability, latency, data quality, prediction distribution, model drift, and workflow adoption
• Investigating production issues involving model execution, data availability, interfaces, workflow configuration, or prediction delivery
• Maintaining model versioning, deployment records, technical documentation, validation evidence, and change-control documentation
• Supporting model promotion across development, test, validation, and production environments
• Participating in Epic upgrades and reviewing changes that may affect Nebula, cognitive computing, data structures, interfaces, or embedded AI workflows
• Ensuring compliance with organizational policies relating to cybersecurity, patient privacy, clinical safety, responsible AI, and data governance
• Supporting periodic model review, recalibration, retraining, rollback, retirement, and replacement
• Providing technical guidance and knowledge transfer to Epic analysts, data scientists, application support teams, and operational users
The position shall also be responsible for:
• External models integrated with Epic
• Real-time and batch inference workflows
• Generative AI and large language model integrations
• Epic Cognitive Computing configurationEpic Nebula model deployment and administration
• Model monitoring dashboards
• Feature engineering and reusable feature pipelines
• Integration with Clarity, Caboodle, Chronicles, Cosmos, FHIR, or other approved clinical data sources
• Integration with cloud-based AI or machine learning services
• Clinical decision-support configuration
• AI governance and model inventory management
• Evaluation of third-party healthcare AI products</t>
  </si>
  <si>
    <t>G46</t>
  </si>
  <si>
    <t>F00693</t>
  </si>
  <si>
    <t>Junior Data Scientist/data Engineer/Analyst - Junior (Remote)</t>
  </si>
  <si>
    <t>SynergisticIT</t>
  </si>
  <si>
    <t>Easy Apply Is Not a Job Search
One-Click Apply Trains You to Expect Silence
LinkedIn Easy Apply feels like work. It is not. Data analyst hiring managers want SQL, a visual portfolio, and a story about a KPI you moved. They do not want another generic "detail-oriented Excel user.” If you never hear back, the button is doing what it was designed to do: collect volume, not champion you.
Show the Work in 30 Seconds
You create dashboards, data-quality stories, and business cases a recruiter can scan. Resume rewriting puts tools and outcomes first. Interview prep covers live SQL and "walk me through this chart” rounds that Easy Apply never prepares you for.
Then JOPP's client network does the part job boards refuse to do: introduce a prepared candidate.Since 2010, we've helped thousands of candidates land full-time jobs at tech leaders like Google, Apple, PayPal, Visa, Western Union, Wells Fargo, Client, Paypal, Banking, Wayfair, Client, Client and hundreds more with Job offers of $95k to $154k. Synergisticit focuses on closing the gap between your tech skills and what employers want now.
You're not alone—and you're not the problem.
The reality? Most CS grads struggle to land interviews because their resumes look just like everyone else's. Employers want more than a diploma—they want proven, practical skills, real-world tools, and candidates who are ready to perform from day one.
That's exactly what SynergisticIT delivers.
Currently, We are looking for entry-level software programmers, Java Full stack developers, Python/Java developers, Data analysts/Data Engineers/ Data Scientists, Machine Learning engineers for full time positions with clients.
We Focus on Java /Full stack/Devops and Data Science /Data Engineers/Data analysts/BI Analysts/ Machine learning/AI candidates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Please check below links:
Event videos (OCW, JavaOne, Gartner): https://fast.wistia.com/embed/channel/k4mlq69ekl
USA Today feature
Explore JOPP: https://www.synergisticit.com/jopp/
Contact: https://www.synergisticit.com/contact-us/
please read our blogs
Why do Tech Companies not Hire recent Computer Science Graduates | https://www.synergisticit.com/why-tech-companies-dont-hire-recent-cs-graduates/
Technical Skills or Experience? | Which one is important to get a Job? | https://www.synergisticit.com/tech-skill-or-experience-which-one-is-more-important-for-a-jobseeker/
Analyst Pay Without the Application Lottery
After successful completion, attendees pursue data analyst and related roles with published salary outcomes often in the mid-$80ks to $150ks. Employer examples include Walgreens, AutoZone, Wells Fargo, Client, Visa, and PayPal.
If clicking Apply is your entire process, you already know the result.
Get out of the Easy Apply pile. When nothing else works, JOPP works.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
Remote
Skills:
Apple, Artificial Intelligence (AI), Banking Services, Business Case, Business Intelligence, Candidate Pipeline, Computer Science, Data Analysis, Data Quality, Data Science, Detail Oriented, DevOps, Editing, Java, Machine Learning, Mathematics, Performance Metrics, Python Programming/Scripting Language, Reporting Dashboards, Right-Sizing, SQL (Structured Query Language), Software Engineering, Statistics
SynergisticIT
SynergisticIT is a California-based technology company specializing in software development solutions. Founded in 2010, it focuses on building scalable and efficient applications for businesses across various industries.
The company provides custom software development services, including application design, system integration, cloud solutions, and technology upgrades. Its development approach emphasizes agility, innovation, and aligning solutions with client needs.
SynergisticIT works with organizations of different sizes, helping them adapt to evolving digital demands through reliable and high-quality software. By combining technical expertise with a results-driven mindset, the company aims to deliver solutions that enhance business performance and support long-term growth.
Overall, SynergisticIT positions itself as a bridge between talent and opportunity in the technology sector. By integrating consulting, development, and upskilling services, the company aims to create value for both organizations seeking skilled professionals and individuals pursuing careers in IT.
2010
Website:
https://www.synergisticit.com/jopp/</t>
  </si>
  <si>
    <t>pilot_id</t>
  </si>
  <si>
    <t>unit_no</t>
  </si>
  <si>
    <t>unit_text</t>
  </si>
  <si>
    <t>source_quote</t>
  </si>
  <si>
    <t>importance</t>
  </si>
  <si>
    <t>category</t>
  </si>
  <si>
    <t>group_id</t>
  </si>
  <si>
    <t>min_years</t>
  </si>
  <si>
    <t>label_source</t>
  </si>
  <si>
    <t>review_status</t>
  </si>
  <si>
    <t>review_action</t>
  </si>
  <si>
    <t>draft_note</t>
  </si>
  <si>
    <t>review_note</t>
  </si>
  <si>
    <t>guideline_version</t>
  </si>
  <si>
    <t>G01-U01</t>
  </si>
  <si>
    <t>Final-year student or fresh graduate in Information Technology | Computer Science | Information Systems | Software Engineering | related discipline</t>
  </si>
  <si>
    <t>Final-year student or fresh graduate in:
• Information Technology
• Computer Science
• Information Systems
• Software Engineering
• Related disciplines</t>
  </si>
  <si>
    <t>required</t>
  </si>
  <si>
    <t>education</t>
  </si>
  <si>
    <t>G01-G1</t>
  </si>
  <si>
    <t>Alternative academic fields under one education requirement.</t>
  </si>
  <si>
    <t>v1.3</t>
  </si>
  <si>
    <t>G01-U02</t>
  </si>
  <si>
    <t>Experience with at least one of: n8n | Make.com | Zapier | Node.js | JavaScript | Python | SQL | Git/GitHub | Docker | Google Workspace API | Microsoft 365 API | OpenAI API or other LLM APIs</t>
  </si>
  <si>
    <t>Experience with one or more of:
• n8n
• Make.com
• Zapier
• Node.js
• JavaScript
• Python
• SQL
• Git/GitHub
• Docker
• Google Workspace API
• Microsoft 365 API
• OpenAI API or other LLM APIs</t>
  </si>
  <si>
    <t>preferred</t>
  </si>
  <si>
    <t>skill_tool</t>
  </si>
  <si>
    <t>G01-G2</t>
  </si>
  <si>
    <t>Source explicitly says one or more; represented as one alternative group.</t>
  </si>
  <si>
    <t>G01-U03</t>
  </si>
  <si>
    <t>Passionate about automation and AI</t>
  </si>
  <si>
    <t>Passionate about automation and AI.</t>
  </si>
  <si>
    <t>soft_skill</t>
  </si>
  <si>
    <t>G01-U04</t>
  </si>
  <si>
    <t>Basic understanding of APIs (REST API)</t>
  </si>
  <si>
    <t>Basic understanding of APIs (REST API).</t>
  </si>
  <si>
    <t>knowledge_area</t>
  </si>
  <si>
    <t>G01-U05</t>
  </si>
  <si>
    <t>Basic programming knowledge</t>
  </si>
  <si>
    <t>Basic programming knowledge (JavaScript preferred).</t>
  </si>
  <si>
    <t>G01-U06</t>
  </si>
  <si>
    <t>JavaScript</t>
  </si>
  <si>
    <t>G01-U07</t>
  </si>
  <si>
    <t>Basic understanding of JSON</t>
  </si>
  <si>
    <t>Basic understanding of JSON.</t>
  </si>
  <si>
    <t>G01-U08</t>
  </si>
  <si>
    <t>Analytical skills</t>
  </si>
  <si>
    <t>Good analytical and problem-solving skills.</t>
  </si>
  <si>
    <t>G01-U09</t>
  </si>
  <si>
    <t>Problem-solving skills</t>
  </si>
  <si>
    <t>G01-U10</t>
  </si>
  <si>
    <t>Able to learn independently</t>
  </si>
  <si>
    <t>Able to learn independently.</t>
  </si>
  <si>
    <t>G01-U11</t>
  </si>
  <si>
    <t>communication skills</t>
  </si>
  <si>
    <t>Good communication skills.</t>
  </si>
  <si>
    <t>G01-U12</t>
  </si>
  <si>
    <t>Able to read English technical documentation</t>
  </si>
  <si>
    <t>Able to read English technical documentation.</t>
  </si>
  <si>
    <t>language</t>
  </si>
  <si>
    <t>G02-U01</t>
  </si>
  <si>
    <t>2 - 3+ years in full-stack engineering or applied software development using AI/data use cases</t>
  </si>
  <si>
    <t>2 - 3+ years in full-stack engineering or applied software development using AI/data use cases.</t>
  </si>
  <si>
    <t>experience_duration</t>
  </si>
  <si>
    <t>G02-G1</t>
  </si>
  <si>
    <t>Composite retained in draft because shared qualifiers or grouping may make automatic splitting unsafe; human review under A4/A4a recommended.</t>
  </si>
  <si>
    <t>G02-U03</t>
  </si>
  <si>
    <t>Machine learning</t>
  </si>
  <si>
    <t>Experience with AI, ML, LLM, RAG, data, analytics, and intelligent product systems.</t>
  </si>
  <si>
    <t>A4a: generic 'AI' umbrella removed from the same AND-list to avoid parent/child duplicate weighting; ML remains independently required.</t>
  </si>
  <si>
    <t>G02-U04</t>
  </si>
  <si>
    <t>LLMs</t>
  </si>
  <si>
    <t>G02-U05</t>
  </si>
  <si>
    <t>RAG</t>
  </si>
  <si>
    <t>G02-U06</t>
  </si>
  <si>
    <t>Data systems</t>
  </si>
  <si>
    <t>G02-U07</t>
  </si>
  <si>
    <t>Analytics</t>
  </si>
  <si>
    <t>G02-U08</t>
  </si>
  <si>
    <t>Intelligent product systems</t>
  </si>
  <si>
    <t>G02-U09</t>
  </si>
  <si>
    <t>prompt</t>
  </si>
  <si>
    <t>Proficiency in prompt, context, retrieval, model, orchestration, and data-system design.</t>
  </si>
  <si>
    <t>G02-U10</t>
  </si>
  <si>
    <t>context</t>
  </si>
  <si>
    <t>G02-U11</t>
  </si>
  <si>
    <t>retrieval</t>
  </si>
  <si>
    <t>G02-U12</t>
  </si>
  <si>
    <t>model</t>
  </si>
  <si>
    <t>G02-U13</t>
  </si>
  <si>
    <t>orchestration</t>
  </si>
  <si>
    <t>G02-U14</t>
  </si>
  <si>
    <t>data-system design</t>
  </si>
  <si>
    <t>G02-U15</t>
  </si>
  <si>
    <t>data pipelines</t>
  </si>
  <si>
    <t>Experience with data pipelines, data quality, freshness, lineage, completeness, and correctness.</t>
  </si>
  <si>
    <t>G02-U16</t>
  </si>
  <si>
    <t>data quality</t>
  </si>
  <si>
    <t>G02-U17</t>
  </si>
  <si>
    <t>freshness</t>
  </si>
  <si>
    <t>G02-U18</t>
  </si>
  <si>
    <t>lineage</t>
  </si>
  <si>
    <t>G02-U19</t>
  </si>
  <si>
    <t>completeness</t>
  </si>
  <si>
    <t>G02-U20</t>
  </si>
  <si>
    <t>correctness</t>
  </si>
  <si>
    <t>G02-U21</t>
  </si>
  <si>
    <t>Evaluation design</t>
  </si>
  <si>
    <t>Demonstrated ability with evaluation design, golden datasets, regression evals, scenario tests, and human review.</t>
  </si>
  <si>
    <t>G02-U22</t>
  </si>
  <si>
    <t>Golden datasets</t>
  </si>
  <si>
    <t>G02-U23</t>
  </si>
  <si>
    <t>Regression evaluations</t>
  </si>
  <si>
    <t>G02-U24</t>
  </si>
  <si>
    <t>Scenario tests</t>
  </si>
  <si>
    <t>G02-U25</t>
  </si>
  <si>
    <t>Human review</t>
  </si>
  <si>
    <t>G02-U26</t>
  </si>
  <si>
    <t>grounding</t>
  </si>
  <si>
    <t>Working knowledge of grounding, hallucination control, refusal behavior, guardrails, safety, and trust.</t>
  </si>
  <si>
    <t>G02-U27</t>
  </si>
  <si>
    <t>hallucination control</t>
  </si>
  <si>
    <t>G02-U28</t>
  </si>
  <si>
    <t>refusal behavior</t>
  </si>
  <si>
    <t>G02-U29</t>
  </si>
  <si>
    <t>guardrails</t>
  </si>
  <si>
    <t>G02-U30</t>
  </si>
  <si>
    <t>safety</t>
  </si>
  <si>
    <t>G02-U31</t>
  </si>
  <si>
    <t>trust</t>
  </si>
  <si>
    <t>G02-U32</t>
  </si>
  <si>
    <t>Drift monitoring</t>
  </si>
  <si>
    <t>Experience monitoring for drift, quality degradation, latency, cost, user feedback, and production behavior.</t>
  </si>
  <si>
    <t>G02-U33</t>
  </si>
  <si>
    <t>Quality-degradation monitoring</t>
  </si>
  <si>
    <t>G02-U34</t>
  </si>
  <si>
    <t>Latency monitoring</t>
  </si>
  <si>
    <t>G02-U35</t>
  </si>
  <si>
    <t>Cost monitoring</t>
  </si>
  <si>
    <t>G02-U36</t>
  </si>
  <si>
    <t>User-feedback monitoring</t>
  </si>
  <si>
    <t>G02-U37</t>
  </si>
  <si>
    <t>Production-behavior monitoring</t>
  </si>
  <si>
    <t>G02-U38</t>
  </si>
  <si>
    <t>Track record shipping AI/data-powered products, features, modules, workflows, services, or decision-support capabilities</t>
  </si>
  <si>
    <t>Track record shipping AI/data-powered products, features, modules, workflows, services, or decision-support capabilities.</t>
  </si>
  <si>
    <t>G02-G2</t>
  </si>
  <si>
    <t>G02-U39</t>
  </si>
  <si>
    <t>Experience collaborating with Platform Builders on agentic build workflows, especially agent tuning, evaluation, and improvement</t>
  </si>
  <si>
    <t>Experience collaborating with Platform Builders on agentic build workflows, especially agent tuning, evaluation, and improvement.</t>
  </si>
  <si>
    <t>G02-U40</t>
  </si>
  <si>
    <t>Comfort defining risk tolerances and behavior standards for non-deterministic systems (i.e., systems where output varies based on models, prompts, retrieval, data, context, or user input, and can't be verified by exact-output tests alone)</t>
  </si>
  <si>
    <t>Comfort defining risk tolerances and behavior standards for non-deterministic systems (i.e., systems where output varies based on models, prompts, retrieval, data, context, or user input, and can't be verified by exact-output tests alone).</t>
  </si>
  <si>
    <t>G02-G3</t>
  </si>
  <si>
    <t>G02-U41</t>
  </si>
  <si>
    <t>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t>
  </si>
  <si>
    <t>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t>
  </si>
  <si>
    <t>G02-G4</t>
  </si>
  <si>
    <t>A3: 'Mindset' is a separate subsection after 'Preferred Traits'; no local softener applies, so this requirement is required.</t>
  </si>
  <si>
    <t>G03-U01</t>
  </si>
  <si>
    <t>Individuals who are completing or have recently completed a Bachelor's/ Master's degree in computing or a related discipline</t>
  </si>
  <si>
    <t>Individuals who are completing or have recently completed a Bachelor's/ Master's degree in computing or a related discipline.</t>
  </si>
  <si>
    <t>G03-G1</t>
  </si>
  <si>
    <t>G03-U02</t>
  </si>
  <si>
    <t>Python | Golang | C++ (at least one)</t>
  </si>
  <si>
    <t>Proficient in at least one of Python/Golang/C++, with solid coding skills and good coding practices.</t>
  </si>
  <si>
    <t>G03-G2</t>
  </si>
  <si>
    <t>G03-U03</t>
  </si>
  <si>
    <t>Solid coding skills</t>
  </si>
  <si>
    <t>G03-U04</t>
  </si>
  <si>
    <t>Good coding practices</t>
  </si>
  <si>
    <t>G03-U05</t>
  </si>
  <si>
    <t>MySQL</t>
  </si>
  <si>
    <t>Proficient in using common storage and middleware systems such as MySQL, Redis, and MQ, with basic troubleshooting and performance tuning capabilities.</t>
  </si>
  <si>
    <t>G03-U06</t>
  </si>
  <si>
    <t>Redis</t>
  </si>
  <si>
    <t>G03-U07</t>
  </si>
  <si>
    <t>Message queues (MQ)</t>
  </si>
  <si>
    <t>G03-U08</t>
  </si>
  <si>
    <t>Troubleshooting storage/middleware systems</t>
  </si>
  <si>
    <t>G03-U09</t>
  </si>
  <si>
    <t>Performance tuning for storage/middleware systems</t>
  </si>
  <si>
    <t>G03-U10</t>
  </si>
  <si>
    <t>Familiar with Python frameworks and libraries such as Flask, Celery, Django, Tornado, NumPy; or familiar with common Go open-source frameworks such as Beego, Gin, Gorm, Sarama, and gRPC-Go</t>
  </si>
  <si>
    <t>Familiar with Python frameworks and libraries such as Flask, Celery, Django, Tornado, NumPy; or familiar with common Go open-source frameworks such as Beego, Gin, Gorm, Sarama, and gRPC-Go.</t>
  </si>
  <si>
    <t>G03-G3</t>
  </si>
  <si>
    <t>Alternative framework families joined by explicit OR; retained as one composite alternative requirement.</t>
  </si>
  <si>
    <t>G03-U11</t>
  </si>
  <si>
    <t>OpenTSDB</t>
  </si>
  <si>
    <t>Understand and have experience with common time-series/data components such as OpenTSDB, Prometheus, InfluxDB, and OLAP databases like ClickHouse.</t>
  </si>
  <si>
    <t>G03-U12</t>
  </si>
  <si>
    <t>Prometheus</t>
  </si>
  <si>
    <t>G03-U13</t>
  </si>
  <si>
    <t>InfluxDB</t>
  </si>
  <si>
    <t>G03-U14</t>
  </si>
  <si>
    <t>ClickHouse</t>
  </si>
  <si>
    <t>G03-U15</t>
  </si>
  <si>
    <t>Responsibility</t>
  </si>
  <si>
    <t>Strong sense of responsibility, good learning ability, communication skills, and self-motivation, with solid team collaboration.</t>
  </si>
  <si>
    <t>G03-U16</t>
  </si>
  <si>
    <t>Learning ability</t>
  </si>
  <si>
    <t>G03-U17</t>
  </si>
  <si>
    <t>Communication</t>
  </si>
  <si>
    <t>G03-U18</t>
  </si>
  <si>
    <t>Self-motivation</t>
  </si>
  <si>
    <t>G03-U19</t>
  </si>
  <si>
    <t>Team collaboration</t>
  </si>
  <si>
    <t>G03-U20</t>
  </si>
  <si>
    <t>documentation habits, able to write and update workflow and technical documents in a timely manner as required</t>
  </si>
  <si>
    <t>Good documentation habits, able to write and update workflow and technical documents in a timely manner as required.</t>
  </si>
  <si>
    <t>other</t>
  </si>
  <si>
    <t>Technical documentation capability is role-specific output/ability rather than a knowledge domain.</t>
  </si>
  <si>
    <t>G03-U21</t>
  </si>
  <si>
    <t>Experience with search systems (development or operations)</t>
  </si>
  <si>
    <t>Experience in upper-layer business systems such as search systems or recommendation systems (development or operations) is a plus.</t>
  </si>
  <si>
    <t>D-040 experience-area exception: search systems retained as a separate preferred experience area; development/operations remains an internal alternative.</t>
  </si>
  <si>
    <t>G03-U22</t>
  </si>
  <si>
    <t>Experience with recommendation systems (development or operations)</t>
  </si>
  <si>
    <t>D-040 experience-area exception: recommendation systems retained as a separate preferred experience area; development/operations remains an internal alternative.</t>
  </si>
  <si>
    <t>G03-U23</t>
  </si>
  <si>
    <t>React</t>
  </si>
  <si>
    <t>Experience with the React framework and its ecosystem; familiarity with visualization stacks such as ECharts, AntV, and D3.js is preferred.</t>
  </si>
  <si>
    <t>G03-U24</t>
  </si>
  <si>
    <t>ECharts</t>
  </si>
  <si>
    <t>G03-U25</t>
  </si>
  <si>
    <t>AntV</t>
  </si>
  <si>
    <t>G03-U26</t>
  </si>
  <si>
    <t>D3.js</t>
  </si>
  <si>
    <t>G03-U27</t>
  </si>
  <si>
    <t>Hands-on experience with AI Agent development is preferred</t>
  </si>
  <si>
    <t>Hands-on experience with AI Agent development is preferred.</t>
  </si>
  <si>
    <t>G03-U29</t>
  </si>
  <si>
    <t>Familiarity with virtual machines as cloud-computing concepts</t>
  </si>
  <si>
    <t>Familiarity with cloud computing concepts, including virtual machines and containers; a solid understanding of networking and message queues is a plus.</t>
  </si>
  <si>
    <t>A4/A4a: generic cloud-computing umbrella removed; this included child retains the cloud-computing qualifier.</t>
  </si>
  <si>
    <t>G03-U30</t>
  </si>
  <si>
    <t>Familiarity with containers as cloud-computing concepts</t>
  </si>
  <si>
    <t>G03-U31</t>
  </si>
  <si>
    <t>Networking</t>
  </si>
  <si>
    <t>G03-U32</t>
  </si>
  <si>
    <t>Message queues</t>
  </si>
  <si>
    <t>G03-U33</t>
  </si>
  <si>
    <t>CPU/GPU resource-management platforms</t>
  </si>
  <si>
    <t>Experience building CPU/GPU resource management platforms; familiarity with common NVIDIA GPU architectures; and experience with anomaly diagnosis and troubleshooting is preferred.</t>
  </si>
  <si>
    <t>G03-U34</t>
  </si>
  <si>
    <t>NVIDIA GPU architectures</t>
  </si>
  <si>
    <t>G03-U35</t>
  </si>
  <si>
    <t>Anomaly diagnosis and troubleshooting</t>
  </si>
  <si>
    <t>G03-U36</t>
  </si>
  <si>
    <t>HDFS</t>
  </si>
  <si>
    <t>Experience with distributed storage systems such as HDFS and key-value stores like LevelDB/RocksDB is preferred.</t>
  </si>
  <si>
    <t>G03-U37</t>
  </si>
  <si>
    <t>LevelDB | RocksDB</t>
  </si>
  <si>
    <t>G03-G4</t>
  </si>
  <si>
    <t>G05-U01</t>
  </si>
  <si>
    <t>Over 5 years of software or data engineering experience, including at least 2 years delivering AI/ML solutions in production</t>
  </si>
  <si>
    <t>Over 5 years of software or data engineering experience, including at least 2 years delivering AI/ML solutions in production environments</t>
  </si>
  <si>
    <t>Preserve nested 2-year production AI/ML condition.</t>
  </si>
  <si>
    <t>G05-U02</t>
  </si>
  <si>
    <t>Python</t>
  </si>
  <si>
    <t>Strong proficiency in Python, with hands-on experience building data engineering and I-powered applications</t>
  </si>
  <si>
    <t>G05-U03</t>
  </si>
  <si>
    <t>Building data-engineering applications</t>
  </si>
  <si>
    <t>G05-U04</t>
  </si>
  <si>
    <t>Building AI-powered applications</t>
  </si>
  <si>
    <t>G05-U06</t>
  </si>
  <si>
    <t>Experience with chat completions using Azure OpenAI Service or OpenAI APIs</t>
  </si>
  <si>
    <t>Experience working with Azure OpenAI Service or OpenAI APIs, including chat completios, embeddings, and function calling capabilities</t>
  </si>
  <si>
    <t>A4/A4a: provider-level parent removed; provider alternative is repeated here so the required chat-completions capability stays coupled to Azure OpenAI/OpenAI API experience.</t>
  </si>
  <si>
    <t>G05-U07</t>
  </si>
  <si>
    <t>Experience with embeddings using Azure OpenAI Service or OpenAI APIs</t>
  </si>
  <si>
    <t>A4/A4a: provider-level parent removed; provider alternative is repeated here so the embeddings capability stays coupled to Azure OpenAI/OpenAI API experience.</t>
  </si>
  <si>
    <t>G05-U08</t>
  </si>
  <si>
    <t>Experience with function calling using Azure OpenAI Service or OpenAI APIs</t>
  </si>
  <si>
    <t>A4/A4a: provider-level parent removed; provider alternative is repeated here so the function-calling capability stays coupled to Azure OpenAI/OpenAI API experience.</t>
  </si>
  <si>
    <t>G05-U09</t>
  </si>
  <si>
    <t>RAG pipelines</t>
  </si>
  <si>
    <t>Proven experience developing LLM-powered solutions using RAG pipelines, AI agents, tol integrations, and prompt engineering techniques</t>
  </si>
  <si>
    <t>G05-U10</t>
  </si>
  <si>
    <t>AI agents</t>
  </si>
  <si>
    <t>G05-U11</t>
  </si>
  <si>
    <t>Tool integrations</t>
  </si>
  <si>
    <t>G05-U12</t>
  </si>
  <si>
    <t>Prompt engineering</t>
  </si>
  <si>
    <t>G05-U13</t>
  </si>
  <si>
    <t>Vector databases</t>
  </si>
  <si>
    <t>Solid understanding of vector databases, embedding models, and Python-based ETL/ELT dta pipelines</t>
  </si>
  <si>
    <t>G05-U14</t>
  </si>
  <si>
    <t>Embedding models</t>
  </si>
  <si>
    <t>G05-U15</t>
  </si>
  <si>
    <t>Python-based ETL/ELT data pipelines</t>
  </si>
  <si>
    <t>G05-U16</t>
  </si>
  <si>
    <t>Cloud AI platforms</t>
  </si>
  <si>
    <t>Experience with cloud AI platforms and API development using frameworks such as FastAI, Flask</t>
  </si>
  <si>
    <t>G05-U17</t>
  </si>
  <si>
    <t>FastAI | Flask for API/application development</t>
  </si>
  <si>
    <t>G05-G2</t>
  </si>
  <si>
    <t>G05-U18</t>
  </si>
  <si>
    <t>Familiarity with emerging AI technologies such as MCP, agentic AI patterns, LangChain Semantic Kernel, multilingual AI models, or Responsible AI practices would be highly valued</t>
  </si>
  <si>
    <t>G05-G3</t>
  </si>
  <si>
    <t>Mixed-category OR list (protocol/pattern/framework/model/practice) cannot be faithfully reduced to one technical category; retained as a composite fallback.</t>
  </si>
  <si>
    <t>G05-U19</t>
  </si>
  <si>
    <t>Strong communication and collaboration skills, with the ability to work effectively aross cross-functional teams and explain technical concepts to both technical and non-technical stakeholders</t>
  </si>
  <si>
    <t>G05-U20</t>
  </si>
  <si>
    <t>Collaboration</t>
  </si>
  <si>
    <t>G05-U21</t>
  </si>
  <si>
    <t>Curiosity</t>
  </si>
  <si>
    <t>A curious and innovative mindset, balanced with a practical approach towards reliabilty, scalability, and cost-conscious AI solution development</t>
  </si>
  <si>
    <t>G05-U22</t>
  </si>
  <si>
    <t>Innovative mindset</t>
  </si>
  <si>
    <t>G05-U23</t>
  </si>
  <si>
    <t>Reliability-focused AI solution development</t>
  </si>
  <si>
    <t>A4: explicit AND-list split into reliability, scalability, and cost-conscious AI solution-development requirements.</t>
  </si>
  <si>
    <t>G05-U24</t>
  </si>
  <si>
    <t>Ability to explain technical concepts to technical and non-technical stakeholders</t>
  </si>
  <si>
    <t>Separate checkable capability from the same qualification clause; not collapsed into generic communication.</t>
  </si>
  <si>
    <t>G05-U25</t>
  </si>
  <si>
    <t>Scalability-focused AI solution development</t>
  </si>
  <si>
    <t>A4: explicit AND-list split from reliability/scalability/cost-conscious development.</t>
  </si>
  <si>
    <t>G05-U26</t>
  </si>
  <si>
    <t>Cost-conscious AI solution development</t>
  </si>
  <si>
    <t>G06-U01</t>
  </si>
  <si>
    <t>Bachelor's degree or above in Computer Science, AI, Machine Learning, NLP, Data Science, Engineering, or a related field</t>
  </si>
  <si>
    <t>Bachelor's degree or above in Computer Science, AI, Machine Learning, NLP, Data Science, Engineering, or a related field.</t>
  </si>
  <si>
    <t>G06-G1</t>
  </si>
  <si>
    <t>G06-U02</t>
  </si>
  <si>
    <t>At least 2 years of relevant experience in LLM applications | information retrieval | RAG | AI agents | NLP | AI application development</t>
  </si>
  <si>
    <t>At least 2 years of relevant experience in LLM applications, information retrieval, RAG, AI agents, NLP, or AI application development.</t>
  </si>
  <si>
    <t>G06-G2</t>
  </si>
  <si>
    <t>Qualified duration spans alternative/related areas; keep together rather than assigning 2 years to every branch.</t>
  </si>
  <si>
    <t>G06-U03</t>
  </si>
  <si>
    <t>Strong Python programming skills and experience developing maintainable applications or backend services.</t>
  </si>
  <si>
    <t>G06-U04</t>
  </si>
  <si>
    <t>Developing maintainable applications | backend services</t>
  </si>
  <si>
    <t>G06-G3</t>
  </si>
  <si>
    <t>G06-U05</t>
  </si>
  <si>
    <t>Hands-on experience with LLM APIs, open-source LLMs, embeddings, vector databases, semantic search, or retrieval systems</t>
  </si>
  <si>
    <t>Hands-on experience with LLM APIs, open-source LLMs, embeddings, vector databases, semantic search, or retrieval systems.</t>
  </si>
  <si>
    <t>G06-G4</t>
  </si>
  <si>
    <t>G06-U06</t>
  </si>
  <si>
    <t>RAG architecture</t>
  </si>
  <si>
    <t>Practical understanding of RAG architecture, prompt engineering, retrieval strategies, evaluation, and hallucination mitigation.</t>
  </si>
  <si>
    <t>G06-U07</t>
  </si>
  <si>
    <t>G06-U08</t>
  </si>
  <si>
    <t>Retrieval strategies</t>
  </si>
  <si>
    <t>G06-U09</t>
  </si>
  <si>
    <t>Evaluation</t>
  </si>
  <si>
    <t>G06-U10</t>
  </si>
  <si>
    <t>Hallucination mitigation</t>
  </si>
  <si>
    <t>G06-U11</t>
  </si>
  <si>
    <t>Experience with tool calling, function calling, agent workflows, APIs, databases, or backend integration</t>
  </si>
  <si>
    <t>Experience with tool calling, function calling, agent workflows, APIs, databases, or backend integration.</t>
  </si>
  <si>
    <t>G06-G5</t>
  </si>
  <si>
    <t>G06-U12</t>
  </si>
  <si>
    <t>Ability to independently design and deliver end-to-end LLM, RAG, AI agent, or AI application projects</t>
  </si>
  <si>
    <t>G06-G6</t>
  </si>
  <si>
    <t>Explicit OR among project types; retained as one alternative requirement while preserving end-to-end design/delivery scope.</t>
  </si>
  <si>
    <t>P44</t>
  </si>
  <si>
    <t>P44-U01</t>
  </si>
  <si>
    <t>Strong proficiency in Python and experience with FastAPI or similar backend frameworks.</t>
  </si>
  <si>
    <t>approved</t>
  </si>
  <si>
    <t>accepted</t>
  </si>
  <si>
    <t>Candidate qualification, normalized independently; evidence of use is assessed without inferring depth.</t>
  </si>
  <si>
    <t>P44-U02</t>
  </si>
  <si>
    <t>FastAPI | similar backend framework</t>
  </si>
  <si>
    <t>P44-G1</t>
  </si>
  <si>
    <t>Alternative group: best supported branch; one denominator unit.</t>
  </si>
  <si>
    <t>P44-U03</t>
  </si>
  <si>
    <t>OpenAI | Anthropic | similar LLM APIs</t>
  </si>
  <si>
    <t>Experience working with LLM APIs (e.g., OpenAI, Anthropic, or similar) and frameworks such as LangChain or LlamaIndex.</t>
  </si>
  <si>
    <t>P44-G2</t>
  </si>
  <si>
    <t>P44-U04</t>
  </si>
  <si>
    <t>LangChain | LlamaIndex</t>
  </si>
  <si>
    <t>P44-G3</t>
  </si>
  <si>
    <t>P44-U05</t>
  </si>
  <si>
    <t>Experience with RAG architectures, embeddings, and vector databases (e.g., Pinecone, Weaviate, pgvector, or similar).</t>
  </si>
  <si>
    <t>P44-U06</t>
  </si>
  <si>
    <t>Embeddings</t>
  </si>
  <si>
    <t>P44-U07</t>
  </si>
  <si>
    <t>Pinecone | Weaviate | pgvector | similar vector DB</t>
  </si>
  <si>
    <t>P44-G4</t>
  </si>
  <si>
    <t>edited</t>
  </si>
  <si>
    <t>Pinecone, Weaviate, dan pgvector adalah teknologi vector database bernama.</t>
  </si>
  <si>
    <t>P44-U08</t>
  </si>
  <si>
    <t>Docker/container development</t>
  </si>
  <si>
    <t>Hands-on experience with Docker and containerized development environments.</t>
  </si>
  <si>
    <t>P44-U09</t>
  </si>
  <si>
    <t>PostgreSQL | Redis | similar data store</t>
  </si>
  <si>
    <t>Experience working with PostgreSQL, Redis, or similar data stores.</t>
  </si>
  <si>
    <t>P44-G5</t>
  </si>
  <si>
    <t>P44-U10</t>
  </si>
  <si>
    <t>Functional tests</t>
  </si>
  <si>
    <t>Strong experience writing functional and integration tests, including evaluation frameworks for AI/LLM output quality.</t>
  </si>
  <si>
    <t>P44-U11</t>
  </si>
  <si>
    <t>Integration tests</t>
  </si>
  <si>
    <t>P44-U12</t>
  </si>
  <si>
    <t>AI evaluation frameworks</t>
  </si>
  <si>
    <t>P44-U13</t>
  </si>
  <si>
    <t>Written and spoken English</t>
  </si>
  <si>
    <t>Excellent written and verbal communication skills in English.</t>
  </si>
  <si>
    <t>P44-U14</t>
  </si>
  <si>
    <t>Independent remote work</t>
  </si>
  <si>
    <t>Ability to work independently in a remote, fast-paced environment.</t>
  </si>
  <si>
    <t>P44-U15</t>
  </si>
  <si>
    <t>Fine-tuning | evaluation of open-source LLMs</t>
  </si>
  <si>
    <t>Experience fine-tuning or evaluating open-source LLMs.</t>
  </si>
  <si>
    <t>P44-G6</t>
  </si>
  <si>
    <t>P44-U16</t>
  </si>
  <si>
    <t>Familiarity with prompt engineering best practices and agentic workflows.</t>
  </si>
  <si>
    <t>P44-U17</t>
  </si>
  <si>
    <t>Agentic workflows</t>
  </si>
  <si>
    <t>P44-U18</t>
  </si>
  <si>
    <t>Distributed systems | streaming | large-scale applications</t>
  </si>
  <si>
    <t>Experience with distributed systems, streaming (e.g., Kafka), or large-scale applications.</t>
  </si>
  <si>
    <t>P44-G7</t>
  </si>
  <si>
    <t>P44-U19</t>
  </si>
  <si>
    <t>ML fundamentals (scikit-learn | PyTorch | TensorFlow)</t>
  </si>
  <si>
    <t>Background in machine learning fundamentals (e.g., scikit-learn, PyTorch, or TensorFlow).</t>
  </si>
  <si>
    <t>P44-G8</t>
  </si>
  <si>
    <t>P44-U20</t>
  </si>
  <si>
    <t>Flexible hours overlapping distributed teams</t>
  </si>
  <si>
    <t>Comfortable working flexible hours to overlap with distributed teams across different time zones.</t>
  </si>
  <si>
    <t>location</t>
  </si>
  <si>
    <t>P44-U21</t>
  </si>
  <si>
    <t>5-6 hours daily PST overlap</t>
  </si>
  <si>
    <t>US Timezone Overlap: 5h–6h daily PST</t>
  </si>
  <si>
    <t>G08-U01</t>
  </si>
  <si>
    <t>Mathematics tutoring or teaching experience</t>
  </si>
  <si>
    <t>G08-G1</t>
  </si>
  <si>
    <t>Teaching/tutoring experience is a professional-experience requirement, not a technical knowledge domain.</t>
  </si>
  <si>
    <t>G08-U02</t>
  </si>
  <si>
    <t>academic mathematics background or participation in mathematics competitions</t>
  </si>
  <si>
    <t>Strong academic mathematics background or participation in mathematics competitions</t>
  </si>
  <si>
    <t>G08-G2</t>
  </si>
  <si>
    <t>Mixed alternative between academic background and competition participation; retained as one preferred composite.</t>
  </si>
  <si>
    <t>G08-U03</t>
  </si>
  <si>
    <t>Experience with RAG, vector databases, and knowledge retrieval systems</t>
  </si>
  <si>
    <t>G08-U04</t>
  </si>
  <si>
    <t>vector databases</t>
  </si>
  <si>
    <t>G08-U05</t>
  </si>
  <si>
    <t>knowledge retrieval systems</t>
  </si>
  <si>
    <t>G08-U06</t>
  </si>
  <si>
    <t>LLM evaluation frameworks</t>
  </si>
  <si>
    <t>Familiarity with LLM evaluation frameworks and automated test pipelines</t>
  </si>
  <si>
    <t>G08-U07</t>
  </si>
  <si>
    <t>Automated test pipelines</t>
  </si>
  <si>
    <t>G08-U08</t>
  </si>
  <si>
    <t>Knowledge of agentic workflows and tool-using AI systems</t>
  </si>
  <si>
    <t>G08-U09</t>
  </si>
  <si>
    <t>Tool-using AI systems</t>
  </si>
  <si>
    <t>G08-U10</t>
  </si>
  <si>
    <t>Multimodal AI experience</t>
  </si>
  <si>
    <t>Experience with multimodal AI and optical character recognition (OCR)</t>
  </si>
  <si>
    <t>G08-U11</t>
  </si>
  <si>
    <t>Optical character recognition (OCR) experience</t>
  </si>
  <si>
    <t>G08-U12</t>
  </si>
  <si>
    <t>EdTech product background</t>
  </si>
  <si>
    <t>Background in EdTech products and educational AI applications</t>
  </si>
  <si>
    <t>G08-U13</t>
  </si>
  <si>
    <t>Educational AI application background</t>
  </si>
  <si>
    <t>G08-U14</t>
  </si>
  <si>
    <t>Knowledge of the Singapore Primary Mathematics curriculum</t>
  </si>
  <si>
    <t>G08-U15</t>
  </si>
  <si>
    <t>Experience with reasoning models or structured mathematical problem solving</t>
  </si>
  <si>
    <t>G08-G3</t>
  </si>
  <si>
    <t>Reasoning models / structured mathematical problem solving are technical knowledge/experience areas, not a general soft skill.</t>
  </si>
  <si>
    <t>P24</t>
  </si>
  <si>
    <t>P24-U01</t>
  </si>
  <si>
    <t>Technical bachelor/master</t>
  </si>
  <si>
    <t>Bachelor's or Master's degree in Computer Science, Electrical Engineering, or a related field.</t>
  </si>
  <si>
    <t>P24-U02</t>
  </si>
  <si>
    <t>At least 3 years software | ML engineering</t>
  </si>
  <si>
    <t>3+ years of experience in software engineering or machine learning engineering.</t>
  </si>
  <si>
    <t>P24-G1</t>
  </si>
  <si>
    <t>P24-U03</t>
  </si>
  <si>
    <t>Strong programming skills in Python (C++ or Java a plus)</t>
  </si>
  <si>
    <t>P24-U04</t>
  </si>
  <si>
    <t>C++ | Java</t>
  </si>
  <si>
    <t>P24-G2</t>
  </si>
  <si>
    <t>P24-U05</t>
  </si>
  <si>
    <t>TensorFlow | PyTorch deep learning framework</t>
  </si>
  <si>
    <t>Experience with deep learning frameworks such as TensorFlow or PyTorch.</t>
  </si>
  <si>
    <t>P24-G3</t>
  </si>
  <si>
    <t>P24-U06</t>
  </si>
  <si>
    <t>CUDA | OpenCL | similar GPU technology</t>
  </si>
  <si>
    <t>Experience with GPU programming using CUDA, OpenCL, or similar libraries.</t>
  </si>
  <si>
    <t>P24-G4</t>
  </si>
  <si>
    <t>P24-U07</t>
  </si>
  <si>
    <t>Distributed systems</t>
  </si>
  <si>
    <t>Experience with distributed systems and cloud computing platforms such as Kubernetes, Docker, GCP, and AWS.</t>
  </si>
  <si>
    <t>Examples mix containers and clouds; equivalent-platform assessment needs review, not a claim that Docker is a cloud.</t>
  </si>
  <si>
    <t>P24-U08</t>
  </si>
  <si>
    <t>Experience with Kubernetes</t>
  </si>
  <si>
    <t>Daftar dengan konjungsi AND dipecah sesuai A4 v1.3; unit ini mempertahankan Experience with Kubernetes. Unit lain: P24-U18, P24-U19, P24-U20. B/C terkait ditinjau pada tahap berikutnya.</t>
  </si>
  <si>
    <t>P24-U09</t>
  </si>
  <si>
    <t>Technical PhD</t>
  </si>
  <si>
    <t>Ph.D. in Computer Science, Electrical Engineering, or a related field.</t>
  </si>
  <si>
    <t>P24-U10</t>
  </si>
  <si>
    <t>At least 5 years software/ML engineering</t>
  </si>
  <si>
    <t>5+ years of experience in software engineering or machine learning engineering.</t>
  </si>
  <si>
    <t>P24-U11</t>
  </si>
  <si>
    <t>Reinforcement learning</t>
  </si>
  <si>
    <t>Experience with reinforcement learning algorithms and frameworks.</t>
  </si>
  <si>
    <t>P24-U12</t>
  </si>
  <si>
    <t>Production ML deployment</t>
  </si>
  <si>
    <t>Experience with production deployment of machine learning models and implementation of APIs for big data.</t>
  </si>
  <si>
    <t>P24-U13</t>
  </si>
  <si>
    <t>Big-data API implementation</t>
  </si>
  <si>
    <t>P24-U14</t>
  </si>
  <si>
    <t>Computer architecture</t>
  </si>
  <si>
    <t>Strong understanding of computer architecture and performance optimization.</t>
  </si>
  <si>
    <t>P24-U15</t>
  </si>
  <si>
    <t>Performance optimization</t>
  </si>
  <si>
    <t>P24-U16</t>
  </si>
  <si>
    <t>Strong communication and collaboration skills.</t>
  </si>
  <si>
    <t>P24-U17</t>
  </si>
  <si>
    <t>P24-U18</t>
  </si>
  <si>
    <t>Experience with Docker</t>
  </si>
  <si>
    <t>annotator</t>
  </si>
  <si>
    <t>Pemisahan AND dari P24-U08 sesuai A4 v1.3; source_quote sama persis. B/C baru ditinjau pada tahap berikutnya.</t>
  </si>
  <si>
    <t>P24-U19</t>
  </si>
  <si>
    <t>Experience with GCP</t>
  </si>
  <si>
    <t>P24-U20</t>
  </si>
  <si>
    <t>Experience with AWS</t>
  </si>
  <si>
    <t>G10-U01</t>
  </si>
  <si>
    <t>At least 4 years of relevant experience in software development and problem solving</t>
  </si>
  <si>
    <t>G10-U02</t>
  </si>
  <si>
    <t>SQL</t>
  </si>
  <si>
    <t>Proficiency in SQL and at least one production programming language.</t>
  </si>
  <si>
    <t>G10-U03</t>
  </si>
  <si>
    <t>At least one production programming language</t>
  </si>
  <si>
    <t>G10-U04</t>
  </si>
  <si>
    <t>Working knowledge of machine learning and statistical evaluation.</t>
  </si>
  <si>
    <t>G10-U05</t>
  </si>
  <si>
    <t>Statistical evaluation</t>
  </si>
  <si>
    <t>G10-U06</t>
  </si>
  <si>
    <t>Experience using data to solve open-ended product or operational problems</t>
  </si>
  <si>
    <t>Experience using data to solve open-ended product or operational problems.</t>
  </si>
  <si>
    <t>G10-G1</t>
  </si>
  <si>
    <t>G10-U07</t>
  </si>
  <si>
    <t>Production data pipelines</t>
  </si>
  <si>
    <t>Experience building production data pipelines, backend services, or decision systems.</t>
  </si>
  <si>
    <t>G10-U08</t>
  </si>
  <si>
    <t>Backend services</t>
  </si>
  <si>
    <t>G10-U09</t>
  </si>
  <si>
    <t>Decision systems</t>
  </si>
  <si>
    <t>G10-U10</t>
  </si>
  <si>
    <t>Ability to articulate technical reasoning</t>
  </si>
  <si>
    <t>Ability to articulate technical reasoning, assumptions, trade-offs, and experimental results.</t>
  </si>
  <si>
    <t>A4: explicit AND-list split; technical articulation is a role-specific capability rather than a general soft skill.</t>
  </si>
  <si>
    <t>G10-U11</t>
  </si>
  <si>
    <t>Comfortable operating across modelling, data engineering, and software engineering boundaries</t>
  </si>
  <si>
    <t>Comfortable operating across modelling, data engineering, and software engineering boundaries.</t>
  </si>
  <si>
    <t>G10-U12</t>
  </si>
  <si>
    <t>Ability to articulate assumptions</t>
  </si>
  <si>
    <t>A4: split from explicit AND-list.</t>
  </si>
  <si>
    <t>G10-U13</t>
  </si>
  <si>
    <t>Ability to articulate trade-offs</t>
  </si>
  <si>
    <t>G10-U14</t>
  </si>
  <si>
    <t>Ability to articulate experimental results</t>
  </si>
  <si>
    <t>G11-U01</t>
  </si>
  <si>
    <t>Current, hands-on familiarity with the documents your team writes and reviews</t>
  </si>
  <si>
    <t>G11-U02</t>
  </si>
  <si>
    <t>Written communication</t>
  </si>
  <si>
    <t>Excellent written communication and attention to detail</t>
  </si>
  <si>
    <t>G11-U03</t>
  </si>
  <si>
    <t>Attention to detail</t>
  </si>
  <si>
    <t>G11-U04</t>
  </si>
  <si>
    <t>Python and SQL fluency</t>
  </si>
  <si>
    <t>G11-U05</t>
  </si>
  <si>
    <t>G11-U06</t>
  </si>
  <si>
    <t>Modeling</t>
  </si>
  <si>
    <t>Experience with modeling and experimentation</t>
  </si>
  <si>
    <t>G11-U07</t>
  </si>
  <si>
    <t>Experimentation</t>
  </si>
  <si>
    <t>G11-U08</t>
  </si>
  <si>
    <t>At least 4 years of data-science or ML-engineering experience</t>
  </si>
  <si>
    <t>4+ years of experience as a data scientist or ML engineer</t>
  </si>
  <si>
    <t>G11-G1</t>
  </si>
  <si>
    <t>The same 4+ year requirement is repeated later as "4+ years in data science"; one contribution retained, using one exact source quote and noting the duplicate here.</t>
  </si>
  <si>
    <t>P07</t>
  </si>
  <si>
    <t>P07-U01a</t>
  </si>
  <si>
    <t>Bachelor's degree in CS | Engineering |
Data Science | related field</t>
  </si>
  <si>
    <t>Bachelor’s degree in Computer Science, Engineering, Data Science, or a related field, or equivalent experience.</t>
  </si>
  <si>
    <t>P07-G1</t>
  </si>
  <si>
    <t>Verifikasi lanjutan: gelar pada jurusan yang disebut merupakan cabang pendidikan P07-G1; pengalaman setara adalah cabang alternatif. Seluruh P07-G1 dihitung satu kewajiban.</t>
  </si>
  <si>
    <t>P07-U01b</t>
  </si>
  <si>
    <t>Equivalent professional experience</t>
  </si>
  <si>
    <t>Verifikasi lanjutan: equivalent experience adalah alternatif terhadap gelar, bukan syarat tambahan. Tidak menetapkan jumlah tahun atau kesetaraan profesi yang tidak disebut sumber. Makna OR kompatibel dengan v1.3; versi historis v1.2 tetap dicatat.</t>
  </si>
  <si>
    <t>v1.2</t>
  </si>
  <si>
    <t>P07-U02</t>
  </si>
  <si>
    <t>Approximately 3–6 years of relevant engineering experience</t>
  </si>
  <si>
    <t>Around 3–6 years of relevant engineering experience.</t>
  </si>
  <si>
    <t>'Around 3–6 years' adalah kisaran perkiraan, bukan batas keras tiga tahun. Jangan gunakan min_years untuk menyimpulkan konflik otomatis; periksa kembali B/C (AUD-016).</t>
  </si>
  <si>
    <t>P07-U03</t>
  </si>
  <si>
    <t>Strong Python programming skills.</t>
  </si>
  <si>
    <t>P07-U04</t>
  </si>
  <si>
    <t>Production software | data | AI applications</t>
  </si>
  <si>
    <t>Experience building production software, data, or AI applications.</t>
  </si>
  <si>
    <t>P07-G2</t>
  </si>
  <si>
    <t>P07-U05</t>
  </si>
  <si>
    <t>Generative AI models | APIs</t>
  </si>
  <si>
    <t>Experience using generative AI models or APIs.</t>
  </si>
  <si>
    <t>P07-G3</t>
  </si>
  <si>
    <t>P07-U06</t>
  </si>
  <si>
    <t>Understanding of prompts, structured outputs, RAG, and embeddings.</t>
  </si>
  <si>
    <t>P07-U07</t>
  </si>
  <si>
    <t>Structured outputs</t>
  </si>
  <si>
    <t>P07-U08</t>
  </si>
  <si>
    <t>P07-U09</t>
  </si>
  <si>
    <t>P07-U10</t>
  </si>
  <si>
    <t>Familiarity with AI agents | multi-step LLM workflows</t>
  </si>
  <si>
    <t>Familiarity with AI agents or multi-step LLM workflows.</t>
  </si>
  <si>
    <t>P07-G4</t>
  </si>
  <si>
    <t>P07-U11</t>
  </si>
  <si>
    <t>APIs</t>
  </si>
  <si>
    <t>Experience developing APIs and backend services.</t>
  </si>
  <si>
    <t>P07-U12</t>
  </si>
  <si>
    <t>P07-U13</t>
  </si>
  <si>
    <t>Git</t>
  </si>
  <si>
    <t>Experience with Git, testing, and CI/CD.</t>
  </si>
  <si>
    <t>P07-U14</t>
  </si>
  <si>
    <t>Testing</t>
  </si>
  <si>
    <t>Testing adalah praktik rekayasa, bukan nama tool; kategori mengikuti objek syarat pada guideline v1.3 A5a.</t>
  </si>
  <si>
    <t>P07-U15</t>
  </si>
  <si>
    <t>CI/CD</t>
  </si>
  <si>
    <t>CI/CD pada kutipan ini adalah praktik pengembangan, bukan nama tool tertentu.</t>
  </si>
  <si>
    <t>P07-U16</t>
  </si>
  <si>
    <t>At least one cloud platform</t>
  </si>
  <si>
    <t>Experience with at least one cloud platform.</t>
  </si>
  <si>
    <t>Syaratnya pengalaman dengan setidaknya satu platform cloud; objeknya platform teknologi.</t>
  </si>
  <si>
    <t>P07-U17</t>
  </si>
  <si>
    <t>Debugging</t>
  </si>
  <si>
    <t>Strong debugging and problem-solving skills.</t>
  </si>
  <si>
    <t>Koreksi QA disetujui Dion: debugging adalah praktik/metode, bukan named technology/tool; category menjadi knowledge_area.</t>
  </si>
  <si>
    <t>P07-U18</t>
  </si>
  <si>
    <t>Problem solving</t>
  </si>
  <si>
    <t>P07-U19</t>
  </si>
  <si>
    <t>LangChain | LangGraph | LlamaIndex | similar</t>
  </si>
  <si>
    <t>Experience with LangChain, LangGraph, LlamaIndex, or similar frameworks.</t>
  </si>
  <si>
    <t>P07-G5</t>
  </si>
  <si>
    <t>P07-U20</t>
  </si>
  <si>
    <t>Commercial | open-source language models</t>
  </si>
  <si>
    <t>Experience with commercial or open-source language models.</t>
  </si>
  <si>
    <t>P07-G6</t>
  </si>
  <si>
    <t>P07-U21</t>
  </si>
  <si>
    <t>pgvector | Pinecone | Weaviate | Milvus | OpenSearch</t>
  </si>
  <si>
    <t>Experience with pgvector, Pinecone, Weaviate, Milvus, or OpenSearch.</t>
  </si>
  <si>
    <t>P07-G7</t>
  </si>
  <si>
    <t>Illustrative technology list, alternative interpretation requires review; FAISS is not one of the named products.</t>
  </si>
  <si>
    <t>Daftar produk diperlakukan sebagai alternatif seperti ditulis; FAISS tidak otomatis setara dengan produk yang disebutkan.</t>
  </si>
  <si>
    <t>P07-U22</t>
  </si>
  <si>
    <t>PyTorch | Hugging Face | scikit-learn</t>
  </si>
  <si>
    <t>Experience with PyTorch, Hugging Face, or scikit-learn.</t>
  </si>
  <si>
    <t>P07-G8</t>
  </si>
  <si>
    <t>Illustrative list under preferred experience; confirm alternative interpretation.</t>
  </si>
  <si>
    <t>P07-U23</t>
  </si>
  <si>
    <t>Document intelligence | multimodal AI</t>
  </si>
  <si>
    <t>Experience with document intelligence or multimodal AI.</t>
  </si>
  <si>
    <t>P07-G9</t>
  </si>
  <si>
    <t>P07-U24</t>
  </si>
  <si>
    <t>AI evaluation tools | observability tools</t>
  </si>
  <si>
    <t>Familiarity with AI evaluation or observability tools.</t>
  </si>
  <si>
    <t>P07-G10</t>
  </si>
  <si>
    <t>Correction 2026-10-02 (AUD-014). Restore the tools qualifier from the unchanged JD sentence; the existing alternative group stays intact. Guideline A1/A5. Still pending human review.</t>
  </si>
  <si>
    <t>Kutipan mensyaratkan evaluasi atau observability tools; nama tool tidak ditentukan, tetapi objeknya tetap tool, bukan pengetahuan umum (AUD-014).</t>
  </si>
  <si>
    <t>P07-U25</t>
  </si>
  <si>
    <t>Docker</t>
  </si>
  <si>
    <t>Docker experience is a strong plus.</t>
  </si>
  <si>
    <t>P07-U26a</t>
  </si>
  <si>
    <t>Kubernetes experience</t>
  </si>
  <si>
    <t>Kubernetes or MLOps experience is a plus.</t>
  </si>
  <si>
    <t>P07-G11</t>
  </si>
  <si>
    <t>Kubernetes → skill_tool
MLOps      → knowledge_area</t>
  </si>
  <si>
    <t>P07-U26b</t>
  </si>
  <si>
    <t>MLOps experience</t>
  </si>
  <si>
    <t>P07-U27</t>
  </si>
  <si>
    <t>Experience in enterprise environments</t>
  </si>
  <si>
    <t>Experience in enterprise environments is a plus.</t>
  </si>
  <si>
    <t>Correction 2026-10-02 (AUD-015). The source asks for enterprise environments and does not add an AI qualifier. Guideline A1/A5. Still pending human review.</t>
  </si>
  <si>
    <t>Verifikasi lanjutan: experience in enterprise environments dipertahankan tanpa menambah qualifier AI. Is a plus menetapkan preferred; konteks enterprise pada CV tidak disimpulkan hanya dari nama perusahaan.</t>
  </si>
  <si>
    <t>G13-U01</t>
  </si>
  <si>
    <t>5–7 years of experience in data analysis, data science, analytics engineering, or a related analytical role</t>
  </si>
  <si>
    <t>5–7 years of experience in data analysis, data science, analytics engineering, or a related analytical role.</t>
  </si>
  <si>
    <t>G13-G1</t>
  </si>
  <si>
    <t>G13-U02</t>
  </si>
  <si>
    <t>English</t>
  </si>
  <si>
    <t>Strong English-language proficiency with excellent written and verbal communication skills.</t>
  </si>
  <si>
    <t>G13-U03</t>
  </si>
  <si>
    <t>G13-U04</t>
  </si>
  <si>
    <t>Verbal communication</t>
  </si>
  <si>
    <t>G13-U05</t>
  </si>
  <si>
    <t>Strong SQL skills and hands-on experience with Python or another scripting/analysis language.</t>
  </si>
  <si>
    <t>G13-U06</t>
  </si>
  <si>
    <t>Python | another scripting/analysis language</t>
  </si>
  <si>
    <t>G13-G2</t>
  </si>
  <si>
    <t>G13-U07</t>
  </si>
  <si>
    <t>Hands-on experience working with APIs and integrating data from multiple sources</t>
  </si>
  <si>
    <t>Hands-on experience working with APIs and integrating data from multiple sources.</t>
  </si>
  <si>
    <t>G13-U09</t>
  </si>
  <si>
    <t>Data cleaning on large, complex datasets</t>
  </si>
  <si>
    <t>Experience working with large, complex datasets, including data cleaning, structuring, and modeling.</t>
  </si>
  <si>
    <t>A4a: generic large/complex-dataset parent removed; child retains the dataset-scope qualifier.</t>
  </si>
  <si>
    <t>G13-U10</t>
  </si>
  <si>
    <t>Data structuring on large, complex datasets</t>
  </si>
  <si>
    <t>G13-U11</t>
  </si>
  <si>
    <t>Data modeling on large, complex datasets</t>
  </si>
  <si>
    <t>G13-U12</t>
  </si>
  <si>
    <t>Experience building or maintaining reporting infrastructure, dashboards, or data pipelines</t>
  </si>
  <si>
    <t>Experience building or maintaining reporting infrastructure, dashboards, or data pipelines.</t>
  </si>
  <si>
    <t>G13-G3</t>
  </si>
  <si>
    <t>G13-U13</t>
  </si>
  <si>
    <t>Strong analytical and problem-solving skills with a focus on data accuracy and quality.</t>
  </si>
  <si>
    <t>G13-U14</t>
  </si>
  <si>
    <t>G13-U15</t>
  </si>
  <si>
    <t>Data accuracy and quality</t>
  </si>
  <si>
    <t>A focus on data accuracy and quality describes work behavior/quality orientation rather than a separate technical knowledge domain.</t>
  </si>
  <si>
    <t>G13-U16</t>
  </si>
  <si>
    <t>Ability to translate complex data into clear insights and recommendations</t>
  </si>
  <si>
    <t>Ability to translate complex data into clear insights and recommendations.</t>
  </si>
  <si>
    <t>Translating complex data into clear insights/recommendations is a role-specific analytical/communication capability.</t>
  </si>
  <si>
    <t>G13-U17</t>
  </si>
  <si>
    <t>Managing multiple projects independently</t>
  </si>
  <si>
    <t>Ability to manage multiple projects independently and work effectively with cross-functional teams.</t>
  </si>
  <si>
    <t>G13-U18</t>
  </si>
  <si>
    <t>Cross-functional teamwork</t>
  </si>
  <si>
    <t>G13-U19</t>
  </si>
  <si>
    <t>Willingness and ability to work full-time during Eastern Standard Time (EST) business hours</t>
  </si>
  <si>
    <t>Willingness and ability to work full-time during Eastern Standard Time (EST) business hours.</t>
  </si>
  <si>
    <t>Working-hours/time-zone availability is treated as a location/work-arrangement constraint.</t>
  </si>
  <si>
    <t>G13-U20</t>
  </si>
  <si>
    <t>Experience supporting Professional Services, Customer Success, or other customer-facing teams</t>
  </si>
  <si>
    <t>Experience supporting Professional Services, Customer Success, or other customer-facing teams.</t>
  </si>
  <si>
    <t>G13-G4</t>
  </si>
  <si>
    <t>G13-U21</t>
  </si>
  <si>
    <t>Working knowledge of AI tools and their practical application in professional workflows</t>
  </si>
  <si>
    <t>Working knowledge of AI tools and their practical application in professional workflows.</t>
  </si>
  <si>
    <t>G13-U22</t>
  </si>
  <si>
    <t>Experience developing capacity models, workload forecasts, or resource planning models</t>
  </si>
  <si>
    <t>Experience developing capacity models, workload forecasts, or resource planning models.</t>
  </si>
  <si>
    <t>G13-G5</t>
  </si>
  <si>
    <t>G13-U23</t>
  </si>
  <si>
    <t>data visualization</t>
  </si>
  <si>
    <t>Experience with data visualization, automated reporting, and business intelligence tools.</t>
  </si>
  <si>
    <t>G13-U24</t>
  </si>
  <si>
    <t>automated reporting</t>
  </si>
  <si>
    <t>G13-U25</t>
  </si>
  <si>
    <t>business intelligence tools</t>
  </si>
  <si>
    <t>G13-U26</t>
  </si>
  <si>
    <t>Familiarity with the Conductor platform or the ability to quickly develop platform expertise</t>
  </si>
  <si>
    <t>Familiarity with the Conductor platform or the ability to quickly develop platform expertise.</t>
  </si>
  <si>
    <t>G13-G6</t>
  </si>
  <si>
    <t>Mixed-category OR: familiarity with a named platform versus ability to learn it quickly. Retained as one composite fallback without forcing either branch.</t>
  </si>
  <si>
    <t>P10</t>
  </si>
  <si>
    <t>P10-U01</t>
  </si>
  <si>
    <t>Technical bachelor | equivalent professional experience</t>
  </si>
  <si>
    <t>Bachelor's degree in Computer Science, Software Engineering, Mathematics, Data Science, or a related field. Equivalent professional experience will also be considered.</t>
  </si>
  <si>
    <t>P10-G1</t>
  </si>
  <si>
    <t>P10-U02</t>
  </si>
  <si>
    <t>Proven AI | ML application development</t>
  </si>
  <si>
    <t>Proven experience developing AI or machine learning applications, preferably in real-world or production environments.</t>
  </si>
  <si>
    <t>P10-G2</t>
  </si>
  <si>
    <t>P10-U03</t>
  </si>
  <si>
    <t>Production AI/ML applications</t>
  </si>
  <si>
    <t>P10-U04</t>
  </si>
  <si>
    <t>Strong programming skills, particularly in Python. Experience with other languages such as Java, C++, or JavaScript/TypeScript is a plus.</t>
  </si>
  <si>
    <t>P10-U05</t>
  </si>
  <si>
    <t>Java | C++ | JavaScript/TypeScript</t>
  </si>
  <si>
    <t>P10-G3</t>
  </si>
  <si>
    <t>P10-U06</t>
  </si>
  <si>
    <t>PyTorch | TensorFlow | scikit-learn | similar</t>
  </si>
  <si>
    <t>Hands-on experience with AI and machine learning frameworks or libraries such as PyTorch, TensorFlow, Scikit-learn, or similar technologies.</t>
  </si>
  <si>
    <t>P10-G4</t>
  </si>
  <si>
    <t>P10-U07</t>
  </si>
  <si>
    <t>Experience with Generative AI, LLMs, prompt engineering, RAG, AI agents, or AI APIs</t>
  </si>
  <si>
    <t>Experience with Generative AI, LLMs, prompt engineering, RAG (Retrieval-Augmented Generation), AI agents, or AI APIs is highly desirable.</t>
  </si>
  <si>
    <t>P10-G10</t>
  </si>
  <si>
    <t>Highly desirable clause. Areas separated for review; overlapping GenAI/LLM umbrella units should be checked for duplicate weighting.</t>
  </si>
  <si>
    <t>Satu klausul highly desirable berakhir dengan 'or'; enam draf terpisah disatukan menjadi satu kelompok alternatif. P10-U08–U12 ditolak sebagai duplikasi; B/C terkait perlu diperiksa ulang.</t>
  </si>
  <si>
    <t>P10-U08</t>
  </si>
  <si>
    <t>rejected</t>
  </si>
  <si>
    <t>LLMs sudah salah satu alternatif dalam P10-U07; satu klausul OR tidak boleh menghasilkan beberapa syarat preferensi mandiri.</t>
  </si>
  <si>
    <t>P10-U09</t>
  </si>
  <si>
    <t>Prompt engineering sudah salah satu alternatif dalam P10-U07; hindari penghitungan ganda.</t>
  </si>
  <si>
    <t>P10-U10</t>
  </si>
  <si>
    <t>RAG sudah salah satu alternatif dalam P10-U07; hindari penghitungan ganda.</t>
  </si>
  <si>
    <t>P10-U11</t>
  </si>
  <si>
    <t>Agentic AI</t>
  </si>
  <si>
    <t>AI agents sudah salah satu alternatif dalam P10-U07; hindari penghitungan ganda.</t>
  </si>
  <si>
    <t>P10-U12</t>
  </si>
  <si>
    <t>AI APIs</t>
  </si>
  <si>
    <t>AI APIs sudah salah satu alternatif dalam P10-U07; hindari penghitungan ganda.</t>
  </si>
  <si>
    <t>P10-U13</t>
  </si>
  <si>
    <t>Data structures</t>
  </si>
  <si>
    <t>Solid understanding of data structures, algorithms, and software development best practices.</t>
  </si>
  <si>
    <t>P10-U14</t>
  </si>
  <si>
    <t>Algorithms</t>
  </si>
  <si>
    <t>P10-U15</t>
  </si>
  <si>
    <t>Software engineering best practices</t>
  </si>
  <si>
    <t>P10-U16</t>
  </si>
  <si>
    <t>Data processing</t>
  </si>
  <si>
    <t>Experience working with data processing, analysis, and relevant Python libraries.</t>
  </si>
  <si>
    <t>P10-U17</t>
  </si>
  <si>
    <t>Data analysis</t>
  </si>
  <si>
    <t>P10-U18</t>
  </si>
  <si>
    <t>Python data libraries</t>
  </si>
  <si>
    <t>Python libraries adalah keluarga tool/library yang diminta secara eksplisit.</t>
  </si>
  <si>
    <t>P10-U19</t>
  </si>
  <si>
    <t>Familiarity with Git and collaborative software development workflows.</t>
  </si>
  <si>
    <t>P10-U20</t>
  </si>
  <si>
    <t>Collaborative development workflows</t>
  </si>
  <si>
    <t>Collaborative software development workflows adalah praktik rekayasa yang dipasangkan dengan Git; bukan soft skill umum (AUD-022).</t>
  </si>
  <si>
    <t>P10-U21</t>
  </si>
  <si>
    <t>GCP | AWS | Azure</t>
  </si>
  <si>
    <t>Knowledge of cloud platforms such as Google Cloud, AWS, or Microsoft Azure is a plus.</t>
  </si>
  <si>
    <t>P10-G5</t>
  </si>
  <si>
    <t>Google Cloud, AWS, dan Azure adalah platform bernama; kategori skill_tool sesuai v1.3 A5a.</t>
  </si>
  <si>
    <t>P10-U22</t>
  </si>
  <si>
    <t>Strong problem-solving skills and the ability to work independently as well as collaboratively.</t>
  </si>
  <si>
    <t>P10-U23</t>
  </si>
  <si>
    <t>Independent work</t>
  </si>
  <si>
    <t>P10-U24</t>
  </si>
  <si>
    <t>P10-U25</t>
  </si>
  <si>
    <t>Explain technical concepts clearly to technical and nontechnical team members</t>
  </si>
  <si>
    <t>Good communication skills, with the ability to explain technical concepts clearly to both technical and non-technical team members.</t>
  </si>
  <si>
    <t>Pertahankan kemampuan menjelaskan konsep teknis kepada dua audiens yang disebutkan JD; ini tugas komunikasi spesifik peran, bukan hanya trait umum.</t>
  </si>
  <si>
    <t>P10-U26</t>
  </si>
  <si>
    <t>Learning new technologies</t>
  </si>
  <si>
    <t>A strong interest in learning, experimenting, and keeping up with rapidly evolving AI technologies.</t>
  </si>
  <si>
    <t>P10-U27</t>
  </si>
  <si>
    <t>NLP</t>
  </si>
  <si>
    <t>Experience with Natural Language Processing (NLP), Computer Vision, or Deep Learning.</t>
  </si>
  <si>
    <t>D-040: separate experience areas; preserve preferred cue.</t>
  </si>
  <si>
    <t>P10-U28</t>
  </si>
  <si>
    <t>Computer vision</t>
  </si>
  <si>
    <t>P10-U29</t>
  </si>
  <si>
    <t>Deep learning</t>
  </si>
  <si>
    <t>P10-U30</t>
  </si>
  <si>
    <t>Integrating AI into existing software products</t>
  </si>
  <si>
    <t>Experience building AI-powered applications or integrating AI into existing software products.</t>
  </si>
  <si>
    <t>Cabang membangun aplikasi AI sudah tercakup oleh syarat wajib P10-U02. Unit preferensi ini menyimpan kewajiban tambahan yang berbeda, yaitu integrasi ke produk perangkat lunak yang sudah ada.</t>
  </si>
  <si>
    <t>P10-U31</t>
  </si>
  <si>
    <t>Docker | Kubernetes | CI/CD | DevOps tools</t>
  </si>
  <si>
    <t>Familiarity with Docker, Kubernetes, CI/CD, or other DevOps practices.</t>
  </si>
  <si>
    <t>P10-G7</t>
  </si>
  <si>
    <t>P10-U32</t>
  </si>
  <si>
    <t>OpenAI | Gemini | Anthropic | similar AI API</t>
  </si>
  <si>
    <t>Experience working with AI APIs and services such as OpenAI, Google Gemini, Anthropic, or similar platforms.</t>
  </si>
  <si>
    <t>P10-G8</t>
  </si>
  <si>
    <t>P10-U33</t>
  </si>
  <si>
    <t>Vector databases | embeddings | RAG | agent frameworks</t>
  </si>
  <si>
    <t>Experience with vector databases, embeddings, RAG pipelines, or AI agent frameworks.</t>
  </si>
  <si>
    <t>P10-G9</t>
  </si>
  <si>
    <t>G15-U01</t>
  </si>
  <si>
    <t>3-5 years of professional experience as a Data Scientist or in a closely related role</t>
  </si>
  <si>
    <t>G15-G1</t>
  </si>
  <si>
    <t>G15-U02</t>
  </si>
  <si>
    <t>Ability to prototype analyses in Python</t>
  </si>
  <si>
    <t>Strong Python skills, including the ability to prototype analyses and write clear, reliable scripts.</t>
  </si>
  <si>
    <t>A4/A4a: the generic Python parent was replaced by the explicit included child capability while retaining the named-tool context.</t>
  </si>
  <si>
    <t>G15-U03</t>
  </si>
  <si>
    <t>knowledge of statistics and standard statistical methodologies</t>
  </si>
  <si>
    <t>Solid knowledge of statistics and standard statistical methodologies.</t>
  </si>
  <si>
    <t>G15-U04</t>
  </si>
  <si>
    <t>Practical understanding of experimentation</t>
  </si>
  <si>
    <t>Practical understanding of experimentation and A/B testing, including how metrics and results should be calculated and validated.</t>
  </si>
  <si>
    <t>A4: explicit AND between experimentation and A/B testing split into independent knowledge units; calculation/validation scope retained separately.</t>
  </si>
  <si>
    <t>G15-U05</t>
  </si>
  <si>
    <t>Familiarity with machine-learning methods</t>
  </si>
  <si>
    <t>Familiarity with machine learning methods and the ability to apply relevant approaches when needed.</t>
  </si>
  <si>
    <t>A4: explicit AND split; application ability retained as a separate checkable unit.</t>
  </si>
  <si>
    <t>G15-U06</t>
  </si>
  <si>
    <t>Excellent attention to detail and a disciplined approach to repetitive or methodical QA work.</t>
  </si>
  <si>
    <t>G15-U07</t>
  </si>
  <si>
    <t>Disciplined approach to repetitive or methodical QA work</t>
  </si>
  <si>
    <t>G15-U08</t>
  </si>
  <si>
    <t>Strong problem-solving skills, with the initiative to propose creative solutions and process improvements.</t>
  </si>
  <si>
    <t>G15-U09</t>
  </si>
  <si>
    <t>Initiative to propose creative solutions and process improvements</t>
  </si>
  <si>
    <t>G15-U10</t>
  </si>
  <si>
    <t>Clear communication skills and the ability to explain analytical methods, results, and rationale.</t>
  </si>
  <si>
    <t>G15-U11</t>
  </si>
  <si>
    <t>Explaining analytical methods, results, and rationale</t>
  </si>
  <si>
    <t>G15-U12</t>
  </si>
  <si>
    <t>Experience with experimentation platforms or high-volume digital products, such as gaming, e-commerce, or ride-hailing, would be valuable</t>
  </si>
  <si>
    <t>Experience with experimentation platforms or high-volume digital products, such as gaming, e-commerce, or ride-hailing, would be valuable.</t>
  </si>
  <si>
    <t>G15-G2</t>
  </si>
  <si>
    <t>G15-U13</t>
  </si>
  <si>
    <t>Ability to critically evaluate and validate AI-generated code, analyses, or modelling suggestions to ensure correctness and reproducibility</t>
  </si>
  <si>
    <t>Ability to critically evaluate and validate AI-generated code, analyses, or modelling suggestions to ensure correctness and reproducibility.</t>
  </si>
  <si>
    <t>G15-G3</t>
  </si>
  <si>
    <t>G15-U14</t>
  </si>
  <si>
    <t>Experience using AI-assisted tools (e.g. code assistants or analytical copilots) to accelerate data exploration, research prototyping, and development workflows while maintaining scientific and statistical rigor</t>
  </si>
  <si>
    <t>Experience using AI-assisted tools (e.g. code assistants or analytical copilots) to accelerate data exploration, research prototyping, and development workflows while maintaining scientific and statistical rigor.</t>
  </si>
  <si>
    <t>G15-G4</t>
  </si>
  <si>
    <t>G15-U15</t>
  </si>
  <si>
    <t>Interest in exploring AI-driven approaches that improve experimentation platforms, developer productivity, or data science research workflows</t>
  </si>
  <si>
    <t>Interest in exploring AI-driven approaches that improve experimentation platforms, developer productivity, or data science research workflows.</t>
  </si>
  <si>
    <t>G15-G5</t>
  </si>
  <si>
    <t>The source asks for interest/motivation to explore AI-driven approaches; this is a trait, not a knowledge domain.</t>
  </si>
  <si>
    <t>G15-U16</t>
  </si>
  <si>
    <t>Ability to write clear, reliable Python scripts</t>
  </si>
  <si>
    <t>A4/A4a: second included Python capability from the same qualification.</t>
  </si>
  <si>
    <t>G15-U17</t>
  </si>
  <si>
    <t>Practical understanding of A/B testing</t>
  </si>
  <si>
    <t>G15-U18</t>
  </si>
  <si>
    <t>Ability to calculate and validate experimentation metrics and results</t>
  </si>
  <si>
    <t>Preserves the explicit included calculation/validation scope without creating a generic umbrella duplicate.</t>
  </si>
  <si>
    <t>G15-U19</t>
  </si>
  <si>
    <t>Ability to apply relevant machine-learning approaches when needed</t>
  </si>
  <si>
    <t>A4: split from the source's explicit AND between familiarity and application ability.</t>
  </si>
  <si>
    <t>G16-U01</t>
  </si>
  <si>
    <t>At least 10 years in AI | ML | data | software engineering | technology platforms, including 5 years in managerial or technical leadership for production AI solutions/platforms</t>
  </si>
  <si>
    <t>Minimum 10 years of experience in AI, machine learning, data, software engineering, or technology platforms, including at least 5 years in a managerial or technical leadership role with responsibility for production AI solutions or platforms.</t>
  </si>
  <si>
    <t>G16-G1</t>
  </si>
  <si>
    <t>Preserve nested leadership duration and production-AI qualifier.</t>
  </si>
  <si>
    <t>G16-U02</t>
  </si>
  <si>
    <t>Bachelor’s degree in Computer Science, Artificial Intelligence, Information Technology, Data Science, Engineering, or a related field</t>
  </si>
  <si>
    <t>Bachelor’s degree in Computer Science, Artificial Intelligence, Information Technology, Data Science, Engineering, or a related field.</t>
  </si>
  <si>
    <t>G16-G2</t>
  </si>
  <si>
    <t>G16-U03</t>
  </si>
  <si>
    <t>AI/ML solution architecture</t>
  </si>
  <si>
    <t>AI/ML solution architecture, GenAI/LLM, machine learning lifecycle, and production AI implementation</t>
  </si>
  <si>
    <t>G16-U04</t>
  </si>
  <si>
    <t>GenAI/LLM</t>
  </si>
  <si>
    <t>G16-U05</t>
  </si>
  <si>
    <t>Machine-learning lifecycle</t>
  </si>
  <si>
    <t>G16-U06</t>
  </si>
  <si>
    <t>Production AI implementation</t>
  </si>
  <si>
    <t>G16-U07</t>
  </si>
  <si>
    <t>AI platforms</t>
  </si>
  <si>
    <t>AI platform, MLOps, model lifecycle, orchestration, APIs, data pipelines, and deployment</t>
  </si>
  <si>
    <t>G16-U08</t>
  </si>
  <si>
    <t>MLOps</t>
  </si>
  <si>
    <t>G16-U09</t>
  </si>
  <si>
    <t>Model lifecycle</t>
  </si>
  <si>
    <t>G16-U10</t>
  </si>
  <si>
    <t>Orchestration</t>
  </si>
  <si>
    <t>G16-U11</t>
  </si>
  <si>
    <t>G16-U12</t>
  </si>
  <si>
    <t>Data pipelines</t>
  </si>
  <si>
    <t>G16-U13</t>
  </si>
  <si>
    <t>Deployment</t>
  </si>
  <si>
    <t>G16-U14</t>
  </si>
  <si>
    <t>GPU compute in cloud and/or hybrid AI infrastructure</t>
  </si>
  <si>
    <t>Cloud and/or hybrid AI infrastructure, including GPU compute and scalable platform environments</t>
  </si>
  <si>
    <t>A4/A4a: umbrella parent removed from scoring; included child retains the source's cloud-and/or-hybrid infrastructure qualifier.</t>
  </si>
  <si>
    <t>G16-U15</t>
  </si>
  <si>
    <t>Scalable platform environments in cloud and/or hybrid AI infrastructure</t>
  </si>
  <si>
    <t>G16-U17</t>
  </si>
  <si>
    <t>AI solution engineering</t>
  </si>
  <si>
    <t>AI solution engineering, use-case assessment, prototyping, productionization, and optimization</t>
  </si>
  <si>
    <t>G16-U18</t>
  </si>
  <si>
    <t>Use-case assessment</t>
  </si>
  <si>
    <t>G16-U19</t>
  </si>
  <si>
    <t>Prototyping</t>
  </si>
  <si>
    <t>G16-U20</t>
  </si>
  <si>
    <t>Productionization</t>
  </si>
  <si>
    <t>G16-U21</t>
  </si>
  <si>
    <t>Optimization</t>
  </si>
  <si>
    <t>G16-U22</t>
  </si>
  <si>
    <t>AI governance</t>
  </si>
  <si>
    <t>AI governance, security, responsible AI, model risk, data privacy, and technology standards</t>
  </si>
  <si>
    <t>G16-U23</t>
  </si>
  <si>
    <t>Security</t>
  </si>
  <si>
    <t>G16-U24</t>
  </si>
  <si>
    <t>Responsible AI</t>
  </si>
  <si>
    <t>G16-U25</t>
  </si>
  <si>
    <t>Model risk</t>
  </si>
  <si>
    <t>G16-U26</t>
  </si>
  <si>
    <t>Data privacy</t>
  </si>
  <si>
    <t>G16-U27</t>
  </si>
  <si>
    <t>Technology standards</t>
  </si>
  <si>
    <t>G16-U28</t>
  </si>
  <si>
    <t>Integration of AI capabilities with enterprise applications</t>
  </si>
  <si>
    <t>Integration of AI capabilities with enterprise applications, digital platforms, and business processes</t>
  </si>
  <si>
    <t>A4: explicit AND-list of integration targets split into independent units.</t>
  </si>
  <si>
    <t>G16-U29</t>
  </si>
  <si>
    <t>Technology roadmap</t>
  </si>
  <si>
    <t>Technology roadmap, vendor evaluation, platform selection, and solution cost/performance management</t>
  </si>
  <si>
    <t>G16-U30</t>
  </si>
  <si>
    <t>Vendor evaluation</t>
  </si>
  <si>
    <t>G16-U31</t>
  </si>
  <si>
    <t>Platform selection</t>
  </si>
  <si>
    <t>G16-U32</t>
  </si>
  <si>
    <t>Solution cost/performance management</t>
  </si>
  <si>
    <t>G16-U33</t>
  </si>
  <si>
    <t>Team leadership</t>
  </si>
  <si>
    <t>Team leadership, cap. development, stakeholder management, and crossfunctional collaboration</t>
  </si>
  <si>
    <t>G16-U34</t>
  </si>
  <si>
    <t>Capability development</t>
  </si>
  <si>
    <t>G16-U35</t>
  </si>
  <si>
    <t>Stakeholder management</t>
  </si>
  <si>
    <t>G16-U36</t>
  </si>
  <si>
    <t>Cross-functional collaboration</t>
  </si>
  <si>
    <t>G16-U37</t>
  </si>
  <si>
    <t>Integration of AI capabilities with digital platforms</t>
  </si>
  <si>
    <t>G16-U38</t>
  </si>
  <si>
    <t>Integration of AI capabilities with business processes</t>
  </si>
  <si>
    <t>G17-U01</t>
  </si>
  <si>
    <t>Have a strong communication, collaboration, and interpersonal skills.</t>
  </si>
  <si>
    <t>G17-U02</t>
  </si>
  <si>
    <t>G17-U03</t>
  </si>
  <si>
    <t>Interpersonal skills</t>
  </si>
  <si>
    <t>G17-U04</t>
  </si>
  <si>
    <t>Analytical mindset</t>
  </si>
  <si>
    <t>Have analytical mindset and able to translate business requirements to technical implementation.</t>
  </si>
  <si>
    <t>G17-U05</t>
  </si>
  <si>
    <t>Translating business requirements to technical implementation</t>
  </si>
  <si>
    <t>G17-U06</t>
  </si>
  <si>
    <t>Proficient in business intelligence and data visualization tools such as Power BI/Tablaeu/Cognos, MS. Excel</t>
  </si>
  <si>
    <t>Proficient in business intelligence and data visualization tools such as Power BI/Tablaeu/Cognos, MS. Excel.</t>
  </si>
  <si>
    <t>G17-U07</t>
  </si>
  <si>
    <t>Data analytics</t>
  </si>
  <si>
    <t>Understanding in data analytics, data modeling and knowledge of statistical methods.</t>
  </si>
  <si>
    <t>G17-U08</t>
  </si>
  <si>
    <t>Data modeling</t>
  </si>
  <si>
    <t>G17-U09</t>
  </si>
  <si>
    <t>Statistical methods</t>
  </si>
  <si>
    <t>G17-U10</t>
  </si>
  <si>
    <t>Business acumen</t>
  </si>
  <si>
    <t>Have strong business acumen, project management ability, and comfortable working and collaborating with business and technical teams such as data &amp; analytics, products, and software engineers.</t>
  </si>
  <si>
    <t>G17-U11</t>
  </si>
  <si>
    <t>Project management</t>
  </si>
  <si>
    <t>G17-U12</t>
  </si>
  <si>
    <t>Collaboration with business and technical teams</t>
  </si>
  <si>
    <t>G17-U13</t>
  </si>
  <si>
    <t>Passion to growing, continuous learning and creating positive impact together</t>
  </si>
  <si>
    <t>Passion to growing, continuous learning and creating positive impact together.</t>
  </si>
  <si>
    <t>G17-U14</t>
  </si>
  <si>
    <t>Prior exposure and/or experience with product management or technology solution delivery/consulting</t>
  </si>
  <si>
    <t>Prior exposure and/or experience with product management or technology solution delivery/consulting.</t>
  </si>
  <si>
    <t>G17-G1</t>
  </si>
  <si>
    <t>G17-U15</t>
  </si>
  <si>
    <t>Familiarity with SQL &amp; Python/R in enabling data science activities as well as for datamining, data preparation and transformation activities.</t>
  </si>
  <si>
    <t>G17-U16</t>
  </si>
  <si>
    <t>Python | R</t>
  </si>
  <si>
    <t>G17-G2</t>
  </si>
  <si>
    <t>G17-U17</t>
  </si>
  <si>
    <t>Database concepts</t>
  </si>
  <si>
    <t>Knowledge in database concepts and ETL/ELT techniques for data extraction, preparation, cleansing, transformation, and loading, as well as cloud technology is a plus.</t>
  </si>
  <si>
    <t>G17-U18</t>
  </si>
  <si>
    <t>ETL/ELT techniques</t>
  </si>
  <si>
    <t>G17-U19</t>
  </si>
  <si>
    <t>Cloud technology</t>
  </si>
  <si>
    <t>G17-U20</t>
  </si>
  <si>
    <t>At least 2 years of data-analytics experience</t>
  </si>
  <si>
    <t>Min. 2-year experience with data analytics and comfortable working with data analytics &amp; technology.</t>
  </si>
  <si>
    <t>Explicit minimum duration; kept as a qualified experience unit.</t>
  </si>
  <si>
    <t>G17-U21</t>
  </si>
  <si>
    <t>Min. an undergraduate degree</t>
  </si>
  <si>
    <t>Min. an undergraduate degree.</t>
  </si>
  <si>
    <t>G17-U22</t>
  </si>
  <si>
    <t>Bahasa Indonesia</t>
  </si>
  <si>
    <t>Language skills: Bahasa Indonesia and English</t>
  </si>
  <si>
    <t>G17-U23</t>
  </si>
  <si>
    <t>G17-U24</t>
  </si>
  <si>
    <t>Comfortable working with data analytics and technology</t>
  </si>
  <si>
    <t>A4: explicit AND after the duration requirement creates a separate domain-work capability; duration remains in G17-U20.</t>
  </si>
  <si>
    <t>G18-U01</t>
  </si>
  <si>
    <t>Diploma or Bachelor Degree in Computer Science or related field</t>
  </si>
  <si>
    <t>Diploma or Bachelor Degree in Computer Science or related field.</t>
  </si>
  <si>
    <t>G18-G1</t>
  </si>
  <si>
    <t>G18-U02</t>
  </si>
  <si>
    <t>At least 2 years of experience in AI related</t>
  </si>
  <si>
    <t>At least 2 years of experience in AI related.</t>
  </si>
  <si>
    <t>G18-U03</t>
  </si>
  <si>
    <t>Foundation in n8n workflow automation platform</t>
  </si>
  <si>
    <t>G18-U04</t>
  </si>
  <si>
    <t>Foundation in Python programming skills (APIs, data processing, scripting)</t>
  </si>
  <si>
    <t>G18-U05</t>
  </si>
  <si>
    <t>Foundation in data science and machine learning concepts</t>
  </si>
  <si>
    <t>G18-U06</t>
  </si>
  <si>
    <t>Independent technical problem solving</t>
  </si>
  <si>
    <t>Able to work independently to solve technical problems while maintaining clear communication as a team.</t>
  </si>
  <si>
    <t>G18-U07</t>
  </si>
  <si>
    <t>Team communication</t>
  </si>
  <si>
    <t>G18-U08</t>
  </si>
  <si>
    <t>Exceptionally detail-oriented with strong debugging skills.</t>
  </si>
  <si>
    <t>G18-U09</t>
  </si>
  <si>
    <t>G18-U10</t>
  </si>
  <si>
    <t>Excellent communication and strong analytical and problem-solving skills.</t>
  </si>
  <si>
    <t>G18-U11</t>
  </si>
  <si>
    <t>G18-U12</t>
  </si>
  <si>
    <t>G18-U13</t>
  </si>
  <si>
    <t>REST APIs</t>
  </si>
  <si>
    <t>Familiarity with REST APIs and webhook integrations</t>
  </si>
  <si>
    <t>G18-U14</t>
  </si>
  <si>
    <t>Webhook integrations</t>
  </si>
  <si>
    <t>G18-U15</t>
  </si>
  <si>
    <t>Basic understanding of databases (SQL/NoSQL)</t>
  </si>
  <si>
    <t>The object is a generic database concept (SQL/NoSQL examples), so A5a classifies it as knowledge_area rather than a named tool.</t>
  </si>
  <si>
    <t>G18-U16</t>
  </si>
  <si>
    <t>Experience with version control systems (Git)</t>
  </si>
  <si>
    <t>G18-U17</t>
  </si>
  <si>
    <t>Interest in AI/ML tools and their practical business applications</t>
  </si>
  <si>
    <t>Interest in AI/ML tools and their business application is motivation/interest, not a technical knowledge claim.</t>
  </si>
  <si>
    <t>G19-U01</t>
  </si>
  <si>
    <t>Currently pursuing or recently completed a degree in data science, computer science, statistics, mathematics, or a related field</t>
  </si>
  <si>
    <t>G19-G1</t>
  </si>
  <si>
    <t>G19-U02</t>
  </si>
  <si>
    <t>Strong analytical and problem-solving skills</t>
  </si>
  <si>
    <t>G19-U03</t>
  </si>
  <si>
    <t>G19-U04</t>
  </si>
  <si>
    <t>Proficiency in Python, SQL, and data visualization tools</t>
  </si>
  <si>
    <t>G19-U05</t>
  </si>
  <si>
    <t>G19-U06</t>
  </si>
  <si>
    <t>Data visualization tools</t>
  </si>
  <si>
    <t>G19-U07</t>
  </si>
  <si>
    <t>Machine-learning techniques</t>
  </si>
  <si>
    <t>Knowledge of machine learning techniques and their applications in fintech</t>
  </si>
  <si>
    <t>G19-U08</t>
  </si>
  <si>
    <t>ML applications in fintech</t>
  </si>
  <si>
    <t>G19-U09</t>
  </si>
  <si>
    <t>Excellent communication and collaboration skills</t>
  </si>
  <si>
    <t>G19-U10</t>
  </si>
  <si>
    <t>G19-U11</t>
  </si>
  <si>
    <t>Ability to work independently and manage multiple projects simultaneously</t>
  </si>
  <si>
    <t>G19-U12</t>
  </si>
  <si>
    <t>Managing multiple projects simultaneously</t>
  </si>
  <si>
    <t>G20-U01</t>
  </si>
  <si>
    <t>Minimum 3 years of experience in AI, Machine Learning, Data Engineering, or related roles</t>
  </si>
  <si>
    <t>Minimum 3 years of experience in AI, Machine Learning, Data Engineering, or related roles.</t>
  </si>
  <si>
    <t>G20-G1</t>
  </si>
  <si>
    <t>G20-U02</t>
  </si>
  <si>
    <t>Python skills for AI/ML development</t>
  </si>
  <si>
    <t>Strong Python skills for AI/ML development.</t>
  </si>
  <si>
    <t>G20-U03</t>
  </si>
  <si>
    <t>Hands-on experience with LLM applications</t>
  </si>
  <si>
    <t>Hands-on experience with LLM applications, RAG, vector search, or AI agents.</t>
  </si>
  <si>
    <t>D-040 experience-area exception: pure experience areas are split even though the source uses OR.</t>
  </si>
  <si>
    <t>G20-U04</t>
  </si>
  <si>
    <t>Experience with APIs, SQL, and cloud platforms (Azure or AWS).</t>
  </si>
  <si>
    <t>G20-U05</t>
  </si>
  <si>
    <t>G20-U06</t>
  </si>
  <si>
    <t>Azure | AWS</t>
  </si>
  <si>
    <t>G20-G3</t>
  </si>
  <si>
    <t>G20-U07</t>
  </si>
  <si>
    <t>Predictive analytics</t>
  </si>
  <si>
    <t>Familiar with predictive analytics, AI deployment, and enterprise AI environments.</t>
  </si>
  <si>
    <t>G20-U08</t>
  </si>
  <si>
    <t>AI deployment</t>
  </si>
  <si>
    <t>G20-U09</t>
  </si>
  <si>
    <t>Enterprise AI environments</t>
  </si>
  <si>
    <t>G20-U10</t>
  </si>
  <si>
    <t>Analytical thinking</t>
  </si>
  <si>
    <t>Strong analytical thinking, problem-solving, and communication skills.</t>
  </si>
  <si>
    <t>G20-U11</t>
  </si>
  <si>
    <t>Problem-solving</t>
  </si>
  <si>
    <t>G20-U12</t>
  </si>
  <si>
    <t>G20-U13</t>
  </si>
  <si>
    <t>Collaborative, adaptable, and able to manage multiple priorities.</t>
  </si>
  <si>
    <t>G20-U14</t>
  </si>
  <si>
    <t>Adaptability</t>
  </si>
  <si>
    <t>G20-U15</t>
  </si>
  <si>
    <t>Managing multiple priorities</t>
  </si>
  <si>
    <t>Managing multiple priorities is a general work behavior, not a technical knowledge area.</t>
  </si>
  <si>
    <t>G20-U16</t>
  </si>
  <si>
    <t>Experience in enterprise AI projects</t>
  </si>
  <si>
    <t>Experience in enterprise AI projects and relevant certifications are a plus.</t>
  </si>
  <si>
    <t>Local plus cue applies to the enterprise-project experience.</t>
  </si>
  <si>
    <t>G20-U17</t>
  </si>
  <si>
    <t>Relevant certification</t>
  </si>
  <si>
    <t>certification</t>
  </si>
  <si>
    <t>Local plus cue applies to certifications.</t>
  </si>
  <si>
    <t>G20-U18</t>
  </si>
  <si>
    <t>Hands-on experience with RAG</t>
  </si>
  <si>
    <t>D-040 experience-area exception: split from OR list.</t>
  </si>
  <si>
    <t>G20-U19</t>
  </si>
  <si>
    <t>Hands-on experience with vector search</t>
  </si>
  <si>
    <t>G20-U20</t>
  </si>
  <si>
    <t>Hands-on experience with AI agents</t>
  </si>
  <si>
    <t>G21-U01</t>
  </si>
  <si>
    <t>Generative AI &amp; LLM skill set: Advanced Prompt Engineering, RAG architectures, Model Fine-Tuning, LangChain, LlamaIndex, Vector Databases (Pinecone, Chroma, Qdrant)</t>
  </si>
  <si>
    <t>Generative AI &amp; LLMs: Advanced Prompt Engineering, RAG architectures, Model Fine-Tuning, LangChain, LlamaIndex, Vector Databases (Pinecone, Chroma, Qdrant)</t>
  </si>
  <si>
    <t>A4: source is a comma-only mixed-category skill list with no conjunction/cardinality. Preserved as one composite rather than inventing independent AND requirements.</t>
  </si>
  <si>
    <t>G21-U07</t>
  </si>
  <si>
    <t>Machine Learning &amp; Deep Learning skill set: PyTorch, TensorFlow, Scikit-learn, NLP, Computer Vision, Transformers</t>
  </si>
  <si>
    <t>Machine Learning &amp; Deep Learning: PyTorch, TensorFlow, Scikit-learn, NLP, Computer Vision, Transformers</t>
  </si>
  <si>
    <t>A4: comma-only mixed-category list has unclear cardinality; retained as one composite for review.</t>
  </si>
  <si>
    <t>G21-U13</t>
  </si>
  <si>
    <t>MLOps &amp; Infrastructure skill set: MLflow, Kubeflow, Model Deployment (Docker, Kubernetes), CI/CD pipelines, Model Monitoring/Observability</t>
  </si>
  <si>
    <t>MLOps &amp; Infrastructure: MLflow, Kubeflow, Model Deployment (Docker, Kubernetes), CI/CD pipelines, Model Monitoring/Observability</t>
  </si>
  <si>
    <t>G21-U19</t>
  </si>
  <si>
    <t>Software Engineering &amp; Cloud skill set: Python (Advanced), FastAPI/REST APIs, Microservices, Cloud Platforms (AWS/Azure/GCP)</t>
  </si>
  <si>
    <t>Software Engineering &amp; Cloud: Python (Advanced), FastAPI/REST APIs, Microservices, Cloud Platforms (AWS / Azure / GCP)</t>
  </si>
  <si>
    <t>G21-U23</t>
  </si>
  <si>
    <t>Leadership &amp; Strategy skill set: Architectural design, technical leadership, cross-functional project delivery</t>
  </si>
  <si>
    <t>Leadership &amp; Strategy: Architectural design, technical leadership, cross-functional project delivery</t>
  </si>
  <si>
    <t>G22-U01</t>
  </si>
  <si>
    <t>5+ years of professional experience as a Machine Learning Engineer</t>
  </si>
  <si>
    <t>5+ years of professional experience as a Machine Learning Engineer.</t>
  </si>
  <si>
    <t>G22-U02</t>
  </si>
  <si>
    <t>Advanced English is required</t>
  </si>
  <si>
    <t>Advanced English is required.</t>
  </si>
  <si>
    <t>G22-U03</t>
  </si>
  <si>
    <t>Successful completion of a four-year college degree is required</t>
  </si>
  <si>
    <t>Successful completion of a four-year college degree is required.</t>
  </si>
  <si>
    <t>G22-U04</t>
  </si>
  <si>
    <t>Designing ML models</t>
  </si>
  <si>
    <t>Proven experience designing, developing, and optimizing machine learning models.</t>
  </si>
  <si>
    <t>G22-U05</t>
  </si>
  <si>
    <t>Developing ML models</t>
  </si>
  <si>
    <t>G22-U06</t>
  </si>
  <si>
    <t>Optimizing ML models</t>
  </si>
  <si>
    <t>G22-U07</t>
  </si>
  <si>
    <t>Hands-on experience integrating machine learning solutions into production systems and applications</t>
  </si>
  <si>
    <t>Hands-on experience integrating machine learning solutions into production systems and applications.</t>
  </si>
  <si>
    <t>G22-U08</t>
  </si>
  <si>
    <t>Strong background in Python and machine learning frameworks such as TensorFlow, PyTorch, or Scikit-learn.</t>
  </si>
  <si>
    <t>G22-U09</t>
  </si>
  <si>
    <t>TensorFlow | PyTorch | Scikit-learn</t>
  </si>
  <si>
    <t>G22-G1</t>
  </si>
  <si>
    <t>G22-U10</t>
  </si>
  <si>
    <t>Demonstrated experience building and deploying scalable ML pipelines in cloud environments</t>
  </si>
  <si>
    <t>Demonstrated experience building and deploying scalable ML pipelines in cloud environments.</t>
  </si>
  <si>
    <t>G22-U11</t>
  </si>
  <si>
    <t>Data preprocessing</t>
  </si>
  <si>
    <t>Proven experience with data preprocessing, feature engineering, and model evaluation techniques.</t>
  </si>
  <si>
    <t>G22-U12</t>
  </si>
  <si>
    <t>Feature engineering</t>
  </si>
  <si>
    <t>G22-U13</t>
  </si>
  <si>
    <t>Model evaluation</t>
  </si>
  <si>
    <t>G22-U14</t>
  </si>
  <si>
    <t>Large datasets</t>
  </si>
  <si>
    <t>Deep experience in working with large datasets and distributed data processing tools.</t>
  </si>
  <si>
    <t>G22-U15</t>
  </si>
  <si>
    <t>Distributed data-processing tools</t>
  </si>
  <si>
    <t>G22-U16</t>
  </si>
  <si>
    <t>Model versioning</t>
  </si>
  <si>
    <t>Practical experience with MLOps practices, including model versioning, monitoring, and CI/CD for ML systems.</t>
  </si>
  <si>
    <t>G22-U17</t>
  </si>
  <si>
    <t>Model monitoring</t>
  </si>
  <si>
    <t>G22-U18</t>
  </si>
  <si>
    <t>CI/CD for ML systems</t>
  </si>
  <si>
    <t>G22-U19</t>
  </si>
  <si>
    <t>Familiarity with cloud platforms such as AWS, GCP, or Azure for ML model deployment and scaling</t>
  </si>
  <si>
    <t>Familiarity with cloud platforms such as AWS, GCP, or Azure for ML model deployment and scaling.</t>
  </si>
  <si>
    <t>G22-G2</t>
  </si>
  <si>
    <t>G22-U20</t>
  </si>
  <si>
    <t>Solid understanding of APIs and integrating ML models into backend services.</t>
  </si>
  <si>
    <t>G22-U21</t>
  </si>
  <si>
    <t>Integrating ML models into backend services</t>
  </si>
  <si>
    <t>G22-U22</t>
  </si>
  <si>
    <t>Knowledgeable in performance optimization, scalability, and reliability of ML-driven systems.</t>
  </si>
  <si>
    <t>G22-U23</t>
  </si>
  <si>
    <t>Scalability</t>
  </si>
  <si>
    <t>G22-U24</t>
  </si>
  <si>
    <t>Reliability</t>
  </si>
  <si>
    <t>G22-U25</t>
  </si>
  <si>
    <t>Ability to work through new and difficult issues</t>
  </si>
  <si>
    <t>Ability to work through new and difficult issues and contribute to libraries as needed.</t>
  </si>
  <si>
    <t>A4: explicit AND split into problem-solving behavior and library-contribution capability.</t>
  </si>
  <si>
    <t>G22-U26</t>
  </si>
  <si>
    <t>Ability to create and maintain continuous integration and delivery of applications</t>
  </si>
  <si>
    <t>Ability to create and maintain continuous integration and delivery of applications.</t>
  </si>
  <si>
    <t>G22-U27</t>
  </si>
  <si>
    <t>Forensic attention to detail</t>
  </si>
  <si>
    <t>Forensic attention to detail.</t>
  </si>
  <si>
    <t>G22-U28</t>
  </si>
  <si>
    <t>Positive mindset</t>
  </si>
  <si>
    <t>A positive mindset and a can-do attitude.</t>
  </si>
  <si>
    <t>A4: explicit AND split into two soft-skill requirements.</t>
  </si>
  <si>
    <t>G22-U29</t>
  </si>
  <si>
    <t>Experience working on Agile/Scrum teams</t>
  </si>
  <si>
    <t>Experience working on Agile/Scrum teams.</t>
  </si>
  <si>
    <t>G22-U30</t>
  </si>
  <si>
    <t>Meaningful experience working on large, complex systems</t>
  </si>
  <si>
    <t>Meaningful experience working on large, complex systems.</t>
  </si>
  <si>
    <t>G22-U31</t>
  </si>
  <si>
    <t>Ability to take extreme ownership over your work. Every day is a challenge to ensure you are performing to the expectations you and your team have agreed upon</t>
  </si>
  <si>
    <t>Ability to take extreme ownership over your work. Every day is a challenge to ensure you are performing to the expectations you and your team have agreed upon.</t>
  </si>
  <si>
    <t>G22-U32</t>
  </si>
  <si>
    <t>Ability to identify with the goals of reputed company's clients, and dedicate yourself to delivering on the commitments you and your team make to them</t>
  </si>
  <si>
    <t>Ability to identify with the goals of reputed company's clients, and dedicate yourself to delivering on the commitments you and your team make to them.</t>
  </si>
  <si>
    <t>Client-goal alignment and commitment are behavioral/work-style requirements, not a technical knowledge domain.</t>
  </si>
  <si>
    <t>G22-U33</t>
  </si>
  <si>
    <t>Ability to consistently work 40 hours per week</t>
  </si>
  <si>
    <t>Ability to consistently work 40 hours per week.</t>
  </si>
  <si>
    <t>G22-U34</t>
  </si>
  <si>
    <t>Ability to contribute to libraries as needed</t>
  </si>
  <si>
    <t>A4: split from explicit AND-list; role-specific technical contribution capability.</t>
  </si>
  <si>
    <t>G22-U35</t>
  </si>
  <si>
    <t>Can-do attitude</t>
  </si>
  <si>
    <t>P30</t>
  </si>
  <si>
    <t>P30-U01</t>
  </si>
  <si>
    <t>Fresh graduate | bachelor in quantitative/analytical or other considered discipline</t>
  </si>
  <si>
    <t>Fresh Graduate or Bachelor's degree in an analytical or quantitative discipline (e.g., math, statistics, engineering, computer science); other disciplines will be considered.</t>
  </si>
  <si>
    <t>P30-G1</t>
  </si>
  <si>
    <t>P30-U02</t>
  </si>
  <si>
    <t>Experience using statistical computer languages such as Python, SQL, and MS Excel.</t>
  </si>
  <si>
    <t>P30-U03</t>
  </si>
  <si>
    <t>P30-U04</t>
  </si>
  <si>
    <t>Microsoft Excel</t>
  </si>
  <si>
    <t>P30-U05</t>
  </si>
  <si>
    <t>Good communication skills and ability to work collaboratively in a team.</t>
  </si>
  <si>
    <t>P30-U06</t>
  </si>
  <si>
    <t>P30-U07</t>
  </si>
  <si>
    <t>Excellent problem-solving skills with a drive to learn and master new technologies and techniques.</t>
  </si>
  <si>
    <t>P30-U08</t>
  </si>
  <si>
    <t>Learning new techniques</t>
  </si>
  <si>
    <t>P30-U09</t>
  </si>
  <si>
    <t>Independent learning</t>
  </si>
  <si>
    <t>Willingness to learn new skills independently and strong sense of project ownership.</t>
  </si>
  <si>
    <t>P30-U10</t>
  </si>
  <si>
    <t>Project ownership</t>
  </si>
  <si>
    <t>P30-U11</t>
  </si>
  <si>
    <t>Data exploration</t>
  </si>
  <si>
    <t>Comfortable exploring data, investigating anomalies, and building SQL-based analyses.</t>
  </si>
  <si>
    <t>P30-U12</t>
  </si>
  <si>
    <t>Anomaly investigation</t>
  </si>
  <si>
    <t>P30-U13</t>
  </si>
  <si>
    <t>SQL-based analysis</t>
  </si>
  <si>
    <t>P30-U14</t>
  </si>
  <si>
    <t>Large tabular-data trend/anomaly analysis</t>
  </si>
  <si>
    <t>Experience working with large tabular datasets to detect trends and anomalies and communicate findings as actionable recommendations.</t>
  </si>
  <si>
    <t>P30-U15</t>
  </si>
  <si>
    <t>Communicating actionable findings</t>
  </si>
  <si>
    <t>P30-U16</t>
  </si>
  <si>
    <t>Credit-scoring modelling</t>
  </si>
  <si>
    <t>Exposure to credit scoring modelling concepts is a plus.</t>
  </si>
  <si>
    <t>G26-U01</t>
  </si>
  <si>
    <t>You have at least 4 years of experience in Analytics, Business Intelligence, or Data Science, in a Tech (FinTech or E-Commerce) company</t>
  </si>
  <si>
    <t>You have at least 4 years of experience in Analytics, Business Intelligence, or Data Science, in a Tech (FinTech or E-Commerce) company.</t>
  </si>
  <si>
    <t>G26-G1</t>
  </si>
  <si>
    <t>G26-U02</t>
  </si>
  <si>
    <t>You have a Bachelor's Degree in Statistics, Analytics, Economics, Mathematics, Engineering, or related fields</t>
  </si>
  <si>
    <t>You have a Bachelor's Degree in Statistics, Analytics, Economics, Mathematics, Engineering, or related fields.</t>
  </si>
  <si>
    <t>G26-G2</t>
  </si>
  <si>
    <t>G26-U03</t>
  </si>
  <si>
    <t>You are proficient in writing advanced SQL queries and querying large relational databases</t>
  </si>
  <si>
    <t>You are proficient in writing advanced SQL queries and querying large relational databases.</t>
  </si>
  <si>
    <t>G26-U04</t>
  </si>
  <si>
    <t>You have hands-on experience with data analysis and programming tools such as Python</t>
  </si>
  <si>
    <t>You have hands-on experience with data analysis and programming tools such as Python.</t>
  </si>
  <si>
    <t>G26-U05</t>
  </si>
  <si>
    <t>You are skilled in data visualisation platforms like PowerBI or D3.js to present findings</t>
  </si>
  <si>
    <t>You are skilled in data visualisation platforms like PowerBI or D3.js to present findings.</t>
  </si>
  <si>
    <t>G26-G3</t>
  </si>
  <si>
    <t>G26-U06</t>
  </si>
  <si>
    <t>A/B test design and analysis</t>
  </si>
  <si>
    <t>You have experience designing, running, and analysing A/B tests and product experiments, with knowledge of hypothesis testing and the basic principles of Design of Experiments (DoE).</t>
  </si>
  <si>
    <t>G26-U07</t>
  </si>
  <si>
    <t>Product experiments</t>
  </si>
  <si>
    <t>G26-U08</t>
  </si>
  <si>
    <t>Hypothesis testing</t>
  </si>
  <si>
    <t>G26-U09</t>
  </si>
  <si>
    <t>Design of Experiments (DoE) fundamentals</t>
  </si>
  <si>
    <t>P41</t>
  </si>
  <si>
    <t>P41-U01</t>
  </si>
  <si>
    <t>Malaysian nationality</t>
  </si>
  <si>
    <t>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t>
  </si>
  <si>
    <t>work_authorization</t>
  </si>
  <si>
    <t>P41-U02</t>
  </si>
  <si>
    <t>Final-year student</t>
  </si>
  <si>
    <t>P41-U03</t>
  </si>
  <si>
    <t>Currently pursuing a quantitative/technical degree</t>
  </si>
  <si>
    <t>Currently pursuing a degree in Computer Science, Data Science, Mathematics, Statistics, Engineering, or a related field</t>
  </si>
  <si>
    <t>P41-U04</t>
  </si>
  <si>
    <t>Mathematics | statistics | quantitative foundation</t>
  </si>
  <si>
    <t>Strong foundation in mathematics, statistics, or related quantitative disciplines</t>
  </si>
  <si>
    <t>P41-G1</t>
  </si>
  <si>
    <t>P41-U05</t>
  </si>
  <si>
    <t>Basic/intermediate programming</t>
  </si>
  <si>
    <t>Basic to intermediate programming skills, preferably in Python (SQL is a plus)</t>
  </si>
  <si>
    <t>P41-U06</t>
  </si>
  <si>
    <t>P41-U07</t>
  </si>
  <si>
    <t>P41-U08</t>
  </si>
  <si>
    <t>ML concepts | predictive analytics | statistical modelling</t>
  </si>
  <si>
    <t>Familiarity with machine learning concepts, predictive analytics, or statistical modelling</t>
  </si>
  <si>
    <t>P41-G2</t>
  </si>
  <si>
    <t>P41-U09</t>
  </si>
  <si>
    <t>scikit-learn | XGBoost | LightGBM</t>
  </si>
  <si>
    <t>Exposure to machine learning libraries such as scikit-learn, XGBoost, or LightGBM is a plus</t>
  </si>
  <si>
    <t>P41-G3</t>
  </si>
  <si>
    <t>P41-U10</t>
  </si>
  <si>
    <t>Interest in developing/deploying production ML</t>
  </si>
  <si>
    <t>Interest in learning how machine learning models are developed and deployed in production</t>
  </si>
  <si>
    <t>P41-U11</t>
  </si>
  <si>
    <t>Git | equivalent version control</t>
  </si>
  <si>
    <t>Familiarity with version control (e.g. Git) and basic software engineering concepts</t>
  </si>
  <si>
    <t>P41-G4</t>
  </si>
  <si>
    <t>P41-U12</t>
  </si>
  <si>
    <t>Software engineering concepts</t>
  </si>
  <si>
    <t>P41-U13</t>
  </si>
  <si>
    <t>MLflow, DVC, AWS, Docker, or Kubernetes exposure</t>
  </si>
  <si>
    <t>Any exposure to MLOps tools (e.g. MLflow, DVC) or cloud technologies (AWS, Docker, Kubernetes) is a bonus but not required</t>
  </si>
  <si>
    <t>P41-G5</t>
  </si>
  <si>
    <t>Contoh MLOps/cloud/container adalah tool/platform bernama; sumber memberi alternatif dan menandainya bonus.</t>
  </si>
  <si>
    <t>P41-U14</t>
  </si>
  <si>
    <t>Curious, proactive, and eager to learn in a fast-paced environment</t>
  </si>
  <si>
    <t>P41-U15</t>
  </si>
  <si>
    <t>Proactivity</t>
  </si>
  <si>
    <t>P41-U16</t>
  </si>
  <si>
    <t>Eagerness to learn</t>
  </si>
  <si>
    <t>P41-U17</t>
  </si>
  <si>
    <t>Good communication skills and ability to work collaboratively in a team</t>
  </si>
  <si>
    <t>P41-U18</t>
  </si>
  <si>
    <t>G28-U01</t>
  </si>
  <si>
    <t>Bachelor Degree in Mathematics and Statistics, Computer Science, or Engineering</t>
  </si>
  <si>
    <t>G28-G1</t>
  </si>
  <si>
    <t>G28-U02</t>
  </si>
  <si>
    <t>Masters in Data Science / Data Analytics Certifications will be an added advantage</t>
  </si>
  <si>
    <t>Mixed education/certification slash construction is ambiguous; retained as one preferred composite instead of forcing a branch/category interpretation.</t>
  </si>
  <si>
    <t>G28-U03</t>
  </si>
  <si>
    <t>4–6 years of total working experience, including at least 3 years relevant to data science</t>
  </si>
  <si>
    <t>4-6 years of total working experience (At least 3+ years of working experience relevant to the field of data science</t>
  </si>
  <si>
    <t>Nested duration preserved in one qualified unit: 4–6 years total, including at least 3+ years relevant to data science.</t>
  </si>
  <si>
    <t>G28-U05</t>
  </si>
  <si>
    <t>Technical expertise in data analytics, data visualization, machine learning and ETL techniques</t>
  </si>
  <si>
    <t>G28-U06</t>
  </si>
  <si>
    <t>Data visualization</t>
  </si>
  <si>
    <t>The JD repeats data-visualization proficiency later as "Proficient in data visualization and data storytelling"; one scored data-visualization unit retained under the duplicate rule.</t>
  </si>
  <si>
    <t>G28-U07</t>
  </si>
  <si>
    <t>G28-U08</t>
  </si>
  <si>
    <t>ETL techniques</t>
  </si>
  <si>
    <t>G28-U09</t>
  </si>
  <si>
    <t>Microsoft SQL or comparable database</t>
  </si>
  <si>
    <t>Strong knowledge of and experience with databases (e.g. Microsoft SQL), programming languages (e.g. Python), SQL scripting, ETL platforms (e.g. MS SSIS), data reporting and visualization tools (e.g. Looker Studio, Power BI etc.)</t>
  </si>
  <si>
    <t>G28-U10</t>
  </si>
  <si>
    <t>Later JD text repeats common data-science toolkit knowledge with examples Python/R/SQL/etc.; no extra scored toolkit unit is added because Python/SQL are already independently required here.</t>
  </si>
  <si>
    <t>G28-U11</t>
  </si>
  <si>
    <t>SQL scripting</t>
  </si>
  <si>
    <t>G28-U12</t>
  </si>
  <si>
    <t>MS SSIS or comparable ETL platform</t>
  </si>
  <si>
    <t>G28-U13</t>
  </si>
  <si>
    <t>Looker Studio | Power BI | comparable reporting/visualization tool</t>
  </si>
  <si>
    <t>G28-G2</t>
  </si>
  <si>
    <t>G28-U18</t>
  </si>
  <si>
    <t>Data storytelling</t>
  </si>
  <si>
    <t>Proficient in data visualization and data storytelling</t>
  </si>
  <si>
    <t>G28-U19</t>
  </si>
  <si>
    <t>Statistical skills</t>
  </si>
  <si>
    <t>Strong statistical, analytical, and problem solving skills</t>
  </si>
  <si>
    <t>G28-U20</t>
  </si>
  <si>
    <t>G28-U21</t>
  </si>
  <si>
    <t>G28-U22</t>
  </si>
  <si>
    <t>Familiarity with cloud platforms and technologies e.g. Google Cloud Platform, Azure, AWS etc</t>
  </si>
  <si>
    <t>Familiarity with cloud platforms and technologies e.g. Google Cloud Platform, Azure, AWS etc.</t>
  </si>
  <si>
    <t>G28-G4</t>
  </si>
  <si>
    <t>A4: e.g./etc. cloud-platform examples are treated as an alternative/equivalent tool group.</t>
  </si>
  <si>
    <t>G28-U23</t>
  </si>
  <si>
    <t>Passionate in learning new technologies and skills</t>
  </si>
  <si>
    <t>G28-U24</t>
  </si>
  <si>
    <t>Proven experience in building predictive models</t>
  </si>
  <si>
    <t>G28-U25</t>
  </si>
  <si>
    <t>Knowledge and/or proven experience in using RPA tools (e.g. UiPath)</t>
  </si>
  <si>
    <t>G28-U26</t>
  </si>
  <si>
    <t>Internal auditing experience</t>
  </si>
  <si>
    <t>Internal or external auditing experience</t>
  </si>
  <si>
    <t>D-040 experience-area exception: internal and external auditing experience areas are split despite OR.</t>
  </si>
  <si>
    <t>G28-U27</t>
  </si>
  <si>
    <t>External auditing experience</t>
  </si>
  <si>
    <t>G29-U01</t>
  </si>
  <si>
    <t>Bachelor’s or Master’s degree in Computer Science, Engineering, or a related field</t>
  </si>
  <si>
    <t>Bachelor’s or Master’s degree in Computer Science, Engineering, or a related field.</t>
  </si>
  <si>
    <t>G29-G1</t>
  </si>
  <si>
    <t>G29-U02</t>
  </si>
  <si>
    <t>2+ years of professional experience as an AI Engineer or Machine Learning Engineer</t>
  </si>
  <si>
    <t>2+ years of professional experience as an AI Engineer or Machine Learning Engineer.</t>
  </si>
  <si>
    <t>G29-G2</t>
  </si>
  <si>
    <t>G29-U03</t>
  </si>
  <si>
    <t>Proficiency in Python and experience with AI/ML libraries like Scikit-learn, TensorFlow, or PyTorch.</t>
  </si>
  <si>
    <t>G29-U04</t>
  </si>
  <si>
    <t>Scikit-learn | TensorFlow | PyTorch</t>
  </si>
  <si>
    <t>G29-G3</t>
  </si>
  <si>
    <t>G29-U05</t>
  </si>
  <si>
    <t>G29-U06</t>
  </si>
  <si>
    <t>G29-U07</t>
  </si>
  <si>
    <t>Software development best practices</t>
  </si>
  <si>
    <t>G29-U08</t>
  </si>
  <si>
    <t>AWS | Azure | GCP</t>
  </si>
  <si>
    <t>Experience with cloud platforms (AWS, Azure, GCP) and containerization technologies (Docker, Kubernetes).</t>
  </si>
  <si>
    <t>G29-G4</t>
  </si>
  <si>
    <t>G29-U09</t>
  </si>
  <si>
    <t>Docker | Kubernetes</t>
  </si>
  <si>
    <t>G29-G5</t>
  </si>
  <si>
    <t>G31-U01</t>
  </si>
  <si>
    <t>Bachelor's degree in Computer Science, Engineering, Data Science, or a related field</t>
  </si>
  <si>
    <t>Bachelor's degree in Computer Science, Engineering, Data Science, or a related field; relevant cloud, DevOps, or AI engineering certifications are an advantage.</t>
  </si>
  <si>
    <t>Degree requirement; certification preference split by local cue.</t>
  </si>
  <si>
    <t>G31-U02</t>
  </si>
  <si>
    <t>Relevant cloud, DevOps, or AI engineering certification</t>
  </si>
  <si>
    <t>Local “advantage” cue applies only to certifications.</t>
  </si>
  <si>
    <t>G31-U03</t>
  </si>
  <si>
    <t>Minimum 5 years of experience in AI engineering, MLOps, DevOps, or software engineering roles, with demonstrated experience supporting production AI or data-driven systems at scale</t>
  </si>
  <si>
    <t>Minimum 5 years of experience in AI engineering, MLOps, DevOps, or software engineering roles, with demonstrated experience supporting production AI or data-driven systems at scale.</t>
  </si>
  <si>
    <t>G31-G1</t>
  </si>
  <si>
    <t>G31-U04</t>
  </si>
  <si>
    <t>Strong hands-on experience in MLOps, AI engineering, or machine learning platform roles.</t>
  </si>
  <si>
    <t>G31-U05</t>
  </si>
  <si>
    <t>AI-engineering experience</t>
  </si>
  <si>
    <t>G31-U06</t>
  </si>
  <si>
    <t>Machine-learning platform experience</t>
  </si>
  <si>
    <t>G31-U07</t>
  </si>
  <si>
    <t>Proficiency in Python and software engineering best practices.</t>
  </si>
  <si>
    <t>G31-U08</t>
  </si>
  <si>
    <t>G31-U09</t>
  </si>
  <si>
    <t>Databricks</t>
  </si>
  <si>
    <t>Hands-on experience with Databricks and MLFlow for model deployment and lifecycle management.</t>
  </si>
  <si>
    <t>G31-U10</t>
  </si>
  <si>
    <t>MLflow</t>
  </si>
  <si>
    <t>G31-U11</t>
  </si>
  <si>
    <t>Practical experience with CI/CD pipelines and automation for AI/ML workloads</t>
  </si>
  <si>
    <t>Practical experience with CI/CD pipelines and automation for AI/ML workloads.</t>
  </si>
  <si>
    <t>G31-U12</t>
  </si>
  <si>
    <t>Cloud-platform experience</t>
  </si>
  <si>
    <t>Experience with cloud platforms, preferably Microsoft Azure, including Azure Machine Learning (Azure ML), Azure DevOps, and container technologies.</t>
  </si>
  <si>
    <t>G31-U13</t>
  </si>
  <si>
    <t>Experience with Microsoft Azure, including Azure Machine Learning and Azure DevOps</t>
  </si>
  <si>
    <t>A3/A4a: cloud-platform experience stays required in G31-U12; Microsoft Azure is the preferred specialization, with Azure ML/Azure DevOps retained as included scope rather than alternatives.</t>
  </si>
  <si>
    <t>G31-U14</t>
  </si>
  <si>
    <t>Container technologies</t>
  </si>
  <si>
    <t>G31-U15</t>
  </si>
  <si>
    <t>ML training lifecycle</t>
  </si>
  <si>
    <t>Strong understanding of the machine learning lifecycle, encompassing training, inference, monitoring, and retraining.</t>
  </si>
  <si>
    <t>G31-U16</t>
  </si>
  <si>
    <t>ML inference lifecycle</t>
  </si>
  <si>
    <t>G31-U17</t>
  </si>
  <si>
    <t>G31-U18</t>
  </si>
  <si>
    <t>Model retraining</t>
  </si>
  <si>
    <t>G31-U19</t>
  </si>
  <si>
    <t>Experience with containerization and orchestration tools such as Docker and Kubernetes.</t>
  </si>
  <si>
    <t>G31-U20</t>
  </si>
  <si>
    <t>Kubernetes</t>
  </si>
  <si>
    <t>G31-U21</t>
  </si>
  <si>
    <t>Familiarity with infrastructure-as-code and platform automation practices</t>
  </si>
  <si>
    <t>Familiarity with infrastructure-as-code and platform automation practices.</t>
  </si>
  <si>
    <t>G31-U22</t>
  </si>
  <si>
    <t>Exposure to generative AI and Large Language Model (LLM) deployment patterns</t>
  </si>
  <si>
    <t>Exposure to generative AI and Large Language Model (LLM) deployment patterns.</t>
  </si>
  <si>
    <t>G31-U23</t>
  </si>
  <si>
    <t>Experience working in agile or product-oriented delivery teams</t>
  </si>
  <si>
    <t>Experience working in agile or product-oriented delivery teams.</t>
  </si>
  <si>
    <t>G31-G3</t>
  </si>
  <si>
    <t>G31-U24</t>
  </si>
  <si>
    <t>Reliable systems</t>
  </si>
  <si>
    <t>Ability to engineer reliable, secure, and scalable systems in complex enterprise environments.</t>
  </si>
  <si>
    <t>G31-U25</t>
  </si>
  <si>
    <t>Secure systems</t>
  </si>
  <si>
    <t>G31-U26</t>
  </si>
  <si>
    <t>Scalable systems</t>
  </si>
  <si>
    <t>G31-U27</t>
  </si>
  <si>
    <t>Strong problem-solving mindset with close attention to operational detail.</t>
  </si>
  <si>
    <t>G31-U28</t>
  </si>
  <si>
    <t>Attention to operational detail</t>
  </si>
  <si>
    <t>Close attention to operational detail is a work-behavior trait, not a technical knowledge domain.</t>
  </si>
  <si>
    <t>G31-U29</t>
  </si>
  <si>
    <t>Stakeholder influence</t>
  </si>
  <si>
    <t>Ability to influence stakeholders and communicate effectively with both technical and non-technical audiences to drive cross-functional collaboration.</t>
  </si>
  <si>
    <t>G31-U30</t>
  </si>
  <si>
    <t>Communication with technical and non-technical audiences</t>
  </si>
  <si>
    <t>G31-U31</t>
  </si>
  <si>
    <t>G32-U01</t>
  </si>
  <si>
    <t>3+ years of backend development experience, or equivalent capability</t>
  </si>
  <si>
    <t>3年以上のバックエンド開発経験、またはそれに相当する能力</t>
  </si>
  <si>
    <t>Complex alternative mixes a qualified duration branch with an equivalent-capability branch; current schema cannot apply min_years without distorting the OR, so retain one composite for review.</t>
  </si>
  <si>
    <t>G32-U02</t>
  </si>
  <si>
    <t>Understanding of at least one programming language</t>
  </si>
  <si>
    <t>1つ以上のプログラミング言語に関する理解</t>
  </si>
  <si>
    <t>G32-U03</t>
  </si>
  <si>
    <t>Understanding of machine-learning concepts</t>
  </si>
  <si>
    <t>機械学習の概念への理解</t>
  </si>
  <si>
    <t>G32-U04</t>
  </si>
  <si>
    <t>Knowledge of software-engineering best practices</t>
  </si>
  <si>
    <t>ソフトウェアエンジニアリングのベストプラクティスへの知識</t>
  </si>
  <si>
    <t>G32-U05</t>
  </si>
  <si>
    <t>Problem-solving ability</t>
  </si>
  <si>
    <t>問題解決能力、分析能力、コミュニケーション能力</t>
  </si>
  <si>
    <t>A4: comma-separated ability list in the Requirements section is treated as independent abilities based on the source's enumerative wording.</t>
  </si>
  <si>
    <t>G32-U06</t>
  </si>
  <si>
    <t>Bachelor's or Master's degree in Computer Science, Engineering, or a related field</t>
  </si>
  <si>
    <t>コンピュータサイエンス、エンジニアリング、または関連分野の学士または修士</t>
  </si>
  <si>
    <t>G32-U07</t>
  </si>
  <si>
    <t>Familiarity with MLOps/LLMOps principles and tools</t>
  </si>
  <si>
    <t>MLOps・LLMOpsの原則とツールへの精通</t>
  </si>
  <si>
    <t>G32-U08</t>
  </si>
  <si>
    <t>Experience with machine learning using ecosystems such as TensorFlow or PyTorch</t>
  </si>
  <si>
    <t>TensorflowやPyTorchなどのエコシステムを使用した、機械学習に携わった経験</t>
  </si>
  <si>
    <t>G32-U09</t>
  </si>
  <si>
    <t>Development experience using Python or Rust</t>
  </si>
  <si>
    <t>Python または Rust を用いたの開発経験</t>
  </si>
  <si>
    <t>G32-G1</t>
  </si>
  <si>
    <t>Alternative named-language requirement; either Python or Rust satisfies the branch.</t>
  </si>
  <si>
    <t>G32-U10</t>
  </si>
  <si>
    <t>Ability to develop servers using container technologies such as Docker</t>
  </si>
  <si>
    <t>Docker等のコンテナ技術を利用したサーバ開発ができる</t>
  </si>
  <si>
    <t>G32-U11</t>
  </si>
  <si>
    <t>Ability to use cloud infrastructure such as AWS, GCP, or Azure following Infrastructure-as-Code practices</t>
  </si>
  <si>
    <t>AWS、GCP、Azure等のクラウドインフラをInfrastructure as Codeのプラクティスに則り活用できる能力</t>
  </si>
  <si>
    <t>G32-G2</t>
  </si>
  <si>
    <t>Named cloud examples form an alternative/equivalent platform group while the IaC practice remains shared scope.</t>
  </si>
  <si>
    <t>G32-U12</t>
  </si>
  <si>
    <t>Interest in designing problems that AI can solve rather than merely using LLMs</t>
  </si>
  <si>
    <t>LLMを使うことよりも、AIが解ける問題を設計することに興味がある方</t>
  </si>
  <si>
    <t>A3/A5: 'We are looking for' is a new candidate-requirement section with no local softener; this item is a required mindset/trait, not a preferred technical knowledge unit.</t>
  </si>
  <si>
    <t>G32-U13</t>
  </si>
  <si>
    <t>Desire to take responsibility through real-world implementation, not only model development</t>
  </si>
  <si>
    <t>モデル開発だけでなく、実際の業務への社会実装まで責任を持ちたい方</t>
  </si>
  <si>
    <t>G32-U14</t>
  </si>
  <si>
    <t>Desire to create value across AI, software, and operations</t>
  </si>
  <si>
    <t>AI・ソフトウェア・オペレーションを横断して価値創出に取り組みたい方</t>
  </si>
  <si>
    <t>G32-U15</t>
  </si>
  <si>
    <t>Interest in structuring tacit human knowledge into reusable assets</t>
  </si>
  <si>
    <t>人の暗黙知を構造化し、再利用可能な資産へ変換することに面白さを感じる方</t>
  </si>
  <si>
    <t>G32-U16</t>
  </si>
  <si>
    <t>Motivation to transform large industries with AI</t>
  </si>
  <si>
    <t>AIによって巨大産業のあり方を変えたい方</t>
  </si>
  <si>
    <t>G32-U17</t>
  </si>
  <si>
    <t>Analytical ability</t>
  </si>
  <si>
    <t>A4: split from the enumerated ability list in Requirements.</t>
  </si>
  <si>
    <t>G32-U18</t>
  </si>
  <si>
    <t>Communication ability</t>
  </si>
  <si>
    <t>G33-U01</t>
  </si>
  <si>
    <t>bachelor’s degree from reputable university with education background from Computer Science/Information Technology, Science &amp; Technology, Data Engineering or equivalent</t>
  </si>
  <si>
    <t>Have bachelor’s degree from reputable university with education background from Computer Science/Information Technology, Science &amp; Technology, Data Engineering or equivalent.</t>
  </si>
  <si>
    <t>G33-G1</t>
  </si>
  <si>
    <t>G33-U02</t>
  </si>
  <si>
    <t>&gt;4 years’ experience as AI/ML Developer/Workflow Engineer in banking industry</t>
  </si>
  <si>
    <t>Have &gt;4 years’ experience as AI/ML Developer/Workflow Engineer in banking industry.</t>
  </si>
  <si>
    <t>G33-U03</t>
  </si>
  <si>
    <t>AI workflow orchestration</t>
  </si>
  <si>
    <t>Have experiences in develop and implement AI workflow orchestration, automation, AI pipelines.</t>
  </si>
  <si>
    <t>G33-U04</t>
  </si>
  <si>
    <t>Automation</t>
  </si>
  <si>
    <t>G33-U05</t>
  </si>
  <si>
    <t>AI pipelines</t>
  </si>
  <si>
    <t>G33-U06</t>
  </si>
  <si>
    <t>Microsoft SQL Server, MySQL database skills</t>
  </si>
  <si>
    <t>Have skill on Ms. SQL Server Database, MySQL Database.</t>
  </si>
  <si>
    <t>A4: comma-only grouping has no explicit conjunction/cardinality; preserved as one composite rather than inventing AND/OR.</t>
  </si>
  <si>
    <t>G33-U08</t>
  </si>
  <si>
    <t>Python | Java</t>
  </si>
  <si>
    <t>Have strong Python / Java programming, also API integration skills.</t>
  </si>
  <si>
    <t>G33-G2</t>
  </si>
  <si>
    <t>G33-U09</t>
  </si>
  <si>
    <t>API integration</t>
  </si>
  <si>
    <t>G33-U10</t>
  </si>
  <si>
    <t>Strong understanding of AI technology components such as LLM | RAG | Vector DB | Embedding | Guardrails | similar</t>
  </si>
  <si>
    <t>Have strong understanding of AI technology components (LLM, RAG, Vector DB, Embedding, guardrails, etc.)</t>
  </si>
  <si>
    <t>G33-G3</t>
  </si>
  <si>
    <t>A4: the source list ends with 'etc.', so it is retained as one alternative/equivalent component group rather than five independent requirements.</t>
  </si>
  <si>
    <t>G33-U15</t>
  </si>
  <si>
    <t>Data governance</t>
  </si>
  <si>
    <t>Understanding of data governance, security, and model lifecycle.</t>
  </si>
  <si>
    <t>G33-U16</t>
  </si>
  <si>
    <t>G33-U17</t>
  </si>
  <si>
    <t>G33-U18</t>
  </si>
  <si>
    <t>Strong problem-solving and optimization skills.</t>
  </si>
  <si>
    <t>G33-U19</t>
  </si>
  <si>
    <t>G33-U20</t>
  </si>
  <si>
    <t>experiences in agile project delivery</t>
  </si>
  <si>
    <t>Have experiences in agile project delivery.</t>
  </si>
  <si>
    <t>G33-U21</t>
  </si>
  <si>
    <t>Fluent in using Jira</t>
  </si>
  <si>
    <t>Fluent in using Jira.</t>
  </si>
  <si>
    <t>G33-U22</t>
  </si>
  <si>
    <t>Have excellent communication and interpersonal skills.</t>
  </si>
  <si>
    <t>G33-U23</t>
  </si>
  <si>
    <t>G33-U24</t>
  </si>
  <si>
    <t>Proficiency in written and spoken English</t>
  </si>
  <si>
    <t>Proficiency in written and spoken English.</t>
  </si>
  <si>
    <t>G33-U25</t>
  </si>
  <si>
    <t>Teamwork</t>
  </si>
  <si>
    <t>Team player with interest in AI technologies.</t>
  </si>
  <si>
    <t>G33-U26</t>
  </si>
  <si>
    <t>Interest in AI technologies</t>
  </si>
  <si>
    <t>G33-U27</t>
  </si>
  <si>
    <t>Live in Jabodetabek, Indonesia</t>
  </si>
  <si>
    <t>Live in Jabodetabek, Indonesia.</t>
  </si>
  <si>
    <t>G34-U01</t>
  </si>
  <si>
    <t>Experience with enterprise AI platforms such as Anthropic for Gov, OpenAI Enterprise, Gemini Enterprise, or Grok Enterprise</t>
  </si>
  <si>
    <t>Experience with enterprise AI platforms such as Anthropic for Gov, OpenAI Enterprise, Gemini Enterprise, or Grok Enterprise.</t>
  </si>
  <si>
    <t>G34-G1</t>
  </si>
  <si>
    <t>G34-U02</t>
  </si>
  <si>
    <t>MCP</t>
  </si>
  <si>
    <t>Knowledge of MCP, metadata catalog platforms, and advanced API development.</t>
  </si>
  <si>
    <t>G34-U03</t>
  </si>
  <si>
    <t>metadata catalog platforms</t>
  </si>
  <si>
    <t>G34-U04</t>
  </si>
  <si>
    <t>advanced API development</t>
  </si>
  <si>
    <t>G34-U05</t>
  </si>
  <si>
    <t>Experience working in government, regulated, or security-sensitive cloud environments</t>
  </si>
  <si>
    <t>Experience working in government, regulated, or security-sensitive cloud environments.</t>
  </si>
  <si>
    <t>G34-G2</t>
  </si>
  <si>
    <t>G34-U06</t>
  </si>
  <si>
    <t>Familiarity with relevant compliance and security standards</t>
  </si>
  <si>
    <t>Familiarity with relevant compliance and security standards.</t>
  </si>
  <si>
    <t>G34-U07</t>
  </si>
  <si>
    <t>Python proficiency for AI/ML development</t>
  </si>
  <si>
    <t>Strong Python proficiency for AI/ML development, including REST APIs and SDK integrations.</t>
  </si>
  <si>
    <t>Required Qualifications. Generic Python scope retained because it is not exhausted by the included integration children.</t>
  </si>
  <si>
    <t>G34-U08</t>
  </si>
  <si>
    <t>REST API integration</t>
  </si>
  <si>
    <t>A4: included AND-list split from the Python qualification.</t>
  </si>
  <si>
    <t>G34-U09</t>
  </si>
  <si>
    <t>SDK integration</t>
  </si>
  <si>
    <t>G34-U10</t>
  </si>
  <si>
    <t>Hands-on production experience with LLMs</t>
  </si>
  <si>
    <t>Hands-on production experience with LLMs, RAG, and prompt engineering.</t>
  </si>
  <si>
    <t>A4: explicit AND-list split while preserving the production-experience qualifier.</t>
  </si>
  <si>
    <t>G34-U11</t>
  </si>
  <si>
    <t>Hands-on production experience with RAG</t>
  </si>
  <si>
    <t>G34-U12</t>
  </si>
  <si>
    <t>Hands-on production experience with prompt engineering</t>
  </si>
  <si>
    <t>G34-U13</t>
  </si>
  <si>
    <t>Experience with multi-agent orchestration</t>
  </si>
  <si>
    <t>Experience with multi-agent orchestration, tool use, LangGraph, and LangChain.</t>
  </si>
  <si>
    <t>A4: explicit AND-list split from Required Qualifications.</t>
  </si>
  <si>
    <t>G34-U14</t>
  </si>
  <si>
    <t>Experience with tool use</t>
  </si>
  <si>
    <t>G34-U15</t>
  </si>
  <si>
    <t>LangGraph</t>
  </si>
  <si>
    <t>G34-U16</t>
  </si>
  <si>
    <t>LangChain</t>
  </si>
  <si>
    <t>G34-U17</t>
  </si>
  <si>
    <t>AWS GovCloud</t>
  </si>
  <si>
    <t>Strong knowledge of cloud AI services, including AWS GovCloud, Google GovCloud, Azure IL5+, Vertex AI, and AWS Bedrock.</t>
  </si>
  <si>
    <t>A4/A4a: included named cloud-AI service retained as the checkable child; generic cloud-AI umbrella is not separately scored.</t>
  </si>
  <si>
    <t>G34-U18</t>
  </si>
  <si>
    <t>Google GovCloud</t>
  </si>
  <si>
    <t>G34-U19</t>
  </si>
  <si>
    <t>Azure IL5+</t>
  </si>
  <si>
    <t>G34-U20</t>
  </si>
  <si>
    <t>Vertex AI</t>
  </si>
  <si>
    <t>G34-U21</t>
  </si>
  <si>
    <t>AWS Bedrock</t>
  </si>
  <si>
    <t>G34-U22</t>
  </si>
  <si>
    <t>Experience building data pipelines, ETL processes, metadata catalogs, and ontologies.</t>
  </si>
  <si>
    <t>G34-U23</t>
  </si>
  <si>
    <t>ETL processes</t>
  </si>
  <si>
    <t>G34-U24</t>
  </si>
  <si>
    <t>Metadata catalogs</t>
  </si>
  <si>
    <t>G34-U25</t>
  </si>
  <si>
    <t>Ontologies</t>
  </si>
  <si>
    <t>G34-U26</t>
  </si>
  <si>
    <t>Secure coding</t>
  </si>
  <si>
    <t>Strong understanding of secure coding and CI/CD practices.</t>
  </si>
  <si>
    <t>A4: explicit AND-list split.</t>
  </si>
  <si>
    <t>G34-U27</t>
  </si>
  <si>
    <t>CI/CD practices</t>
  </si>
  <si>
    <t>G34-U28</t>
  </si>
  <si>
    <t>Excellent written and verbal communication skills.</t>
  </si>
  <si>
    <t>G34-U29</t>
  </si>
  <si>
    <t>G35-U01</t>
  </si>
  <si>
    <t>2+ years of experience as an AI Engineer, Machine Learning Engineer, or similar role</t>
  </si>
  <si>
    <t>2+ years of experience as an AI Engineer, Machine Learning Engineer, or similar role.</t>
  </si>
  <si>
    <t>G35-G1</t>
  </si>
  <si>
    <t>G35-U02</t>
  </si>
  <si>
    <t>Strong experience with Python and AI/ML libraries such as TensorFlow, PyTorch, Scikit-learn, or LangChain.</t>
  </si>
  <si>
    <t>G35-U03</t>
  </si>
  <si>
    <t>TensorFlow | PyTorch | Scikit-learn | LangChain</t>
  </si>
  <si>
    <t>G35-G2</t>
  </si>
  <si>
    <t>G35-U04</t>
  </si>
  <si>
    <t>Experience working with LLMs, generative AI, prompt engineering, or AI agents.</t>
  </si>
  <si>
    <t>G35-U05</t>
  </si>
  <si>
    <t>Generative AI</t>
  </si>
  <si>
    <t>G35-U06</t>
  </si>
  <si>
    <t>G35-U07</t>
  </si>
  <si>
    <t>G35-U08</t>
  </si>
  <si>
    <t>Familiarity with vector databases, embeddings, and retrieval-augmented generation (RAG).</t>
  </si>
  <si>
    <t>G35-U09</t>
  </si>
  <si>
    <t>embeddings</t>
  </si>
  <si>
    <t>G35-U10</t>
  </si>
  <si>
    <t>retrieval-augmented generation (RAG)</t>
  </si>
  <si>
    <t>G35-U11</t>
  </si>
  <si>
    <t>Experience deploying models using cloud platforms like AWS, Azure, or Google Cloud</t>
  </si>
  <si>
    <t>Experience deploying models using cloud platforms like AWS, Azure, or Google Cloud.</t>
  </si>
  <si>
    <t>G35-G3</t>
  </si>
  <si>
    <t>G35-U12</t>
  </si>
  <si>
    <t>Understanding of APIs, microservices, and backend development.</t>
  </si>
  <si>
    <t>G35-U13</t>
  </si>
  <si>
    <t>microservices</t>
  </si>
  <si>
    <t>G35-U14</t>
  </si>
  <si>
    <t>backend development</t>
  </si>
  <si>
    <t>G35-U15</t>
  </si>
  <si>
    <t>Experience with Docker, Git, and CI/CD workflows.</t>
  </si>
  <si>
    <t>G35-U16</t>
  </si>
  <si>
    <t>G35-U17</t>
  </si>
  <si>
    <t>CI/CD workflows</t>
  </si>
  <si>
    <t>G35-U18</t>
  </si>
  <si>
    <t>Strong analytical and problem-solving skills.</t>
  </si>
  <si>
    <t>G35-U19</t>
  </si>
  <si>
    <t>G35-U20</t>
  </si>
  <si>
    <t>Excellent communication skills and ability to work remotely with global teams.</t>
  </si>
  <si>
    <t>G35-U21</t>
  </si>
  <si>
    <t>Remote collaboration with global teams</t>
  </si>
  <si>
    <t>G35-U22</t>
  </si>
  <si>
    <t>Bachelor's degree in Computer Science, AI, Data Science, or related field preferred</t>
  </si>
  <si>
    <t>Bachelor's degree in Computer Science, AI, Data Science, or related field preferred.</t>
  </si>
  <si>
    <t>G35-G4</t>
  </si>
  <si>
    <t>G35-U23</t>
  </si>
  <si>
    <t>AI automation tools</t>
  </si>
  <si>
    <t>Experience with AI automation tools and agent frameworks.</t>
  </si>
  <si>
    <t>G35-U24</t>
  </si>
  <si>
    <t>Agent frameworks</t>
  </si>
  <si>
    <t>G35-U25</t>
  </si>
  <si>
    <t>Knowledge of MLOps and model monitoring tools.</t>
  </si>
  <si>
    <t>G35-U26</t>
  </si>
  <si>
    <t>Model-monitoring tools</t>
  </si>
  <si>
    <t>G35-U27</t>
  </si>
  <si>
    <t>NLP | computer vision | recommendation systems</t>
  </si>
  <si>
    <t>Familiarity with NLP, computer vision, or recommendation systems.</t>
  </si>
  <si>
    <t>G35-G5</t>
  </si>
  <si>
    <t>Level word plus explicit OR list: represented as one alternative requirement under A4.</t>
  </si>
  <si>
    <t>G35-U28</t>
  </si>
  <si>
    <t>AI SaaS products</t>
  </si>
  <si>
    <t>Experience building AI SaaS products or chatbots.</t>
  </si>
  <si>
    <t>G35-U29</t>
  </si>
  <si>
    <t>Chatbots</t>
  </si>
  <si>
    <t>G35-U30</t>
  </si>
  <si>
    <t>Exposure to FastAPI, Node.js, or React-based applications</t>
  </si>
  <si>
    <t>Exposure to FastAPI, Node.js, or React-based applications.</t>
  </si>
  <si>
    <t>G35-G6</t>
  </si>
  <si>
    <t>G36-U01</t>
  </si>
  <si>
    <t>A Bachelor’s Degree in Software Engineering, Computer Science, Information Systems, Mathematics, Statistics, Management or a similar field</t>
  </si>
  <si>
    <t>G36-G1</t>
  </si>
  <si>
    <t>G36-U02</t>
  </si>
  <si>
    <t>at least 1 years of experience as data science trainer</t>
  </si>
  <si>
    <t>Have at least 1 years of experience as data science trainer</t>
  </si>
  <si>
    <t>G36-U03</t>
  </si>
  <si>
    <t>experience in projects that related with data science</t>
  </si>
  <si>
    <t>Have experience in projects that related with data science</t>
  </si>
  <si>
    <t>G36-U04</t>
  </si>
  <si>
    <t>a deep understanding in data science tools (Tableau, PowerBI, Python, R, Knime, etc)</t>
  </si>
  <si>
    <t>Have a deep understanding in data science tools (Tableau, PowerBI, Python, R, Knime, etc)</t>
  </si>
  <si>
    <t>G36-G2</t>
  </si>
  <si>
    <t>A4: list ends with 'etc', so the named data-science tools are an alternative/equivalent tool group.</t>
  </si>
  <si>
    <t>G36-U05</t>
  </si>
  <si>
    <t>portfolio of data science projects will be an additional value</t>
  </si>
  <si>
    <t>Have portfolio of data science projects will be an additional value</t>
  </si>
  <si>
    <t>G37-U01</t>
  </si>
  <si>
    <t>3+ years of experience developing ML solutions</t>
  </si>
  <si>
    <t>G37-U02</t>
  </si>
  <si>
    <t>Quantitative skills</t>
  </si>
  <si>
    <t>Strong quantitative and problem-solving skills</t>
  </si>
  <si>
    <t>G37-U03</t>
  </si>
  <si>
    <t>G37-U04</t>
  </si>
  <si>
    <t>Statistics and machine-learning fundamentals</t>
  </si>
  <si>
    <t>Solid understanding of Statistics/ML fundamentals and experience in Python, R</t>
  </si>
  <si>
    <t>G37-U05</t>
  </si>
  <si>
    <t>G37-U06</t>
  </si>
  <si>
    <t>R</t>
  </si>
  <si>
    <t>G37-U07</t>
  </si>
  <si>
    <t>Communication skills to engage with business stakeholders to understand their needs and effectively communicate the results of the analytical solutions</t>
  </si>
  <si>
    <t>G37-U08</t>
  </si>
  <si>
    <t>Ability to write clear and concise technical documentation</t>
  </si>
  <si>
    <t>Technical-document writing is a role-specific output capability rather than a technical knowledge domain.</t>
  </si>
  <si>
    <t>G37-U09</t>
  </si>
  <si>
    <t>Masters in a quantitative discipline (good to have - Experienced - Bachelor)</t>
  </si>
  <si>
    <t>A3: local 'good to have' cue makes the Master's qualification preferred; the parenthetical indicates Bachelor-level experience may be acceptable.</t>
  </si>
  <si>
    <t>G38-U01</t>
  </si>
  <si>
    <t>5+ years of data-science and analytics experience, including 3+ years in paid-marketing measurement and operations</t>
  </si>
  <si>
    <t>5+ years of hands-on experience in data science and analytics, with at least 3+ years specifically focused on paid marketing measurement and operations</t>
  </si>
  <si>
    <t>Preserve nested 3+ year paid-marketing condition inside the qualified duration.</t>
  </si>
  <si>
    <t>G38-U02</t>
  </si>
  <si>
    <t>Demonstrated expertise in attribution modeling methodologies (multi-touch, algorithmic, rule-based approaches)</t>
  </si>
  <si>
    <t>G38-U03</t>
  </si>
  <si>
    <t>Incrementality studies</t>
  </si>
  <si>
    <t>Proven experience designing and executing incrementality studies, A/B tests, and holdout analyses for paid marketing campaigns</t>
  </si>
  <si>
    <t>G38-U04</t>
  </si>
  <si>
    <t>A/B tests</t>
  </si>
  <si>
    <t>G38-U05</t>
  </si>
  <si>
    <t>Holdout analyses</t>
  </si>
  <si>
    <t>G38-U06</t>
  </si>
  <si>
    <t>background in Media Mix Modeling (MMM) or marketing mix optimization</t>
  </si>
  <si>
    <t>Strong background in Media Mix Modeling (MMM) or marketing mix optimization</t>
  </si>
  <si>
    <t>G38-G1</t>
  </si>
  <si>
    <t>G38-U07</t>
  </si>
  <si>
    <t>Experience designing and conducting geo-lift studies or other geographically-based causal inference studies</t>
  </si>
  <si>
    <t>G38-G2</t>
  </si>
  <si>
    <t>G38-U08</t>
  </si>
  <si>
    <t>Familiarity with causal Hands-on experience building and deploying machine learning models for marketing applications, including model optimization and performance tuning</t>
  </si>
  <si>
    <t>Source text appears malformed/concatenated in the raw JD. Unit is retained conservatively from the requirement section without inventing missing wording; human review recommended.</t>
  </si>
  <si>
    <t>G38-U09</t>
  </si>
  <si>
    <t>Proficiency in Python, SQL, and tools like Pandas, Scikit-learn, and Spark</t>
  </si>
  <si>
    <t>G38-U10</t>
  </si>
  <si>
    <t>G38-U11</t>
  </si>
  <si>
    <t>Pandas</t>
  </si>
  <si>
    <t>Stage 6 v1.3 A4 correction: source uses explicit AND in 'Pandas, Scikit-learn, and Spark'; split into independent required tool units. G38-U11 retained for Pandas; G38-U20/U21 added.</t>
  </si>
  <si>
    <t>G38-U12</t>
  </si>
  <si>
    <t>Working knowledge of cloud data platforms (e.g., AWS S3, Redshift) for managing large-scale marketing datasets</t>
  </si>
  <si>
    <t>G38-U13</t>
  </si>
  <si>
    <t>Experience with marketing data sources and ad platform APIs (Google Ads, Facebook Ads, etc.)</t>
  </si>
  <si>
    <t>G38-U14</t>
  </si>
  <si>
    <t>Manage data pipelines and ETL processes with a solid understanding of data engineering best practices</t>
  </si>
  <si>
    <t>G38-U15</t>
  </si>
  <si>
    <t>G38-U16</t>
  </si>
  <si>
    <t>Data-engineering best practices</t>
  </si>
  <si>
    <t>G38-U17</t>
  </si>
  <si>
    <t>Familiarity with statistical software or packages for causal inference (e.g., CausalML, DoWhy, EconML)</t>
  </si>
  <si>
    <t>G38-G4</t>
  </si>
  <si>
    <t>G38-U18</t>
  </si>
  <si>
    <t>Generative-AI tools</t>
  </si>
  <si>
    <t>Familiarity with generative AI tools and large language models (LLMs) for automating insights generation and reporting</t>
  </si>
  <si>
    <t>G38-U19</t>
  </si>
  <si>
    <t>Large language models (LLMs)</t>
  </si>
  <si>
    <t>G39-U01</t>
  </si>
  <si>
    <t>Currently pursuing a Bachelor’s or Master’s degree in Computer Science, Data Science, Statistics, Mathematics, or related technical field</t>
  </si>
  <si>
    <t>Currently pursuing a Bachelor’s or Master’s degree in Computer Science, Data Science, Statistics, Mathematics, or related technical field.</t>
  </si>
  <si>
    <t>G39-G1</t>
  </si>
  <si>
    <t>G39-U02</t>
  </si>
  <si>
    <t>Expected graduation in 2026 or 2027</t>
  </si>
  <si>
    <t>Expected graduation in 2026 or 2027.</t>
  </si>
  <si>
    <t>G39-G2</t>
  </si>
  <si>
    <t>Expected graduation year is part of education/academic-status eligibility, not a technical knowledge area.</t>
  </si>
  <si>
    <t>G39-U03</t>
  </si>
  <si>
    <t>Strong Python programming skills with demonstrated AI-native development practices — you use agentic coding tools (Claude Code, Cursor, GitHub Copilot Workspace) as a core part of your workflow.</t>
  </si>
  <si>
    <t>G39-U04</t>
  </si>
  <si>
    <t>Agentic coding tools: Claude Code | Cursor | GitHub Copilot Workspace</t>
  </si>
  <si>
    <t>G39-G3</t>
  </si>
  <si>
    <t>G39-U05</t>
  </si>
  <si>
    <t>LLM attention mechanisms</t>
  </si>
  <si>
    <t>Foundational understanding of how large language models work — attention mechanisms, prompting, and the difference between standard generation and reasoning models.</t>
  </si>
  <si>
    <t>G39-U06</t>
  </si>
  <si>
    <t>Prompting</t>
  </si>
  <si>
    <t>G39-U07</t>
  </si>
  <si>
    <t>Difference between standard generation and reasoning models</t>
  </si>
  <si>
    <t>G39-U08</t>
  </si>
  <si>
    <t>Structured problem solving</t>
  </si>
  <si>
    <t>Structured problem-solving approach and ability to operate independently on defined tasks.</t>
  </si>
  <si>
    <t>G39-U09</t>
  </si>
  <si>
    <t>Independent work on defined tasks</t>
  </si>
  <si>
    <t>G40-U01</t>
  </si>
  <si>
    <t>Experienced in developing services from scratch e.g. Web Service, Batch Job, Workflow, Microservice</t>
  </si>
  <si>
    <t>G40-U02</t>
  </si>
  <si>
    <t>Foundation Model understanding</t>
  </si>
  <si>
    <t>G40-U03</t>
  </si>
  <si>
    <t>Prompt Engineering</t>
  </si>
  <si>
    <t>G40-U04</t>
  </si>
  <si>
    <t>G40-U05</t>
  </si>
  <si>
    <t>G40-U06</t>
  </si>
  <si>
    <t>G40-U07</t>
  </si>
  <si>
    <t>Langgraph and Langchain</t>
  </si>
  <si>
    <t>G40-U08</t>
  </si>
  <si>
    <t>G40-U09</t>
  </si>
  <si>
    <t>Fast API</t>
  </si>
  <si>
    <t>G40-U10</t>
  </si>
  <si>
    <t>G40-U11</t>
  </si>
  <si>
    <t>Cloud Run (GCP)</t>
  </si>
  <si>
    <t>G40-U12</t>
  </si>
  <si>
    <t>G40-U13</t>
  </si>
  <si>
    <t>Postgres</t>
  </si>
  <si>
    <t>G40-U14</t>
  </si>
  <si>
    <t>Vertex AI (GCP)</t>
  </si>
  <si>
    <t>G40-U15</t>
  </si>
  <si>
    <t>BigQuery (GCP)</t>
  </si>
  <si>
    <t>G40-U16</t>
  </si>
  <si>
    <t>Message Broker (e.g. GCP PubSub, Kafka)</t>
  </si>
  <si>
    <t>G40-U17</t>
  </si>
  <si>
    <t>LiteLLM</t>
  </si>
  <si>
    <t>G40-U18</t>
  </si>
  <si>
    <t>Airflow</t>
  </si>
  <si>
    <t>G40-U19</t>
  </si>
  <si>
    <t>Open Telemetry (for Observability)</t>
  </si>
  <si>
    <t>G40-U20</t>
  </si>
  <si>
    <t>AI Engineer | intermediate/senior software engineer transitioning to AI engineering | intermediate/senior data scientist transitioning toward software engineering</t>
  </si>
  <si>
    <t>AI Engineer, Intermediate/Senior Software Engineer that keen to learn AI Engineering or Intermediate/Senior Data Science that keens to delve more into Software Engineer side of things.</t>
  </si>
  <si>
    <t>G40-G1</t>
  </si>
  <si>
    <t>Complex background alternatives retained as one composite.</t>
  </si>
  <si>
    <t>P19</t>
  </si>
  <si>
    <t>P19-U01</t>
  </si>
  <si>
    <t>Fresh graduate with quantitative bachelor/master | maximum 2 years professional experience</t>
  </si>
  <si>
    <t>Fresh graduate (Bachelor's or Master's) in a quantitative field: Statistics, Computer Science, Math, Engineering, Physics or have maximum 2 years professional experience</t>
  </si>
  <si>
    <t>P19-G1</t>
  </si>
  <si>
    <t>Maximum experience is an eligibility ceiling, not a minimum; min_years is intentionally empty.</t>
  </si>
  <si>
    <t>P19-U02</t>
  </si>
  <si>
    <t>Python fundamentals</t>
  </si>
  <si>
    <t>Strong Python fundamentals</t>
  </si>
  <si>
    <t>P19-U03</t>
  </si>
  <si>
    <t>LLM project experience (thesis/internship/projects/hackathon accepted)</t>
  </si>
  <si>
    <t>Have experience on building something with LLMs (through Thesis, internship, projects, or hackathon) and can explain the concept and its objective in a simple way</t>
  </si>
  <si>
    <t>P19-U04</t>
  </si>
  <si>
    <t>Explaining project concepts and objectives</t>
  </si>
  <si>
    <t>G42-U01</t>
  </si>
  <si>
    <t>proficiency in programming languages such as Python or similar</t>
  </si>
  <si>
    <t>Strong proficiency in programming languages such as Python or similar.</t>
  </si>
  <si>
    <t>G42-G1</t>
  </si>
  <si>
    <t>G42-U02</t>
  </si>
  <si>
    <t>Experience with machine learning frameworks and libraries, e.g., TensorFlow or PyTorch</t>
  </si>
  <si>
    <t>Experience with machine learning frameworks and libraries, e.g., TensorFlow or PyTorch.</t>
  </si>
  <si>
    <t>G42-G2</t>
  </si>
  <si>
    <t>G42-U03</t>
  </si>
  <si>
    <t>Solid understanding of data structures, algorithms, and statistical methods.</t>
  </si>
  <si>
    <t>G42-U04</t>
  </si>
  <si>
    <t>G42-U05</t>
  </si>
  <si>
    <t>G42-U06</t>
  </si>
  <si>
    <t>Proven ability to work with large datasets and data preprocessing techniques.</t>
  </si>
  <si>
    <t>G42-U07</t>
  </si>
  <si>
    <t>G42-U08</t>
  </si>
  <si>
    <t>Effective problem-solving skills and attention to detail.</t>
  </si>
  <si>
    <t>G42-U09</t>
  </si>
  <si>
    <t>G44-U02</t>
  </si>
  <si>
    <t>Advanced statistical methods</t>
  </si>
  <si>
    <t>Extensive expertise in data science, including advanced statistical methods and machine learning algorithms.</t>
  </si>
  <si>
    <t>A4a: generic data-science umbrella removed; advanced statistical methods retained as the checkable included child.</t>
  </si>
  <si>
    <t>G44-U03</t>
  </si>
  <si>
    <t>Machine-learning algorithms</t>
  </si>
  <si>
    <t>A4a: generic data-science umbrella removed; machine-learning algorithms retained as the checkable included child.</t>
  </si>
  <si>
    <t>G44-U04</t>
  </si>
  <si>
    <t>Proficiency in multiple data visualization tools such as Python, R, Tableau, and Power BI</t>
  </si>
  <si>
    <t>Proficiency in multiple data visualization tools such as Python, R, Tableau, and PowerBI to create compelling data stories.</t>
  </si>
  <si>
    <t>A4a unsupported cardinality: source requires 'multiple' tools, but the current schema has no minimum-selection-count field. Retained as one composite for human review; do not force all four or best-branch OR.</t>
  </si>
  <si>
    <t>G44-U08</t>
  </si>
  <si>
    <t>Strong understanding of data governance, data quality standards, and data ecosystem management.</t>
  </si>
  <si>
    <t>G44-U09</t>
  </si>
  <si>
    <t>Data quality standards</t>
  </si>
  <si>
    <t>G44-U10</t>
  </si>
  <si>
    <t>Data ecosystem management</t>
  </si>
  <si>
    <t>G44-U11</t>
  </si>
  <si>
    <t>Designing and implementing scalable machine-learning models</t>
  </si>
  <si>
    <t>Ability to design and implement scalable machine learning models aligned with business objectives.</t>
  </si>
  <si>
    <t>G44-U12</t>
  </si>
  <si>
    <t>Defining data requirements</t>
  </si>
  <si>
    <t>Experience in defining data requirements and leveraging multiple data sources for analytical modeling.</t>
  </si>
  <si>
    <t>G44-U13</t>
  </si>
  <si>
    <t>Using multiple data sources for analytical modeling</t>
  </si>
  <si>
    <t>G44-U14</t>
  </si>
  <si>
    <t>Skilled in coding languages including Python, SQL, and Java, with a focus on testing and deployment.</t>
  </si>
  <si>
    <t>G44-U15</t>
  </si>
  <si>
    <t>G44-U16</t>
  </si>
  <si>
    <t>Java</t>
  </si>
  <si>
    <t>G44-U17</t>
  </si>
  <si>
    <t>Testing practices</t>
  </si>
  <si>
    <t>G44-U18</t>
  </si>
  <si>
    <t>Deployment practices</t>
  </si>
  <si>
    <t>G44-U19</t>
  </si>
  <si>
    <t>Developing software products with GenAI coding tools</t>
  </si>
  <si>
    <t>Skilled in developing software products with GenAI coding tools</t>
  </si>
  <si>
    <t>G44-U20</t>
  </si>
  <si>
    <t>Influencing business strategy through data-driven insights</t>
  </si>
  <si>
    <t>Proven capability to influence business strategy through data-driven insights and ROI evaluation.</t>
  </si>
  <si>
    <t>G44-U21</t>
  </si>
  <si>
    <t>ROI evaluation</t>
  </si>
  <si>
    <t>G44-U22</t>
  </si>
  <si>
    <t>Minimum qualification options: (1) relevant Bachelor + 7 years analytics; OR (2) relevant Master + 5 years analytics; OR (3) 9 years analytics</t>
  </si>
  <si>
    <t>Option 1: Bachelor's degree in Statistics, Economics, Analytics, Mathematics, Computer Science, Information Technology or related field and 7
years' experience in an analytics related field. Option 2: Master's degree in Statistics, Economics, Analytics, Mathematics, Computer Science,
Information Technology or related field and 5 years' experience in an analytics related field. Option 3: 9 years' experience in an analytics or related
field.</t>
  </si>
  <si>
    <t>G44-G1</t>
  </si>
  <si>
    <t>Complex AND-within-OR alternatives cannot be represented faithfully by the simple schema; preserve as one composite for review.</t>
  </si>
  <si>
    <t>G44-U23</t>
  </si>
  <si>
    <t>Preferred-qualification composite from the source (dense comma-separated mixed-category block)</t>
  </si>
  <si>
    <t>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t>
  </si>
  <si>
    <t>A4/A4a: preferred source is a dense comma-separated mixed-category block with ambiguous item boundaries/cardinality. Preserved as one composite hold rather than inventing independent AND units.</t>
  </si>
  <si>
    <t>G38-U20</t>
  </si>
  <si>
    <t>Scikit-learn</t>
  </si>
  <si>
    <t>Stage 6 v1.3 A4 correction: added child from explicit AND list in the original source quote; independent required tool unit.</t>
  </si>
  <si>
    <t>G38-U21</t>
  </si>
  <si>
    <t>Spark</t>
  </si>
  <si>
    <t>label</t>
  </si>
  <si>
    <t>check_status</t>
  </si>
  <si>
    <t>cv_quote</t>
  </si>
  <si>
    <t>cv_section</t>
  </si>
  <si>
    <t>NO_MATCH</t>
  </si>
  <si>
    <t>done</t>
  </si>
  <si>
    <t>CV shows a 2020 bachelor's graduation and a bootcamp, not current enrollment/fresh-graduate status in a degree program.</t>
  </si>
  <si>
    <t>MATCH</t>
  </si>
  <si>
    <t>- Automated report generation with Python scripts, cutting manual reporting time from 6 hours to 1 hour per week.</t>
  </si>
  <si>
    <t>Experience</t>
  </si>
  <si>
    <t>The source requires experience with at least one listed technology; contextual Python use satisfies one alternative branch.</t>
  </si>
  <si>
    <t>Marketing analyst moving into AI engineering. Three years of data work in digital marketing, followed by an intensive data science and AI bootcamp. Built LLM and retrieval projects end to end, from data preparation to a deployed API.</t>
  </si>
  <si>
    <t>Summary</t>
  </si>
  <si>
    <t>CV explicitly states interest in the relevant AI/data direction.</t>
  </si>
  <si>
    <t>- Served it with FastAPI in a Docker container; wrote an evaluation set of 30 questions to check answer accuracy.</t>
  </si>
  <si>
    <t>Projects</t>
  </si>
  <si>
    <t>Contextual CV evidence supports this requirement without inferring unlisted depth.</t>
  </si>
  <si>
    <t>No evidence found in the CV; this does not assert the candidate lacks the requirement.</t>
  </si>
  <si>
    <t>Same requirement wording has a prior reviewed precedent for this synthetic CV; evidence was rechecked against the current CV text.</t>
  </si>
  <si>
    <t>CV provides a concrete problem-resolution/improvement example.</t>
  </si>
  <si>
    <t>No explicit behavioral evidence found in the CV; the trait is not inferred from job titles or participation.</t>
  </si>
  <si>
    <t>- Ran A/B tests for ad creatives and explained results to account managers.</t>
  </si>
  <si>
    <t>CV gives a concrete example of explaining/presenting analytical results.</t>
  </si>
  <si>
    <t>Indonesian (native), English (professional working proficiency)</t>
  </si>
  <si>
    <t>Other</t>
  </si>
  <si>
    <t>English proficiency is explicitly listed; v1 does not separately grade depth words.</t>
  </si>
  <si>
    <t>PARTIAL</t>
  </si>
  <si>
    <t>- Built a retrieval-augmented chatbot over 40 PDF reports using LangChain, OpenAI embeddings, and a FAISS vector store.</t>
  </si>
  <si>
    <t>AI/ML project evidence exists, but the requested professional same-field engineering duration is not met.</t>
  </si>
  <si>
    <t>- Topics: machine learning, deep learning basics, LLM applications, MLOps with Docker and FastAPI.</t>
  </si>
  <si>
    <t>Education</t>
  </si>
  <si>
    <t>The JD asks for experience; the CV evidence is study/skills/summary rather than clear contextual use.</t>
  </si>
  <si>
    <t>- Wrote SQL queries in BigQuery to build weekly campaign performance reports for 12 brands.</t>
  </si>
  <si>
    <t>Python, SQL (BigQuery, PostgreSQL), pandas, scikit-learn, LangChain, prompt engineering, FastAPI, Docker, Git, Hugging Face Transformers, Google Analytics, Looker Studio</t>
  </si>
  <si>
    <t>Skills</t>
  </si>
  <si>
    <t>Evidence appears only in the CV skills list, so it is PARTIAL under B1.</t>
  </si>
  <si>
    <t>Writing an evaluation set of 30 questions is direct evidence of evaluation design.</t>
  </si>
  <si>
    <t>The CV shows an evaluation set, but not regression evaluations specifically.</t>
  </si>
  <si>
    <t>- Fine-tuned a small pretrained transformer (DistilBERT) with Hugging Face for 3-class sentiment; macro-F1 0.81.</t>
  </si>
  <si>
    <t>Evidence supports only part of this compound/composite requirement.</t>
  </si>
  <si>
    <t>No evidence shows defining risk tolerances or behavior standards for non-deterministic systems.</t>
  </si>
  <si>
    <t>**S1 Statistika**, Universitas Negeri Contoh, Jakarta · Agustus 2022 - Agustus 2026</t>
  </si>
  <si>
    <t>CV1 recently completed an S1 Statistics degree; Statistics is treated as a related quantitative discipline for this applied-ML graduate requirement.</t>
  </si>
  <si>
    <t>- Membersihkan dan menggabungkan data transaksi 1,2 juta baris dengan Python (pandas) dan SQL (PostgreSQL).</t>
  </si>
  <si>
    <t>Contextual Python/SQL use does not by itself demonstrate coding practices; this is not inferred.</t>
  </si>
  <si>
    <t>Python (pandas, NumPy, scikit-learn, matplotlib), SQL, R, Looker Studio, Excel, Git, statistika inferensial, machine learning dasar</t>
  </si>
  <si>
    <t>NumPy appears in the skills list, but contextual use of the listed Python/Go frameworks is not shown.</t>
  </si>
  <si>
    <t>Lulusan S1 Statistika yang tertarik pada data science dan machine learning. Terbiasa mengolah data dengan Python dan SQL, membuat model prediksi sederhana, dan menyajikan hasil analisis dalam dashboard.</t>
  </si>
  <si>
    <t>Learning activity/interest is visible, but the broader behavioral trait is not directly stated.</t>
  </si>
  <si>
    <t>- Melakukan analisis cohort retensi pelanggan dan mempresentasikan hasilnya ke manajer divisi.</t>
  </si>
  <si>
    <t>The CV shows OpenAI embeddings but does not explicitly show chat-completions experience; this capability is not inferred.</t>
  </si>
  <si>
    <t>The CV does not explicitly show function calling; this capability is not inferred from a RAG project.</t>
  </si>
  <si>
    <t>- AWS Cloud Practitioner (course completed, 2026; exam not taken)</t>
  </si>
  <si>
    <t>Certifications</t>
  </si>
  <si>
    <t>Cloud exposure is limited to an AWS course; no contextual cloud-AI-platform use is shown.</t>
  </si>
  <si>
    <t>CV shows FastAPI, but the requirement names FastAI or Flask; a different framework is not inferred as equivalent.</t>
  </si>
  <si>
    <t>LangChain is evidenced, but the source is a held mixed-category alternative composite and the exact LangChain/Semantic-Kernel branch is ambiguous; kept PARTIAL.</t>
  </si>
  <si>
    <t>**Data Science and AI Bootcamp**, Contoh Academy (online) · June 2026 - present</t>
  </si>
  <si>
    <t>The CV shows explaining analytical results to a non-technical stakeholder, but not explaining technical concepts to both technical and non-technical stakeholders.</t>
  </si>
  <si>
    <t>Bachelor's degree is in Communication, not the requested technical/quantitative field.</t>
  </si>
  <si>
    <t>The CV explicitly describes end-to-end LLM/retrieval projects through deployment, but independent design/delivery is not stated.</t>
  </si>
  <si>
    <t>- Membangun model regresi logistik dan random forest dengan scikit-learn; F1-score 0,78 pada data uji.</t>
  </si>
  <si>
    <t>Related evidence exists, but the specific mechanism/framework/lifecycle capability is not directly shown.</t>
  </si>
  <si>
    <t>Indonesia (native), Inggris (menengah, TOEFL ITP 540)</t>
  </si>
  <si>
    <t>CV1 has conventional ML model evaluation, not fine-tuning/evaluation of open-source LLMs.</t>
  </si>
  <si>
    <t>CV does not state work-hour or time-zone availability.</t>
  </si>
  <si>
    <t>No teaching/mentoring evidence found in the CV.</t>
  </si>
  <si>
    <t>CV shows an evaluation set for an LLM/RAG application, but no named LLM evaluation framework.</t>
  </si>
  <si>
    <t>The RAG project is not identified as an educational/EdTech AI application.</t>
  </si>
  <si>
    <t>The CV does not show reasoning-model experience or structured mathematical problem solving.</t>
  </si>
  <si>
    <t>**Bachelor of Communication (S1 Ilmu Komunikasi)**, Universitas Contoh Bandung · 2016 - 2020</t>
  </si>
  <si>
    <t>Hugging Face/DistilBERT use does not prove TensorFlow or PyTorch under B3.</t>
  </si>
  <si>
    <t>CV shows a bachelor's degree only.</t>
  </si>
  <si>
    <t>Relevant project/study evidence exists, but the JD asks for production/enterprise-scale experience.</t>
  </si>
  <si>
    <t>Evidence is course exposure rather than contextual professional/project use.</t>
  </si>
  <si>
    <t>Relevant project/study evidence exists, but the requested professional same-field duration is not met.</t>
  </si>
  <si>
    <t>- Mata kuliah terkait: Analisis Regresi, Data Mining, Statistika Bayesian, Basis Data</t>
  </si>
  <si>
    <t>Statistics coursework supports related knowledge, but statistical evaluation is not explicitly demonstrated.</t>
  </si>
  <si>
    <t>CV1 explicitly builds predictive models, which is contextual modelling evidence.</t>
  </si>
  <si>
    <t>**Data Analyst Intern**, PT Contoh Retail Nusantara, Jakarta · Februari 2026 - Mei 2026 (4 bulan)</t>
  </si>
  <si>
    <t>CV shows about 4 months of same/related-field employment; requested minimum is 4 years.</t>
  </si>
  <si>
    <t>S1 Statistics directly supports a quantitative/related-degree requirement.</t>
  </si>
  <si>
    <t>Some professional data experience exists, but equivalence to the requested technical background is not established.</t>
  </si>
  <si>
    <t>Menangani data tidak seimbang dengan SMOTE dan menjelaskan fitur penting dengan SHAP.</t>
  </si>
  <si>
    <t>CV1 does not name or show use of AI-evaluation or observability tools; an F1 score alone is not a tool.</t>
  </si>
  <si>
    <t>No direct evidence for this organizational/context requirement was found.</t>
  </si>
  <si>
    <t>CV shows about 4 months of same/related-field employment; requested minimum is 5 years.</t>
  </si>
  <si>
    <t>Data modelling is evidenced, but the CV does not establish that the modelling work used a large, complex dataset.</t>
  </si>
  <si>
    <t>- Membuat dashboard penjualan mingguan di Looker Studio untuk tim marketing.</t>
  </si>
  <si>
    <t>- Menangani data tidak seimbang dengan SMOTE dan menjelaskan fitur penting dengan SHAP.</t>
  </si>
  <si>
    <t>CV1 shows analysis and presentation of results, but recommendations are not explicitly evidenced.</t>
  </si>
  <si>
    <t>CV1 shows explaining analytical results to a manager, but not clearly to both technical and non-technical team members.</t>
  </si>
  <si>
    <t>- Mengumpulkan 5.000 ulasan berbahasa Indonesia dan mengklasifikasikan sentimen dengan TF-IDF dan Naive Bayes.</t>
  </si>
  <si>
    <t>A general database course does not establish experience with vector databases, embeddings, RAG, or agent frameworks.</t>
  </si>
  <si>
    <t>CV shows about 4 months of same/related-field employment; requested minimum is 3 years.</t>
  </si>
  <si>
    <t>Contextual use of logistic regression and random forest supports familiarity with machine-learning methods.</t>
  </si>
  <si>
    <t>CV1 shows communicating analytical results, but the methods and rationale are not explicitly shown as explained.</t>
  </si>
  <si>
    <t>Conventional model evaluation does not show evaluating AI-generated code, analyses, or modelling suggestions.</t>
  </si>
  <si>
    <t>The CV does not show use of AI-assisted coding/analytical tools; statistics coursework is not evidence of this experience.</t>
  </si>
  <si>
    <t>CV1 explicitly applies machine-learning approaches in a project.</t>
  </si>
  <si>
    <t>The CV shows an end-to-end AI project from data preparation to deployment, supporting part of the ML-lifecycle concept but not a full lifecycle.</t>
  </si>
  <si>
    <t>CV2 shows applied AI-system work, but not clear experience with an AI platform as such.</t>
  </si>
  <si>
    <t>Fine-tuning provides some AI optimisation evidence, but broader AI-solution optimisation is not explicitly shown.</t>
  </si>
  <si>
    <t>Model evaluation/fine-tuning does not establish vendor evaluation.</t>
  </si>
  <si>
    <t>CV provides contextual analytical work.</t>
  </si>
  <si>
    <t>- Managed social media campaigns and monthly budget reports in Excel.</t>
  </si>
  <si>
    <t>Contextual BigQuery/SQL use supports database concepts.</t>
  </si>
  <si>
    <t>This unit asks for cloud-technology knowledge rather than experience; completed AWS coursework supports that knowledge.</t>
  </si>
  <si>
    <t>**Digital Marketing Analyst**, PT Contoh Media Digital, Bandung · March 2023 - May 2026</t>
  </si>
  <si>
    <t>CV shows about 3 years 2 months in a data/marketing-analytics role, meeting this minimum.</t>
  </si>
  <si>
    <t>Bachelor's degree is explicitly shown.</t>
  </si>
  <si>
    <t>Technical problem solving is evidenced, but independent work is not explicitly shown.</t>
  </si>
  <si>
    <t>Communication is evidenced, but team-based communication is not explicitly shown.</t>
  </si>
  <si>
    <t>Contextual PostgreSQL/SQL use supports basic database understanding.</t>
  </si>
  <si>
    <t>CV1 explicitly applies machine-learning techniques in a project.</t>
  </si>
  <si>
    <t>CV1 shows machine-learning application work, but not application in a fintech context.</t>
  </si>
  <si>
    <t>- Forecasted monthly ad spend with Prophet for internal planning.</t>
  </si>
  <si>
    <t>The forecasting project is contextual predictive-analytics evidence.</t>
  </si>
  <si>
    <t>The FAISS-backed retrieval project is contextual hands-on vector-search/retrieval evidence.</t>
  </si>
  <si>
    <t>CV supports several parts of this held composite (LLM/RAG/LangChain/vector retrieval), but not the full skill-set block or its unresolved cardinality.</t>
  </si>
  <si>
    <t>CV supports NLP/transformer/deep-learning portions, but not the full held ML/DL skill-set composite.</t>
  </si>
  <si>
    <t>CV1 shows ML model development/evaluation but not model optimization.</t>
  </si>
  <si>
    <t>No distributed data-processing tool is explicitly evidenced.</t>
  </si>
  <si>
    <t>No CI/CD or MLOps evidence is present.</t>
  </si>
  <si>
    <t>No AWS, GCP, or Azure evidence is present in the CV.</t>
  </si>
  <si>
    <t>No backend integration of ML models is shown.</t>
  </si>
  <si>
    <t>The source explicitly allows other bachelor's disciplines to be considered; CV2 has a completed bachelor's degree, so the alternative education branch is supported.</t>
  </si>
  <si>
    <t>No retrieval-system evidence is present in CV1.</t>
  </si>
  <si>
    <t>CV1 shows model evaluation (F1 on test data), but not explicit evaluation-set/design work.</t>
  </si>
  <si>
    <t>Logistic regression modelling is not regression evaluation/regression testing.</t>
  </si>
  <si>
    <t>Looker Studio is contextual BI/visualization evidence, but it is not one of the named tools; treated conservatively as comparable evidence.</t>
  </si>
  <si>
    <t>CV shows about 4 months of same/related-field employment; requested minimum is 2 years.</t>
  </si>
  <si>
    <t>Cohort analysis is not evidence of A/B-test design or analysis.</t>
  </si>
  <si>
    <t>CV does not explicitly state citizenship or work-authorization status.</t>
  </si>
  <si>
    <t>Contextual ML modeling supports familiarity with the alternative ML/predictive/statistical-modeling requirement.</t>
  </si>
  <si>
    <t>Process improvement gives some evidence of initiative, but the trait is not explicitly stated.</t>
  </si>
  <si>
    <t>- Google Data Analytics Professional Certificate (2025)</t>
  </si>
  <si>
    <t>The ambiguous preferred composite includes a Data Analytics certification branch, and the CV lists a formal Data Analytics certificate.</t>
  </si>
  <si>
    <t>CV1 explicitly builds predictive models (logistic regression and random forest).</t>
  </si>
  <si>
    <t>CV2 has a bachelor's degree in Communication, not the requested Computer Science/Engineering/related technical field.</t>
  </si>
  <si>
    <t>The project shows software development, but software-development best practices are not explicitly evidenced.</t>
  </si>
  <si>
    <t>AWS Cloud Practitioner is listed as a completed course with the exam not taken, so it is weaker than a formal certification.</t>
  </si>
  <si>
    <t>The CV does not show Microsoft Azure, Azure ML, or Azure DevOps; generic ML/MLOps study does not prove the named platform.</t>
  </si>
  <si>
    <t>CV2 contextually uses Docker, a container technology, in a deployed API project.</t>
  </si>
  <si>
    <t>Fine-tuning a transformer is contextual evidence of an ML training stage.</t>
  </si>
  <si>
    <t>The summary explicitly describes LLM/retrieval projects end to end through a deployed API.</t>
  </si>
  <si>
    <t>Communication to a non-technical stakeholder is evidenced, but communication with both technical and non-technical audiences is not established.</t>
  </si>
  <si>
    <t>Backend/API capability is evidenced in a project, but the 3+ years backend branch is not met and full equivalence is not established.</t>
  </si>
  <si>
    <t>Contextual ML model work supports understanding of machine-learning concepts.</t>
  </si>
  <si>
    <t>Interest in AI engineering is explicit, but interest in problem-design for AI is more specific than the CV states.</t>
  </si>
  <si>
    <t>API development is evidenced, but API integration is not explicitly shown.</t>
  </si>
  <si>
    <t>needs_clarification</t>
  </si>
  <si>
    <t>Bandung, Indonesia · bima.sitorus@example.com · +62 800-0000-0002 · github.com/example-bima</t>
  </si>
  <si>
    <t>CV location alone does not prove willingness/ability to commute or relocate.</t>
  </si>
  <si>
    <t>Using OpenAI embeddings does not establish experience with OpenAI Enterprise or the named enterprise/government AI platforms.</t>
  </si>
  <si>
    <t>REST API development is evidenced, but REST API integration is not explicitly shown.</t>
  </si>
  <si>
    <t>No SDK integration is explicitly evidenced.</t>
  </si>
  <si>
    <t>General AWS course exposure does not establish AWS GovCloud.</t>
  </si>
  <si>
    <t>General Python scripting does not establish secure-coding practice.</t>
  </si>
  <si>
    <t>AWS appears only as a completed course and the CV does not show cloud model deployment.</t>
  </si>
  <si>
    <t>**Asisten Praktikum Analisis Regresi**, Universitas Negeri Contoh · Februari 2025 - Juni 2025</t>
  </si>
  <si>
    <t>CV shows a short teaching/assistant role, below the requested 1-year minimum.</t>
  </si>
  <si>
    <t>**Prediksi Churn Pelanggan (Skripsi)** · 2025 - 2026</t>
  </si>
  <si>
    <t>CV1 contains explicit data-science/machine-learning projects.</t>
  </si>
  <si>
    <t>CV contains explicit data-science/ML projects, satisfying the portfolio requirement.</t>
  </si>
  <si>
    <t>CV1 combines a Statistics degree with contextual machine-learning/model-building evidence, supporting Statistics/ML fundamentals.</t>
  </si>
  <si>
    <t>- Membimbing 40 mahasiswa dalam praktikum regresi menggunakan R.</t>
  </si>
  <si>
    <t>CV1 shows communicating analytical results to a business stakeholder, but not the full needs-discovery plus communication capability.</t>
  </si>
  <si>
    <t>CV shows a bachelor's degree, not the requested postgraduate credential.</t>
  </si>
  <si>
    <t>Marketing dashboard work does not establish Media Mix Modeling or marketing-mix optimization.</t>
  </si>
  <si>
    <t>Stage 6 dependency recheck: contextual Pandas use supports the newly split Pandas requirement.</t>
  </si>
  <si>
    <t>No Google Ads/Facebook Ads API or other ad-platform API evidence is shown.</t>
  </si>
  <si>
    <t>General statistics evidence does not show familiarity with causal-inference software/packages such as CausalML, DoWhy, or EconML.</t>
  </si>
  <si>
    <t>CV2 completed a Communication bachelor's degree in 2020; the CV does not show current enrollment in the requested technical degree.</t>
  </si>
  <si>
    <t>No Claude Code, Cursor, GitHub Copilot Workspace, or other agentic coding-tool use is shown.</t>
  </si>
  <si>
    <t>LLM application study does not explicitly demonstrate understanding of attention mechanisms.</t>
  </si>
  <si>
    <t>Prompt engineering appears only in the skills list.</t>
  </si>
  <si>
    <t>No evidence distinguishes standard generation from reasoning models.</t>
  </si>
  <si>
    <t>AWS course exposure does not establish Cloud Run (GCP) experience.</t>
  </si>
  <si>
    <t>CV shows a recent quantitative bachelor's degree and the dated professional history remains below the maximum-two-years eligibility ceiling.</t>
  </si>
  <si>
    <t>CV1 shows explaining analytical results, but not explicitly explaining an LLM/project concept and objective.</t>
  </si>
  <si>
    <t>scikit-learn use does not prove TensorFlow or PyTorch.</t>
  </si>
  <si>
    <t>Machine-learning study is explicit, but Statistics fundamentals are not clearly evidenced.</t>
  </si>
  <si>
    <t>CV2 shows communicating results to account managers, but not the full needs-discovery plus communication capability.</t>
  </si>
  <si>
    <t>One contextual visualization tool is shown; the JD asks for proficiency in multiple visualization tools.</t>
  </si>
  <si>
    <t>Cohort analysis does not establish defining data requirements or leveraging multiple data sources for analytical modelling.</t>
  </si>
  <si>
    <t>No GenAI coding-tool use is shown.</t>
  </si>
  <si>
    <t>F1 model evaluation is not evidence of business ROI evaluation.</t>
  </si>
  <si>
    <t>The relevant bachelor's branch is supported, but the required 7-year analytics duration is not; the other pathways are also not met.</t>
  </si>
  <si>
    <t>Some components of the held preferred composite are evidenced (data science/ML/Python-family work), but the source block has unresolved mixed-category boundaries/cardinality.</t>
  </si>
  <si>
    <t>Stage 6 dependency recheck: contextual scikit-learn use in predictive-model projects supports this requirement.</t>
  </si>
  <si>
    <t>Stage 6 dependency recheck: no Spark evidence is present in CV1.</t>
  </si>
  <si>
    <t>cv_target</t>
  </si>
  <si>
    <t>gold_review</t>
  </si>
  <si>
    <t>AI engineering / AI and data target families</t>
  </si>
  <si>
    <t>Stage 5 model draft under annotation guideline v1.3; role family: Software-AI. Score calibrated from A_Extraction, Stage-4 B_Evidence, and explicit constraints; human review required.</t>
  </si>
  <si>
    <t>CV2 has RAG/LLM retrieval, evaluation and API-project evidence, but most production AI/data-quality/monitoring requirements remain gaps and the required engineering duration is not met.</t>
  </si>
  <si>
    <t>explicit_conflict: the required 2–3+ years applied/full-stack AI/data engineering experience is not supported by the professional timeline.</t>
  </si>
  <si>
    <t>Stage 5 model draft under annotation guideline v1.3; role family: GenAI/LLM. Score calibrated from A_Extraction, Stage-4 B_Evidence, and explicit constraints; human review required.</t>
  </si>
  <si>
    <t>Data Science / AI and data target families</t>
  </si>
  <si>
    <t>CV1 supports Python/coding, ML fundamentals and a related quantitative degree, but most backend, distributed-systems, storage and platform requirements are unsupported.</t>
  </si>
  <si>
    <t>No explicit duration or eligibility conflict identified after Stage-4 evidence review.</t>
  </si>
  <si>
    <t>Stage 5 model draft under annotation guideline v1.3; role family: AI/ML engineering. Score calibrated from A_Extraction, Stage-4 B_Evidence, and explicit constraints; human review required.</t>
  </si>
  <si>
    <t>No defensible candidate-requirement units could be extracted from the source, so there is no evidence-backed requirement support to justify a score above 0; this is a source-quality hold, not a candidate rejection.</t>
  </si>
  <si>
    <t>unknown: source-quality blocker—no valid qualification units were extractable, so hard constraints cannot be reliably assessed.</t>
  </si>
  <si>
    <t>Stage 5 model draft under annotation guideline v1.3; role family: AI/ML engineering. Score calibrated from A_Extraction, Stage-4 B_Evidence, and explicit constraints; human review required. Source-quality hold: A_Extraction has zero defensible candidate-requirement units. Stage 6 correction: relevance changed from 1 to 0 to avoid title-only scoring when A has zero valid units.</t>
  </si>
  <si>
    <t>CV2 supports Python, RAG/embeddings and some API/cloud-adjacent evidence, but many required production/data-engineering capabilities are missing and the 5+ year requirement is not met.</t>
  </si>
  <si>
    <t>explicit_conflict: &gt;5 years software/data engineering including 2+ years production AI/ML is not met.</t>
  </si>
  <si>
    <t>CV2 strongly supports RAG, LLM retrieval, Python, evaluation and end-to-end AI projects, but the required technical degree and 2+ years professional relevant experience are not met.</t>
  </si>
  <si>
    <t>explicit_conflict: both the requested technical degree and 2+ years professional relevant AI/LLM experience are unsupported.</t>
  </si>
  <si>
    <t>CV1 has Python and conventional ML fundamentals, but the senior LLM/backend/vector/cloud stack is largely unsupported; required PST overlap is also unverified.</t>
  </si>
  <si>
    <t>unknown: required 5–6 hours daily PST overlap is not stated in the CV; no numeric experience minimum was extracted.</t>
  </si>
  <si>
    <t>Only a small subset of preferred requirements is supported—RAG and retrieval with partial vector/evaluation evidence—while mathematical-reasoning, EdTech and agentic requirements are absent.</t>
  </si>
  <si>
    <t>unknown: A_Extraction contains preferred requirements only; no explicit required duration/eligibility constraint was extracted.</t>
  </si>
  <si>
    <t>Stage 5 model draft under annotation guideline v1.3; role family: GenAI/LLM. Score calibrated from A_Extraction, Stage-4 B_Evidence, and explicit constraints; human review required. Ambiguity/held-composite context should be rechecked during human adjudication.</t>
  </si>
  <si>
    <t>CV2 has Python, Docker and some ML/software evidence, but the technical-degree expectation and 3+ years software/ML engineering requirement are not met.</t>
  </si>
  <si>
    <t>explicit_conflict: at least 3 years software/ML engineering is not met; the technical-degree requirement is only partially supported.</t>
  </si>
  <si>
    <t>CV1 supports SQL, ML and statistical evaluation partially, but most senior software/backend/system requirements are missing and the 4-year experience minimum is not met.</t>
  </si>
  <si>
    <t>explicit_conflict: the required 4 years relevant software-development experience is not met.</t>
  </si>
  <si>
    <t>CV1 supports Python, SQL and modelling, but the role requires at least four years of DS/ML experience, which the CV timeline does not meet.</t>
  </si>
  <si>
    <t>explicit_conflict: the required 4 years data-science/ML-engineering experience is not met.</t>
  </si>
  <si>
    <t>Stage 5 model draft under annotation guideline v1.3; role family: Data science. Score calibrated from A_Extraction, Stage-4 B_Evidence, and explicit constraints; human review required.</t>
  </si>
  <si>
    <t>CV1 supports a related degree plus Python/ML basics, but GenAI/RAG/backend/cloud requirements are mostly unsupported and the roughly 3–6 years engineering requirement is not met.</t>
  </si>
  <si>
    <t>explicit_conflict: the approximately 3–6 years relevant engineering requirement is not supported by CV1's professional timeline.</t>
  </si>
  <si>
    <t>CV1 supports SQL/Python analytics, dashboards, statistics and communication, but the 5–7 years analytical-role minimum is not met and EST-hours availability is unverified.</t>
  </si>
  <si>
    <t>explicit_conflict: the 5–7 years analytical-role minimum is not met. unknown: EST business-hours availability is not stated.</t>
  </si>
  <si>
    <t>CV1 supports a related technical background, Python/scikit-learn, algorithms, data processing and analysis; key gaps remain in software-engineering practice, data structures and GenAI/cloud breadth.</t>
  </si>
  <si>
    <t>No explicit numeric duration or eligibility conflict identified from the extracted requirements.</t>
  </si>
  <si>
    <t>CV1 supports Python, statistics, ML methods and analytical communication, but the required 3–5 years professional data-science experience is not met.</t>
  </si>
  <si>
    <t>explicit_conflict: the required 3–5 years professional data-science experience is not met.</t>
  </si>
  <si>
    <t>CV2 has some Python/AI project, container and ML-lifecycle evidence, but the division-head role's technical degree, 10-year experience and leadership/production-platform depth are not met.</t>
  </si>
  <si>
    <t>explicit_conflict: the technical-degree requirement and 10 years overall/5 years leadership experience are not met.</t>
  </si>
  <si>
    <t>CV2 has 3+ years analytics experience plus SQL/BigQuery, Python, statistical methods, business analytics, English/Indonesian and an undergraduate degree; remaining gaps are secondary to the core fit.</t>
  </si>
  <si>
    <t>compatible: the explicit 2-year analytics minimum and undergraduate-degree requirement are supported by the CV.</t>
  </si>
  <si>
    <t>CV1 supports the related degree, Python, ML fundamentals and databases, but several AI-integration requirements are missing and the required 2+ years AI experience is not met.</t>
  </si>
  <si>
    <t>explicit_conflict: the required 2+ years AI-related professional experience is not met.</t>
  </si>
  <si>
    <t>CV1 is a recent Statistics graduate with contextual Python, SQL, visualization and ML work plus strong analytical/problem-solving evidence; only fintech-specific and teamwork/independence evidence is limited.</t>
  </si>
  <si>
    <t>compatible: the recent quantitative-degree eligibility is supported; no numeric professional-experience minimum was extracted.</t>
  </si>
  <si>
    <t>CV2 supports Python, SQL, APIs, predictive analytics, RAG and several solution-engineering skills, but the 3-year relevant-role minimum is not met.</t>
  </si>
  <si>
    <t>explicit_conflict: the required minimum 3 years in AI/ML/data-engineering or related roles is not met.</t>
  </si>
  <si>
    <t>CV2 partially supports the held GenAI/RAG, ML/transformer, Docker/FastAPI and software/cloud composites, but infrastructure breadth and leadership/architecture remain material gaps.</t>
  </si>
  <si>
    <t>unknown: no explicit duration/education hard constraint was extracted; several A units remain held composites with unresolved breadth/cardinality.</t>
  </si>
  <si>
    <t>CV1 supports Python, scikit-learn, preprocessing, model design/evaluation and quantitative foundations, but many production/cloud/MLOps requirements are missing and the 5-year MLE minimum is not met.</t>
  </si>
  <si>
    <t>explicit_conflict: the 5+ years professional MLE requirement is not met. unknown: 40-hours/week availability is not stated.</t>
  </si>
  <si>
    <t>CV2 supports the degree alternative, Python, SQL, Excel, SQL analysis, problem solving and communication; risk/credit modelling, anomaly analysis and independent ownership remain meaningful gaps.</t>
  </si>
  <si>
    <t>No explicit duration minimum or other hard eligibility conflict identified.</t>
  </si>
  <si>
    <t>CV1 supports basic ML/analytics evidence, but almost all LLM/RAG/production-quality requirements are unsupported and the required 2–3+ years applied engineering experience is not met.</t>
  </si>
  <si>
    <t>explicit_conflict: the required 2–3+ years applied/full-stack AI/data engineering experience is not supported.</t>
  </si>
  <si>
    <t>CV1 supports Python/SQL, analytics, statistics, BI/reporting and the degree requirement, but the explicit 2-year analytics minimum is not met.</t>
  </si>
  <si>
    <t>explicit_conflict: the required 2 years data-analytics experience is not met by CV1's four-month internship.</t>
  </si>
  <si>
    <t>CV1 supports the Statistics degree, SQL, Python and visualization, but experimentation/DoE requirements are missing and the 4-year analytics/BI/DS minimum is not met.</t>
  </si>
  <si>
    <t>explicit_conflict: the required 4 years analytics/BI/data-science experience in a tech context is not met.</t>
  </si>
  <si>
    <t>CV2 has programming, ML concepts and communication evidence, but it is not currently pursuing the required quantitative/technical degree; Malaysian work authorization is also unknown.</t>
  </si>
  <si>
    <t>explicit_conflict: current quantitative/technical degree enrollment is not met. unknown: Malaysian nationality/work-authorization status is not inferred from the CV.</t>
  </si>
  <si>
    <t>CV1 supports the quantitative degree and many core analytics/ML/SQL/visualization skills, but the 4–6 years total/3+ years data-science experience requirement is not met.</t>
  </si>
  <si>
    <t>explicit_conflict: the 4–6 years total experience including 3+ years data-science experience is not met.</t>
  </si>
  <si>
    <t>CV2 supports Python, Docker, algorithms and some software/cloud evidence, but the technical-degree requirement and 2+ years professional AI/ML experience are not met.</t>
  </si>
  <si>
    <t>explicit_conflict: the technical-degree requirement and 2+ years professional AI/ML experience are not met.</t>
  </si>
  <si>
    <t>unknown: source-quality blocker—no stable candidate requirements were extractable from the recruiting page.</t>
  </si>
  <si>
    <t>CV2 supports Python, Docker, some MLOps/ML-lifecycle and LLM deployment evidence, but the technical degree, 5-year experience and much of the production-platform stack are not met.</t>
  </si>
  <si>
    <t>explicit_conflict: the technical-degree requirement and minimum 5 years AI/MLOps/DevOps/software-engineering experience are not met.</t>
  </si>
  <si>
    <t>CV2 supports programming, ML concepts, Python/Docker and some MLOps exposure; backend-equivalence is only partial and software-engineering/responsibility requirements remain gaps.</t>
  </si>
  <si>
    <t>unknown: the source allows 3+ years backend experience or equivalent capability; project evidence is partial, so no definitive hard conflict is asserted.</t>
  </si>
  <si>
    <t>Stage 5 model draft under annotation guideline v1.3; role family: Software-AI. Score calibrated from A_Extraction, Stage-4 B_Evidence, and explicit constraints; human review required. Ambiguity/held-composite context should be rechecked during human adjudication.</t>
  </si>
  <si>
    <t>CV2 supports Python, LLM/RAG concepts, some API/database evidence and communication, but the technical-degree and &gt;4-year banking AI/workflow requirements are not met; Jabodetabek residence is unverified.</t>
  </si>
  <si>
    <t>explicit_conflict: the requested technical degree and &gt;4 years banking AI/workflow experience are not met. unknown: Jabodetabek residence/relocation needs clarification.</t>
  </si>
  <si>
    <t>CV2 supports Python, LangChain and partial production RAG/API evidence, but most multi-agent, secure cloud, data-platform and CI/CD requirements are unsupported.</t>
  </si>
  <si>
    <t>No explicit numeric duration, education or work-authorization hard constraint was extracted.</t>
  </si>
  <si>
    <t>CV2 has strong Python, LLM/RAG, LangChain, embeddings, Docker, API and chatbot evidence, but the required 2+ years professional AI/ML experience is not met.</t>
  </si>
  <si>
    <t>explicit_conflict: the required 2+ years professional AI/ML engineering experience is not met.</t>
  </si>
  <si>
    <t>This is a Data Science Trainer role centered on teaching, outside JobFit's four automatic production AI/data role families, even though CV1 matches several technical qualifications.</t>
  </si>
  <si>
    <t>explicit_conflict: the 1-year data-science-trainer minimum is not met; role-family exclusion independently determines relevance 0.</t>
  </si>
  <si>
    <t>Stage 5 model draft under annotation guideline v1.3; role family: OUT_OF_FAMILY. Score calibrated from A_Extraction, Stage-4 B_Evidence, and explicit constraints; human review required.</t>
  </si>
  <si>
    <t>CV1 supports quantitative/statistical ML foundations and Python/R, but the required 3+ years developing ML solutions is not met.</t>
  </si>
  <si>
    <t>explicit_conflict: the required 3+ years developing ML solutions is not met.</t>
  </si>
  <si>
    <t>CV1 supports Python/SQL and some ML/data tooling, but causal-marketing measurement, attribution, MMM and data-engineering requirements are largely absent and the 5+ year senior experience minimum is not met.</t>
  </si>
  <si>
    <t>explicit_conflict: the 5+ years DS/analytics including 3+ years paid-marketing measurement requirement is not met.</t>
  </si>
  <si>
    <t>Stage 5 model draft under annotation guideline v1.3; role family: Data science. Score calibrated from A_Extraction, Stage-4 B_Evidence, and explicit constraints; human review required. Stage 6 dependency recheck after splitting G38-U11: Pandas and Scikit-learn are supported, Spark is not; relevance remains 1 because the explicit 5+ year / paid-marketing experience conflict is unchanged.</t>
  </si>
  <si>
    <t>CV2 supports Python and problem solving with limited prompting evidence, but the accelerator requires current technical-degree enrollment and 2026/2027 graduation, which the CV does not meet.</t>
  </si>
  <si>
    <t>explicit_conflict: CV2 is not currently pursuing the required technical degree and did not have an expected 2026/2027 degree graduation.</t>
  </si>
  <si>
    <t>CV2 supports RAG, Python, LangChain, FastAPI, Docker and BigQuery, but service-from-scratch, agentic, LangGraph, GCP infrastructure and observability requirements remain substantial gaps.</t>
  </si>
  <si>
    <t>No explicit numeric duration, degree, location or work-authorization hard constraint was extracted.</t>
  </si>
  <si>
    <t>CV1 fits the fresh-graduate quantitative profile and Python requirement, but the central LLM-project requirement is missing and project-explanation evidence is only partial.</t>
  </si>
  <si>
    <t>compatible: fresh-graduate quantitative-degree eligibility and the maximum-two-years professional-experience ceiling are supported.</t>
  </si>
  <si>
    <t>CV1 supports Python, algorithms, statistics, large-dataset work, preprocessing and problem solving; TensorFlow/PyTorch and data-structure evidence are the main remaining technical gaps.</t>
  </si>
  <si>
    <t>No explicit numeric duration or eligibility conflict identified.</t>
  </si>
  <si>
    <t>CV2 supports Python and quantitative/problem-solving fundamentals with partial ML/communication evidence, but the required 3+ years developing ML solutions is not met.</t>
  </si>
  <si>
    <t>explicit_conflict: the required 3+ years developing ML solutions is not met by the professional same-field timeline.</t>
  </si>
  <si>
    <t>CV1 supports advanced statistics, ML algorithms, Python and SQL, but senior governance/scalability/business-impact requirements are mostly absent and none of the minimum experience pathways is met.</t>
  </si>
  <si>
    <t>explicit_conflict: CV1 does not satisfy any minimum qualification pathway requiring 7 years analytics with a bachelor, 5 with a master, or 9 years analytics.</t>
  </si>
  <si>
    <t>Stage 5 model draft under annotation guideline v1.3; role family: Data science. Score calibrated from A_Extraction, Stage-4 B_Evidence, and explicit constraints; human review required. Ambiguity/held-composite context should be rechecked during human adjudication.</t>
  </si>
  <si>
    <t>unknown: source-quality blocker—candidate requirements could not be reliably isolated from the responsibilities-only source.</t>
  </si>
  <si>
    <t>unknown: source-quality blocker—generic recruiting/promotional content did not yield stable candidate requirements.</t>
  </si>
  <si>
    <t>Stage 5 model draft under annotation guideline v1.3; role family: Data science. Score calibrated from A_Extraction, Stage-4 B_Evidence, and explicit constraints; human review required. Source-quality hold: A_Extraction has zero defensible candidate-requirement units. Stage 6 correction: relevance changed from 1 to 0 to avoid title-only scoring when A has zero valid units.</t>
  </si>
  <si>
    <t>JD source contains usable candidate-qualification evidence; no material source-quality issue identified in final QA.</t>
  </si>
  <si>
    <t>Source is largely responsibilities/task statements; no defensible candidate-qualification units were extractable. Score is a source-quality hold.</t>
  </si>
  <si>
    <t>Usable source, but A_Extraction contains preferred qualifications only; no explicit required qualification units were extractable.</t>
  </si>
  <si>
    <t>Usable qualification source, but several comma-separated skill blocks have unresolved breadth/cardinality and are intentionally retained as composite requirements.</t>
  </si>
  <si>
    <t>Source appears to be generic recruiting/promotional content rather than a stable job-specific qualification section; no defensible candidate-requirement units were extractable.</t>
  </si>
  <si>
    <t>JD source is Japanese; source quotes are preserved verbatim while unit_text is normalized to English. The backend-duration/equivalent-capability requirement remains ambiguous.</t>
  </si>
  <si>
    <t>Qualification section is usable, but one source bullet is malformed/concatenated ('Familiarity with causal Hands-on...'); affected requirements were handled conservatively.</t>
  </si>
  <si>
    <t>Source is usable, but a dense preferred-qualification block has unresolved mixed-category boundaries/cardinality and remains a human-review item.</t>
  </si>
  <si>
    <t>Source is responsibilities-heavy and lacks a defensible candidate-qualification section; no valid candidate-requirement units were extractable.</t>
  </si>
  <si>
    <t>CV2 memiliki role-fit yang nyata: Python automation, REST/API, programming, AI/automation interest, analytical/problem-solving, dan communication. Masih ada gap JSON, independent learning, serta education/fresh-graduate requirement.</t>
  </si>
  <si>
    <t>Pendidikan/fresh-graduate tetap eligibility conflict, tetapi dipisahkan dari relevance sehingga tidak otomatis menjatuhkan score ke 1.</t>
  </si>
  <si>
    <t>JD secara eksplisit menaruh technology list sebagai “Preferred (Not Mandatory)” dan mengatakan curiosity/willingness to learn lebih dihargai daripada pengalaman lengkap atas semua teknologi. Ini melonggarkan technology breadth, bukan secara eksplisit membatalkan syarat pendidikan.</t>
  </si>
  <si>
    <t>Catatan pribadi untuk dibawa ke diskusi dengan Claude</t>
  </si>
  <si>
    <t>CV2 has meaningful RAG/LLM, retrieval, API/deployment and basic evaluation evidence, but the role centers on production AI quality ownership—data quality, systematic evaluation, safety/guardrails, monitoring and continuous production improvement—which is largely unsupported.</t>
  </si>
  <si>
    <t>CV1 memenuhi graduate/quantitative-background side dan memiliki genuine Python/ML evidence, tetapi evidence untuk backend/platform engineering—storage/middleware, backend frameworks, observability/data components, troubleshooting/performance, dan distributed infrastructure—masih terlalu lemah untuk mengatakan several key requirements are supported.</t>
  </si>
  <si>
    <t>No proven hard eligibility conflict. Statistics is treated as a plausible related discipline; however, employer interpretation of “computing or related discipline” remains an eligibility uncertainty rather than a technical-fit failure</t>
  </si>
  <si>
    <t>Bukan karena CV1 dinilai tidak cocok. Score 0 digunakan sebagai source-quality hold karena JD tidak menyediakan candidate qualification units yang cukup untuk melakukan evidence-grounded relevance assessment.</t>
  </si>
  <si>
    <t>UNSCORABLE</t>
  </si>
  <si>
    <t>Temuan_G01.MD</t>
  </si>
  <si>
    <t>Temuan_G04_JobFit_vNext_Relevance_Constraints_Responsibility_Fallback_Design.md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</si>
</sst>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ont>
    <font>
      <b/>
      <sz val="13"/>
      <name val="Calibri"/>
      <family val="2"/>
    </font>
    <font>
      <b/>
      <sz val="11"/>
      <color rgb="FFFFFFFF"/>
      <name val="Calibri"/>
      <family val="2"/>
    </font>
    <font>
      <sz val="11"/>
      <color theme="1"/>
      <name val="Calibri"/>
      <family val="2"/>
    </font>
    <font>
      <sz val="10"/>
      <color theme="1"/>
      <name val="Arial"/>
      <family val="2"/>
    </font>
    <font>
      <sz val="10"/>
      <color rgb="FF172B3A"/>
      <name val="Arial"/>
      <family val="2"/>
    </font>
  </fonts>
  <fills count="8">
    <fill>
      <patternFill patternType="none"/>
    </fill>
    <fill>
      <patternFill patternType="gray125"/>
    </fill>
    <fill>
      <patternFill patternType="solid">
        <fgColor rgb="FFFFF2CC"/>
      </patternFill>
    </fill>
    <fill>
      <patternFill patternType="solid">
        <fgColor rgb="FF1F4E78"/>
      </patternFill>
    </fill>
    <fill>
      <patternFill patternType="solid">
        <fgColor rgb="FF1F4E78"/>
      </patternFill>
    </fill>
    <fill>
      <patternFill patternType="solid">
        <fgColor rgb="FF1F4E78"/>
      </patternFill>
    </fill>
    <fill>
      <patternFill patternType="solid">
        <fgColor rgb="FFEAF3FF"/>
      </patternFill>
    </fill>
    <fill>
      <patternFill patternType="solid">
        <fgColor rgb="FFFFFFFF"/>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0" fillId="0" borderId="0" xfId="0" applyAlignment="1">
      <alignment wrapText="1"/>
    </xf>
    <xf numFmtId="0" fontId="3" fillId="0" borderId="0" xfId="0" applyFont="1" applyAlignment="1">
      <alignment vertical="top" wrapText="1"/>
    </xf>
    <xf numFmtId="0" fontId="4" fillId="6" borderId="1" xfId="0" applyFont="1" applyFill="1" applyBorder="1" applyAlignment="1">
      <alignment vertical="top" wrapText="1"/>
    </xf>
    <xf numFmtId="0" fontId="5" fillId="7" borderId="1" xfId="0" applyFont="1" applyFill="1" applyBorder="1" applyAlignment="1">
      <alignment vertical="top" wrapText="1"/>
    </xf>
    <xf numFmtId="0" fontId="0" fillId="0" borderId="0" xfId="0" applyFont="1" applyAlignment="1"/>
    <xf numFmtId="0" fontId="0" fillId="0" borderId="0" xfId="0" applyAlignment="1"/>
    <xf numFmtId="0" fontId="3" fillId="2" borderId="0" xfId="0" applyFont="1" applyFill="1" applyAlignment="1">
      <alignment vertical="top" wrapText="1"/>
    </xf>
    <xf numFmtId="0" fontId="0" fillId="0" borderId="0" xfId="0" applyFont="1" applyAlignment="1">
      <alignment vertical="top" wrapText="1"/>
    </xf>
  </cellXfs>
  <cellStyles count="1">
    <cellStyle name="Normal" xfId="0" builtinId="0"/>
  </cellStyles>
  <dxfs count="33">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bgColor rgb="FFEADCF8"/>
        </patternFill>
      </fill>
    </dxf>
    <dxf>
      <fill>
        <patternFill>
          <bgColor rgb="FFD9EAF7"/>
        </patternFill>
      </fill>
    </dxf>
    <dxf>
      <fill>
        <patternFill>
          <bgColor rgb="FFF4CCCC"/>
        </patternFill>
      </fill>
    </dxf>
    <dxf>
      <fill>
        <patternFill>
          <bgColor rgb="FFE2F0D9"/>
        </patternFill>
      </fill>
    </dxf>
    <dxf>
      <fill>
        <patternFill>
          <bgColor rgb="FFFFF2CC"/>
        </patternFill>
      </fill>
    </dxf>
    <dxf>
      <fill>
        <patternFill>
          <bgColor rgb="FFEADCF8"/>
        </patternFill>
      </fill>
    </dxf>
    <dxf>
      <fill>
        <patternFill>
          <bgColor rgb="FFD9EAF7"/>
        </patternFill>
      </fill>
    </dxf>
    <dxf>
      <fill>
        <patternFill>
          <bgColor rgb="FFF4CCCC"/>
        </patternFill>
      </fill>
    </dxf>
    <dxf>
      <fill>
        <patternFill>
          <bgColor rgb="FFE2F0D9"/>
        </patternFill>
      </fill>
    </dxf>
    <dxf>
      <fill>
        <patternFill>
          <bgColor rgb="FFFFF2CC"/>
        </patternFill>
      </fill>
    </dxf>
    <dxf>
      <fill>
        <patternFill>
          <bgColor rgb="FFEADCF8"/>
        </patternFill>
      </fill>
    </dxf>
    <dxf>
      <fill>
        <patternFill>
          <bgColor rgb="FFD9EAF7"/>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FCE4D6"/>
        </patternFill>
      </fill>
    </dxf>
    <dxf>
      <fill>
        <patternFill>
          <bgColor rgb="FFF4CCCC"/>
        </patternFill>
      </fill>
    </dxf>
    <dxf>
      <fill>
        <patternFill>
          <bgColor rgb="FFFFF2CC"/>
        </patternFill>
      </fill>
    </dxf>
    <dxf>
      <fill>
        <patternFill>
          <bgColor rgb="FFFCE4D6"/>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FF2CC"/>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baseColWidth="10" defaultColWidth="8.83203125" defaultRowHeight="15" x14ac:dyDescent="0.2"/>
  <cols>
    <col min="1" max="1" width="150" customWidth="1"/>
  </cols>
  <sheetData>
    <row r="1" spans="1:1" ht="17"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2" sqref="B2"/>
    </sheetView>
  </sheetViews>
  <sheetFormatPr baseColWidth="10" defaultColWidth="8.83203125" defaultRowHeight="15" x14ac:dyDescent="0.2"/>
  <cols>
    <col min="2" max="2" width="120" customWidth="1"/>
  </cols>
  <sheetData>
    <row r="1" spans="1:2" x14ac:dyDescent="0.2">
      <c r="A1" t="s">
        <v>13</v>
      </c>
      <c r="B1" t="s">
        <v>14</v>
      </c>
    </row>
    <row r="2" spans="1:2" ht="409.6" x14ac:dyDescent="0.2">
      <c r="A2" t="s">
        <v>15</v>
      </c>
      <c r="B2" s="2" t="s">
        <v>16</v>
      </c>
    </row>
    <row r="3" spans="1:2" ht="409.6" x14ac:dyDescent="0.2">
      <c r="A3" t="s">
        <v>17</v>
      </c>
      <c r="B3" s="2" t="s">
        <v>18</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7"/>
  <sheetViews>
    <sheetView tabSelected="1" topLeftCell="E6" workbookViewId="0">
      <selection activeCell="F7" sqref="F7"/>
    </sheetView>
  </sheetViews>
  <sheetFormatPr baseColWidth="10" defaultColWidth="8.83203125" defaultRowHeight="15" x14ac:dyDescent="0.2"/>
  <cols>
    <col min="1" max="1" width="8" customWidth="1"/>
    <col min="2" max="2" width="6" customWidth="1"/>
    <col min="3" max="3" width="9" customWidth="1"/>
    <col min="4" max="4" width="30" customWidth="1"/>
    <col min="5" max="5" width="20" customWidth="1"/>
    <col min="6" max="6" width="110" customWidth="1"/>
    <col min="7" max="7" width="14" customWidth="1"/>
    <col min="8" max="8" width="58" customWidth="1"/>
    <col min="9" max="9" width="55" customWidth="1"/>
    <col min="10" max="10" width="52" customWidth="1"/>
    <col min="11" max="11" width="81" style="12" customWidth="1"/>
  </cols>
  <sheetData>
    <row r="1" spans="1:11" ht="16" x14ac:dyDescent="0.2">
      <c r="A1" t="s">
        <v>19</v>
      </c>
      <c r="B1" t="s">
        <v>13</v>
      </c>
      <c r="C1" t="s">
        <v>20</v>
      </c>
      <c r="D1" t="s">
        <v>21</v>
      </c>
      <c r="E1" t="s">
        <v>22</v>
      </c>
      <c r="F1" t="s">
        <v>23</v>
      </c>
      <c r="G1" s="7" t="s">
        <v>24</v>
      </c>
      <c r="H1" s="7" t="s">
        <v>25</v>
      </c>
      <c r="I1" s="7" t="s">
        <v>26</v>
      </c>
      <c r="J1" s="7" t="s">
        <v>27</v>
      </c>
      <c r="K1" s="11" t="s">
        <v>2597</v>
      </c>
    </row>
    <row r="2" spans="1:11" ht="409.6" x14ac:dyDescent="0.2">
      <c r="A2" s="2" t="s">
        <v>28</v>
      </c>
      <c r="B2" s="2" t="s">
        <v>17</v>
      </c>
      <c r="C2" s="8" t="s">
        <v>29</v>
      </c>
      <c r="D2" s="2" t="s">
        <v>30</v>
      </c>
      <c r="E2" s="2" t="s">
        <v>31</v>
      </c>
      <c r="F2" s="8" t="s">
        <v>32</v>
      </c>
      <c r="G2" s="3">
        <v>2</v>
      </c>
      <c r="H2" s="8" t="s">
        <v>2594</v>
      </c>
      <c r="I2" s="8" t="s">
        <v>2595</v>
      </c>
      <c r="J2" s="8" t="s">
        <v>2596</v>
      </c>
      <c r="K2" s="8" t="s">
        <v>2603</v>
      </c>
    </row>
    <row r="3" spans="1:11" ht="409.6" x14ac:dyDescent="0.2">
      <c r="A3" s="2" t="s">
        <v>33</v>
      </c>
      <c r="B3" s="2" t="s">
        <v>17</v>
      </c>
      <c r="C3" s="2" t="s">
        <v>34</v>
      </c>
      <c r="D3" s="2" t="s">
        <v>35</v>
      </c>
      <c r="E3" s="2" t="s">
        <v>36</v>
      </c>
      <c r="F3" s="2" t="s">
        <v>37</v>
      </c>
      <c r="G3" s="3">
        <v>1</v>
      </c>
      <c r="H3" s="8" t="s">
        <v>2598</v>
      </c>
      <c r="I3" s="2" t="s">
        <v>2488</v>
      </c>
      <c r="J3" s="2" t="s">
        <v>2585</v>
      </c>
    </row>
    <row r="4" spans="1:11" ht="409.6" x14ac:dyDescent="0.2">
      <c r="A4" s="8" t="s">
        <v>38</v>
      </c>
      <c r="B4" s="2" t="s">
        <v>15</v>
      </c>
      <c r="C4" s="2" t="s">
        <v>39</v>
      </c>
      <c r="D4" s="2" t="s">
        <v>40</v>
      </c>
      <c r="E4" s="2" t="s">
        <v>41</v>
      </c>
      <c r="F4" s="2" t="s">
        <v>42</v>
      </c>
      <c r="G4" s="3">
        <v>1</v>
      </c>
      <c r="H4" s="8" t="s">
        <v>2599</v>
      </c>
      <c r="I4" s="8" t="s">
        <v>2600</v>
      </c>
      <c r="J4" s="2" t="s">
        <v>2585</v>
      </c>
    </row>
    <row r="5" spans="1:11" ht="395" x14ac:dyDescent="0.2">
      <c r="A5" s="8" t="s">
        <v>43</v>
      </c>
      <c r="B5" s="2" t="s">
        <v>15</v>
      </c>
      <c r="C5" s="2" t="s">
        <v>44</v>
      </c>
      <c r="D5" s="2" t="s">
        <v>45</v>
      </c>
      <c r="E5" s="2" t="s">
        <v>46</v>
      </c>
      <c r="F5" s="8" t="s">
        <v>47</v>
      </c>
      <c r="G5" s="13" t="s">
        <v>2602</v>
      </c>
      <c r="H5" s="8" t="s">
        <v>2601</v>
      </c>
      <c r="I5" s="2" t="s">
        <v>2495</v>
      </c>
      <c r="J5" s="2" t="s">
        <v>2586</v>
      </c>
      <c r="K5" s="14" t="s">
        <v>2604</v>
      </c>
    </row>
    <row r="6" spans="1:11" ht="409.6" x14ac:dyDescent="0.2">
      <c r="A6" s="2" t="s">
        <v>48</v>
      </c>
      <c r="B6" s="2" t="s">
        <v>17</v>
      </c>
      <c r="C6" s="2" t="s">
        <v>49</v>
      </c>
      <c r="D6" s="2" t="s">
        <v>50</v>
      </c>
      <c r="E6" s="2" t="s">
        <v>51</v>
      </c>
      <c r="F6" s="8" t="s">
        <v>52</v>
      </c>
      <c r="G6" s="3">
        <v>1</v>
      </c>
      <c r="H6" s="8" t="s">
        <v>2497</v>
      </c>
      <c r="I6" s="2" t="s">
        <v>2498</v>
      </c>
      <c r="J6" s="2" t="s">
        <v>2585</v>
      </c>
    </row>
    <row r="7" spans="1:11" ht="409.6" x14ac:dyDescent="0.2">
      <c r="A7" s="2" t="s">
        <v>53</v>
      </c>
      <c r="B7" s="2" t="s">
        <v>17</v>
      </c>
      <c r="C7" s="2" t="s">
        <v>54</v>
      </c>
      <c r="D7" s="2" t="s">
        <v>55</v>
      </c>
      <c r="E7" s="2" t="s">
        <v>56</v>
      </c>
      <c r="F7" s="2" t="s">
        <v>57</v>
      </c>
      <c r="G7" s="3">
        <v>1</v>
      </c>
      <c r="H7" s="2" t="s">
        <v>2499</v>
      </c>
      <c r="I7" s="2" t="s">
        <v>2500</v>
      </c>
      <c r="J7" s="2" t="s">
        <v>2585</v>
      </c>
    </row>
    <row r="8" spans="1:11" ht="409.6" x14ac:dyDescent="0.2">
      <c r="A8" s="2" t="s">
        <v>58</v>
      </c>
      <c r="B8" s="2" t="s">
        <v>15</v>
      </c>
      <c r="C8" s="2" t="s">
        <v>59</v>
      </c>
      <c r="D8" s="2" t="s">
        <v>60</v>
      </c>
      <c r="E8" s="2" t="s">
        <v>61</v>
      </c>
      <c r="F8" s="2" t="s">
        <v>62</v>
      </c>
      <c r="G8" s="3">
        <v>1</v>
      </c>
      <c r="H8" s="2" t="s">
        <v>2501</v>
      </c>
      <c r="I8" s="2" t="s">
        <v>2502</v>
      </c>
      <c r="J8" s="2" t="s">
        <v>2585</v>
      </c>
    </row>
    <row r="9" spans="1:11" ht="409.6" x14ac:dyDescent="0.2">
      <c r="A9" s="2" t="s">
        <v>63</v>
      </c>
      <c r="B9" s="2" t="s">
        <v>17</v>
      </c>
      <c r="C9" s="2" t="s">
        <v>64</v>
      </c>
      <c r="D9" s="2" t="s">
        <v>65</v>
      </c>
      <c r="E9" s="2" t="s">
        <v>66</v>
      </c>
      <c r="F9" s="2" t="s">
        <v>67</v>
      </c>
      <c r="G9" s="3">
        <v>1</v>
      </c>
      <c r="H9" s="8" t="s">
        <v>2503</v>
      </c>
      <c r="I9" s="2" t="s">
        <v>2504</v>
      </c>
      <c r="J9" s="2" t="s">
        <v>2587</v>
      </c>
    </row>
    <row r="10" spans="1:11" ht="409.6" x14ac:dyDescent="0.2">
      <c r="A10" s="2" t="s">
        <v>68</v>
      </c>
      <c r="B10" s="2" t="s">
        <v>17</v>
      </c>
      <c r="C10" s="2" t="s">
        <v>69</v>
      </c>
      <c r="D10" s="2" t="s">
        <v>70</v>
      </c>
      <c r="E10" s="2" t="s">
        <v>71</v>
      </c>
      <c r="F10" s="2" t="s">
        <v>72</v>
      </c>
      <c r="G10" s="3">
        <v>1</v>
      </c>
      <c r="H10" s="2" t="s">
        <v>2506</v>
      </c>
      <c r="I10" s="2" t="s">
        <v>2507</v>
      </c>
      <c r="J10" s="2" t="s">
        <v>2585</v>
      </c>
    </row>
    <row r="11" spans="1:11" ht="409.6" x14ac:dyDescent="0.2">
      <c r="A11" s="2" t="s">
        <v>73</v>
      </c>
      <c r="B11" s="2" t="s">
        <v>15</v>
      </c>
      <c r="C11" s="2" t="s">
        <v>74</v>
      </c>
      <c r="D11" s="2" t="s">
        <v>75</v>
      </c>
      <c r="E11" s="2" t="s">
        <v>76</v>
      </c>
      <c r="F11" s="2" t="s">
        <v>77</v>
      </c>
      <c r="G11" s="3">
        <v>1</v>
      </c>
      <c r="H11" s="2" t="s">
        <v>2508</v>
      </c>
      <c r="I11" s="2" t="s">
        <v>2509</v>
      </c>
      <c r="J11" s="2" t="s">
        <v>2585</v>
      </c>
    </row>
    <row r="12" spans="1:11" ht="409.6" x14ac:dyDescent="0.2">
      <c r="A12" s="2" t="s">
        <v>78</v>
      </c>
      <c r="B12" s="2" t="s">
        <v>15</v>
      </c>
      <c r="C12" s="2" t="s">
        <v>79</v>
      </c>
      <c r="D12" s="2" t="s">
        <v>80</v>
      </c>
      <c r="E12" s="2" t="s">
        <v>81</v>
      </c>
      <c r="F12" s="2" t="s">
        <v>82</v>
      </c>
      <c r="G12" s="3">
        <v>1</v>
      </c>
      <c r="H12" s="2" t="s">
        <v>2510</v>
      </c>
      <c r="I12" s="2" t="s">
        <v>2511</v>
      </c>
      <c r="J12" s="2" t="s">
        <v>2585</v>
      </c>
    </row>
    <row r="13" spans="1:11" ht="409.6" x14ac:dyDescent="0.2">
      <c r="A13" s="2" t="s">
        <v>83</v>
      </c>
      <c r="B13" s="2" t="s">
        <v>15</v>
      </c>
      <c r="C13" s="2" t="s">
        <v>84</v>
      </c>
      <c r="D13" s="2" t="s">
        <v>85</v>
      </c>
      <c r="E13" s="2" t="s">
        <v>86</v>
      </c>
      <c r="F13" s="2" t="s">
        <v>87</v>
      </c>
      <c r="G13" s="3">
        <v>1</v>
      </c>
      <c r="H13" s="2" t="s">
        <v>2513</v>
      </c>
      <c r="I13" s="2" t="s">
        <v>2514</v>
      </c>
      <c r="J13" s="2" t="s">
        <v>2585</v>
      </c>
    </row>
    <row r="14" spans="1:11" ht="409.6" x14ac:dyDescent="0.2">
      <c r="A14" s="2" t="s">
        <v>88</v>
      </c>
      <c r="B14" s="2" t="s">
        <v>15</v>
      </c>
      <c r="C14" s="2" t="s">
        <v>89</v>
      </c>
      <c r="D14" s="2" t="s">
        <v>90</v>
      </c>
      <c r="E14" s="2" t="s">
        <v>91</v>
      </c>
      <c r="F14" s="2" t="s">
        <v>92</v>
      </c>
      <c r="G14" s="3">
        <v>1</v>
      </c>
      <c r="H14" s="2" t="s">
        <v>2515</v>
      </c>
      <c r="I14" s="2" t="s">
        <v>2516</v>
      </c>
      <c r="J14" s="2" t="s">
        <v>2585</v>
      </c>
    </row>
    <row r="15" spans="1:11" ht="409.6" x14ac:dyDescent="0.2">
      <c r="A15" s="2" t="s">
        <v>93</v>
      </c>
      <c r="B15" s="2" t="s">
        <v>15</v>
      </c>
      <c r="C15" s="2" t="s">
        <v>94</v>
      </c>
      <c r="D15" s="2" t="s">
        <v>95</v>
      </c>
      <c r="E15" s="2" t="s">
        <v>96</v>
      </c>
      <c r="F15" s="2" t="s">
        <v>97</v>
      </c>
      <c r="G15" s="3">
        <v>2</v>
      </c>
      <c r="H15" s="2" t="s">
        <v>2517</v>
      </c>
      <c r="I15" s="2" t="s">
        <v>2518</v>
      </c>
      <c r="J15" s="2" t="s">
        <v>2585</v>
      </c>
    </row>
    <row r="16" spans="1:11" ht="409.6" x14ac:dyDescent="0.2">
      <c r="A16" s="2" t="s">
        <v>98</v>
      </c>
      <c r="B16" s="2" t="s">
        <v>15</v>
      </c>
      <c r="C16" s="2" t="s">
        <v>99</v>
      </c>
      <c r="D16" s="2" t="s">
        <v>100</v>
      </c>
      <c r="E16" s="2" t="s">
        <v>101</v>
      </c>
      <c r="F16" s="2" t="s">
        <v>102</v>
      </c>
      <c r="G16" s="3">
        <v>1</v>
      </c>
      <c r="H16" s="2" t="s">
        <v>2519</v>
      </c>
      <c r="I16" s="2" t="s">
        <v>2520</v>
      </c>
      <c r="J16" s="2" t="s">
        <v>2585</v>
      </c>
    </row>
    <row r="17" spans="1:10" ht="409.6" x14ac:dyDescent="0.2">
      <c r="A17" s="2" t="s">
        <v>103</v>
      </c>
      <c r="B17" s="2" t="s">
        <v>17</v>
      </c>
      <c r="C17" s="2" t="s">
        <v>104</v>
      </c>
      <c r="D17" s="2" t="s">
        <v>105</v>
      </c>
      <c r="E17" s="2" t="s">
        <v>106</v>
      </c>
      <c r="F17" s="2" t="s">
        <v>107</v>
      </c>
      <c r="G17" s="3">
        <v>1</v>
      </c>
      <c r="H17" s="2" t="s">
        <v>2521</v>
      </c>
      <c r="I17" s="2" t="s">
        <v>2522</v>
      </c>
      <c r="J17" s="2" t="s">
        <v>2585</v>
      </c>
    </row>
    <row r="18" spans="1:10" ht="409.6" x14ac:dyDescent="0.2">
      <c r="A18" s="2" t="s">
        <v>108</v>
      </c>
      <c r="B18" s="2" t="s">
        <v>17</v>
      </c>
      <c r="C18" s="2" t="s">
        <v>109</v>
      </c>
      <c r="D18" s="2" t="s">
        <v>110</v>
      </c>
      <c r="E18" s="2" t="s">
        <v>111</v>
      </c>
      <c r="F18" s="2" t="s">
        <v>112</v>
      </c>
      <c r="G18" s="3">
        <v>3</v>
      </c>
      <c r="H18" s="2" t="s">
        <v>2523</v>
      </c>
      <c r="I18" s="2" t="s">
        <v>2524</v>
      </c>
      <c r="J18" s="2" t="s">
        <v>2585</v>
      </c>
    </row>
    <row r="19" spans="1:10" ht="409.6" x14ac:dyDescent="0.2">
      <c r="A19" s="2" t="s">
        <v>113</v>
      </c>
      <c r="B19" s="2" t="s">
        <v>15</v>
      </c>
      <c r="C19" s="2" t="s">
        <v>114</v>
      </c>
      <c r="D19" s="2" t="s">
        <v>115</v>
      </c>
      <c r="E19" s="2" t="s">
        <v>116</v>
      </c>
      <c r="F19" s="2" t="s">
        <v>117</v>
      </c>
      <c r="G19" s="3">
        <v>1</v>
      </c>
      <c r="H19" s="2" t="s">
        <v>2525</v>
      </c>
      <c r="I19" s="2" t="s">
        <v>2526</v>
      </c>
      <c r="J19" s="2" t="s">
        <v>2585</v>
      </c>
    </row>
    <row r="20" spans="1:10" ht="409.6" x14ac:dyDescent="0.2">
      <c r="A20" s="2" t="s">
        <v>118</v>
      </c>
      <c r="B20" s="2" t="s">
        <v>15</v>
      </c>
      <c r="C20" s="2" t="s">
        <v>119</v>
      </c>
      <c r="D20" s="2" t="s">
        <v>120</v>
      </c>
      <c r="E20" s="2" t="s">
        <v>121</v>
      </c>
      <c r="F20" s="2" t="s">
        <v>122</v>
      </c>
      <c r="G20" s="3">
        <v>3</v>
      </c>
      <c r="H20" s="2" t="s">
        <v>2527</v>
      </c>
      <c r="I20" s="2" t="s">
        <v>2528</v>
      </c>
      <c r="J20" s="2" t="s">
        <v>2585</v>
      </c>
    </row>
    <row r="21" spans="1:10" ht="335" x14ac:dyDescent="0.2">
      <c r="A21" s="2" t="s">
        <v>123</v>
      </c>
      <c r="B21" s="2" t="s">
        <v>17</v>
      </c>
      <c r="C21" s="2" t="s">
        <v>124</v>
      </c>
      <c r="D21" s="2" t="s">
        <v>125</v>
      </c>
      <c r="E21" s="2" t="s">
        <v>126</v>
      </c>
      <c r="F21" s="2" t="s">
        <v>127</v>
      </c>
      <c r="G21" s="3">
        <v>1</v>
      </c>
      <c r="H21" s="2" t="s">
        <v>2529</v>
      </c>
      <c r="I21" s="2" t="s">
        <v>2530</v>
      </c>
      <c r="J21" s="2" t="s">
        <v>2585</v>
      </c>
    </row>
    <row r="22" spans="1:10" ht="335" x14ac:dyDescent="0.2">
      <c r="A22" s="2" t="s">
        <v>128</v>
      </c>
      <c r="B22" s="2" t="s">
        <v>17</v>
      </c>
      <c r="C22" s="2" t="s">
        <v>129</v>
      </c>
      <c r="D22" s="2" t="s">
        <v>130</v>
      </c>
      <c r="E22" s="2" t="s">
        <v>131</v>
      </c>
      <c r="F22" s="2" t="s">
        <v>132</v>
      </c>
      <c r="G22" s="3">
        <v>2</v>
      </c>
      <c r="H22" s="2" t="s">
        <v>2531</v>
      </c>
      <c r="I22" s="2" t="s">
        <v>2532</v>
      </c>
      <c r="J22" s="2" t="s">
        <v>2588</v>
      </c>
    </row>
    <row r="23" spans="1:10" ht="409.6" x14ac:dyDescent="0.2">
      <c r="A23" s="2" t="s">
        <v>133</v>
      </c>
      <c r="B23" s="2" t="s">
        <v>15</v>
      </c>
      <c r="C23" s="2" t="s">
        <v>134</v>
      </c>
      <c r="D23" s="2" t="s">
        <v>135</v>
      </c>
      <c r="E23" s="2" t="s">
        <v>136</v>
      </c>
      <c r="F23" s="2" t="s">
        <v>137</v>
      </c>
      <c r="G23" s="3">
        <v>1</v>
      </c>
      <c r="H23" s="2" t="s">
        <v>2533</v>
      </c>
      <c r="I23" s="2" t="s">
        <v>2534</v>
      </c>
      <c r="J23" s="2" t="s">
        <v>2585</v>
      </c>
    </row>
    <row r="24" spans="1:10" ht="409.6" x14ac:dyDescent="0.2">
      <c r="A24" s="2" t="s">
        <v>138</v>
      </c>
      <c r="B24" s="2" t="s">
        <v>17</v>
      </c>
      <c r="C24" s="2" t="s">
        <v>139</v>
      </c>
      <c r="D24" s="2" t="s">
        <v>140</v>
      </c>
      <c r="E24" s="2" t="s">
        <v>141</v>
      </c>
      <c r="F24" s="2" t="s">
        <v>142</v>
      </c>
      <c r="G24" s="3">
        <v>2</v>
      </c>
      <c r="H24" s="2" t="s">
        <v>2535</v>
      </c>
      <c r="I24" s="2" t="s">
        <v>2536</v>
      </c>
      <c r="J24" s="2" t="s">
        <v>2585</v>
      </c>
    </row>
    <row r="25" spans="1:10" ht="409.6" x14ac:dyDescent="0.2">
      <c r="A25" s="2" t="s">
        <v>143</v>
      </c>
      <c r="B25" s="2" t="s">
        <v>15</v>
      </c>
      <c r="C25" s="2" t="s">
        <v>34</v>
      </c>
      <c r="D25" s="2" t="s">
        <v>35</v>
      </c>
      <c r="E25" s="2" t="s">
        <v>36</v>
      </c>
      <c r="F25" s="2" t="s">
        <v>37</v>
      </c>
      <c r="G25" s="3">
        <v>1</v>
      </c>
      <c r="H25" s="2" t="s">
        <v>2537</v>
      </c>
      <c r="I25" s="2" t="s">
        <v>2538</v>
      </c>
      <c r="J25" s="2" t="s">
        <v>2585</v>
      </c>
    </row>
    <row r="26" spans="1:10" ht="409.6" x14ac:dyDescent="0.2">
      <c r="A26" s="2" t="s">
        <v>144</v>
      </c>
      <c r="B26" s="2" t="s">
        <v>15</v>
      </c>
      <c r="C26" s="2" t="s">
        <v>109</v>
      </c>
      <c r="D26" s="2" t="s">
        <v>110</v>
      </c>
      <c r="E26" s="2" t="s">
        <v>111</v>
      </c>
      <c r="F26" s="2" t="s">
        <v>112</v>
      </c>
      <c r="G26" s="3">
        <v>1</v>
      </c>
      <c r="H26" s="2" t="s">
        <v>2539</v>
      </c>
      <c r="I26" s="2" t="s">
        <v>2540</v>
      </c>
      <c r="J26" s="2" t="s">
        <v>2585</v>
      </c>
    </row>
    <row r="27" spans="1:10" ht="409.6" x14ac:dyDescent="0.2">
      <c r="A27" s="2" t="s">
        <v>145</v>
      </c>
      <c r="B27" s="2" t="s">
        <v>15</v>
      </c>
      <c r="C27" s="2" t="s">
        <v>146</v>
      </c>
      <c r="D27" s="2" t="s">
        <v>147</v>
      </c>
      <c r="E27" s="2" t="s">
        <v>148</v>
      </c>
      <c r="F27" s="2" t="s">
        <v>149</v>
      </c>
      <c r="G27" s="3">
        <v>1</v>
      </c>
      <c r="H27" s="2" t="s">
        <v>2541</v>
      </c>
      <c r="I27" s="2" t="s">
        <v>2542</v>
      </c>
      <c r="J27" s="2" t="s">
        <v>2585</v>
      </c>
    </row>
    <row r="28" spans="1:10" ht="409.6" x14ac:dyDescent="0.2">
      <c r="A28" s="2" t="s">
        <v>150</v>
      </c>
      <c r="B28" s="2" t="s">
        <v>17</v>
      </c>
      <c r="C28" s="2" t="s">
        <v>151</v>
      </c>
      <c r="D28" s="2" t="s">
        <v>152</v>
      </c>
      <c r="E28" s="2" t="s">
        <v>153</v>
      </c>
      <c r="F28" s="2" t="s">
        <v>154</v>
      </c>
      <c r="G28" s="3">
        <v>1</v>
      </c>
      <c r="H28" s="2" t="s">
        <v>2543</v>
      </c>
      <c r="I28" s="2" t="s">
        <v>2544</v>
      </c>
      <c r="J28" s="2" t="s">
        <v>2585</v>
      </c>
    </row>
    <row r="29" spans="1:10" ht="409.6" x14ac:dyDescent="0.2">
      <c r="A29" s="2" t="s">
        <v>155</v>
      </c>
      <c r="B29" s="2" t="s">
        <v>15</v>
      </c>
      <c r="C29" s="2" t="s">
        <v>156</v>
      </c>
      <c r="D29" s="2" t="s">
        <v>157</v>
      </c>
      <c r="E29" s="2" t="s">
        <v>158</v>
      </c>
      <c r="F29" s="2" t="s">
        <v>159</v>
      </c>
      <c r="G29" s="3">
        <v>1</v>
      </c>
      <c r="H29" s="2" t="s">
        <v>2545</v>
      </c>
      <c r="I29" s="2" t="s">
        <v>2546</v>
      </c>
      <c r="J29" s="2" t="s">
        <v>2585</v>
      </c>
    </row>
    <row r="30" spans="1:10" ht="409.6" x14ac:dyDescent="0.2">
      <c r="A30" s="2" t="s">
        <v>160</v>
      </c>
      <c r="B30" s="2" t="s">
        <v>17</v>
      </c>
      <c r="C30" s="2" t="s">
        <v>161</v>
      </c>
      <c r="D30" s="2" t="s">
        <v>162</v>
      </c>
      <c r="E30" s="2" t="s">
        <v>163</v>
      </c>
      <c r="F30" s="2" t="s">
        <v>164</v>
      </c>
      <c r="G30" s="3">
        <v>1</v>
      </c>
      <c r="H30" s="2" t="s">
        <v>2547</v>
      </c>
      <c r="I30" s="2" t="s">
        <v>2548</v>
      </c>
      <c r="J30" s="2" t="s">
        <v>2585</v>
      </c>
    </row>
    <row r="31" spans="1:10" ht="409.6" x14ac:dyDescent="0.2">
      <c r="A31" s="2" t="s">
        <v>165</v>
      </c>
      <c r="B31" s="2" t="s">
        <v>15</v>
      </c>
      <c r="C31" s="2" t="s">
        <v>166</v>
      </c>
      <c r="D31" s="2" t="s">
        <v>167</v>
      </c>
      <c r="E31" s="2" t="s">
        <v>168</v>
      </c>
      <c r="F31" s="2" t="s">
        <v>169</v>
      </c>
      <c r="G31" s="3">
        <v>0</v>
      </c>
      <c r="H31" s="2" t="s">
        <v>2494</v>
      </c>
      <c r="I31" s="2" t="s">
        <v>2549</v>
      </c>
      <c r="J31" s="2" t="s">
        <v>2589</v>
      </c>
    </row>
    <row r="32" spans="1:10" ht="409.6" x14ac:dyDescent="0.2">
      <c r="A32" s="2" t="s">
        <v>170</v>
      </c>
      <c r="B32" s="2" t="s">
        <v>17</v>
      </c>
      <c r="C32" s="2" t="s">
        <v>171</v>
      </c>
      <c r="D32" s="2" t="s">
        <v>172</v>
      </c>
      <c r="E32" s="2" t="s">
        <v>173</v>
      </c>
      <c r="F32" s="2" t="s">
        <v>174</v>
      </c>
      <c r="G32" s="3">
        <v>1</v>
      </c>
      <c r="H32" s="2" t="s">
        <v>2550</v>
      </c>
      <c r="I32" s="2" t="s">
        <v>2551</v>
      </c>
      <c r="J32" s="2" t="s">
        <v>2585</v>
      </c>
    </row>
    <row r="33" spans="1:10" ht="409.6" x14ac:dyDescent="0.2">
      <c r="A33" s="2" t="s">
        <v>175</v>
      </c>
      <c r="B33" s="2" t="s">
        <v>17</v>
      </c>
      <c r="C33" s="2" t="s">
        <v>176</v>
      </c>
      <c r="D33" s="2" t="s">
        <v>177</v>
      </c>
      <c r="E33" s="2" t="s">
        <v>178</v>
      </c>
      <c r="F33" s="2" t="s">
        <v>179</v>
      </c>
      <c r="G33" s="3">
        <v>2</v>
      </c>
      <c r="H33" s="2" t="s">
        <v>2552</v>
      </c>
      <c r="I33" s="2" t="s">
        <v>2553</v>
      </c>
      <c r="J33" s="2" t="s">
        <v>2590</v>
      </c>
    </row>
    <row r="34" spans="1:10" ht="409.6" x14ac:dyDescent="0.2">
      <c r="A34" s="2" t="s">
        <v>180</v>
      </c>
      <c r="B34" s="2" t="s">
        <v>17</v>
      </c>
      <c r="C34" s="2" t="s">
        <v>181</v>
      </c>
      <c r="D34" s="2" t="s">
        <v>182</v>
      </c>
      <c r="E34" s="2" t="s">
        <v>183</v>
      </c>
      <c r="F34" s="2" t="s">
        <v>184</v>
      </c>
      <c r="G34" s="3">
        <v>1</v>
      </c>
      <c r="H34" s="2" t="s">
        <v>2555</v>
      </c>
      <c r="I34" s="2" t="s">
        <v>2556</v>
      </c>
      <c r="J34" s="2" t="s">
        <v>2585</v>
      </c>
    </row>
    <row r="35" spans="1:10" ht="409.6" x14ac:dyDescent="0.2">
      <c r="A35" s="2" t="s">
        <v>185</v>
      </c>
      <c r="B35" s="2" t="s">
        <v>17</v>
      </c>
      <c r="C35" s="2" t="s">
        <v>186</v>
      </c>
      <c r="D35" s="2" t="s">
        <v>187</v>
      </c>
      <c r="E35" s="2" t="s">
        <v>188</v>
      </c>
      <c r="F35" s="2" t="s">
        <v>189</v>
      </c>
      <c r="G35" s="3">
        <v>1</v>
      </c>
      <c r="H35" s="2" t="s">
        <v>2557</v>
      </c>
      <c r="I35" s="2" t="s">
        <v>2558</v>
      </c>
      <c r="J35" s="2" t="s">
        <v>2585</v>
      </c>
    </row>
    <row r="36" spans="1:10" ht="409.6" x14ac:dyDescent="0.2">
      <c r="A36" s="2" t="s">
        <v>190</v>
      </c>
      <c r="B36" s="2" t="s">
        <v>17</v>
      </c>
      <c r="C36" s="2" t="s">
        <v>191</v>
      </c>
      <c r="D36" s="2" t="s">
        <v>192</v>
      </c>
      <c r="E36" s="2" t="s">
        <v>193</v>
      </c>
      <c r="F36" s="2" t="s">
        <v>194</v>
      </c>
      <c r="G36" s="3">
        <v>1</v>
      </c>
      <c r="H36" s="2" t="s">
        <v>2559</v>
      </c>
      <c r="I36" s="2" t="s">
        <v>2560</v>
      </c>
      <c r="J36" s="2" t="s">
        <v>2585</v>
      </c>
    </row>
    <row r="37" spans="1:10" ht="409.6" x14ac:dyDescent="0.2">
      <c r="A37" s="2" t="s">
        <v>195</v>
      </c>
      <c r="B37" s="2" t="s">
        <v>15</v>
      </c>
      <c r="C37" s="2" t="s">
        <v>196</v>
      </c>
      <c r="D37" s="2" t="s">
        <v>197</v>
      </c>
      <c r="E37" s="2" t="s">
        <v>198</v>
      </c>
      <c r="F37" s="2" t="s">
        <v>199</v>
      </c>
      <c r="G37" s="3">
        <v>0</v>
      </c>
      <c r="H37" s="2" t="s">
        <v>2561</v>
      </c>
      <c r="I37" s="2" t="s">
        <v>2562</v>
      </c>
      <c r="J37" s="2" t="s">
        <v>2585</v>
      </c>
    </row>
    <row r="38" spans="1:10" ht="409.6" x14ac:dyDescent="0.2">
      <c r="A38" s="2" t="s">
        <v>200</v>
      </c>
      <c r="B38" s="2" t="s">
        <v>15</v>
      </c>
      <c r="C38" s="2" t="s">
        <v>201</v>
      </c>
      <c r="D38" s="2" t="s">
        <v>202</v>
      </c>
      <c r="E38" s="2" t="s">
        <v>203</v>
      </c>
      <c r="F38" s="2" t="s">
        <v>204</v>
      </c>
      <c r="G38" s="3">
        <v>1</v>
      </c>
      <c r="H38" s="2" t="s">
        <v>2564</v>
      </c>
      <c r="I38" s="2" t="s">
        <v>2565</v>
      </c>
      <c r="J38" s="2" t="s">
        <v>2585</v>
      </c>
    </row>
    <row r="39" spans="1:10" ht="409.6" x14ac:dyDescent="0.2">
      <c r="A39" s="2" t="s">
        <v>205</v>
      </c>
      <c r="B39" s="2" t="s">
        <v>15</v>
      </c>
      <c r="C39" s="2" t="s">
        <v>206</v>
      </c>
      <c r="D39" s="2" t="s">
        <v>207</v>
      </c>
      <c r="E39" s="2" t="s">
        <v>76</v>
      </c>
      <c r="F39" s="2" t="s">
        <v>208</v>
      </c>
      <c r="G39" s="3">
        <v>1</v>
      </c>
      <c r="H39" s="2" t="s">
        <v>2566</v>
      </c>
      <c r="I39" s="2" t="s">
        <v>2567</v>
      </c>
      <c r="J39" s="2" t="s">
        <v>2591</v>
      </c>
    </row>
    <row r="40" spans="1:10" ht="409.6" x14ac:dyDescent="0.2">
      <c r="A40" s="2" t="s">
        <v>209</v>
      </c>
      <c r="B40" s="2" t="s">
        <v>17</v>
      </c>
      <c r="C40" s="2" t="s">
        <v>210</v>
      </c>
      <c r="D40" s="2" t="s">
        <v>211</v>
      </c>
      <c r="E40" s="2" t="s">
        <v>212</v>
      </c>
      <c r="F40" s="2" t="s">
        <v>213</v>
      </c>
      <c r="G40" s="3">
        <v>1</v>
      </c>
      <c r="H40" s="2" t="s">
        <v>2569</v>
      </c>
      <c r="I40" s="2" t="s">
        <v>2570</v>
      </c>
      <c r="J40" s="2" t="s">
        <v>2585</v>
      </c>
    </row>
    <row r="41" spans="1:10" ht="409.6" x14ac:dyDescent="0.2">
      <c r="A41" s="2" t="s">
        <v>214</v>
      </c>
      <c r="B41" s="2" t="s">
        <v>17</v>
      </c>
      <c r="C41" s="2" t="s">
        <v>215</v>
      </c>
      <c r="D41" s="2" t="s">
        <v>216</v>
      </c>
      <c r="E41" s="2" t="s">
        <v>217</v>
      </c>
      <c r="F41" s="2" t="s">
        <v>218</v>
      </c>
      <c r="G41" s="3">
        <v>2</v>
      </c>
      <c r="H41" s="2" t="s">
        <v>2571</v>
      </c>
      <c r="I41" s="2" t="s">
        <v>2572</v>
      </c>
      <c r="J41" s="2" t="s">
        <v>2585</v>
      </c>
    </row>
    <row r="42" spans="1:10" ht="409.6" x14ac:dyDescent="0.2">
      <c r="A42" s="2" t="s">
        <v>219</v>
      </c>
      <c r="B42" s="2" t="s">
        <v>15</v>
      </c>
      <c r="C42" s="2" t="s">
        <v>220</v>
      </c>
      <c r="D42" s="2" t="s">
        <v>221</v>
      </c>
      <c r="E42" s="2" t="s">
        <v>222</v>
      </c>
      <c r="F42" s="2" t="s">
        <v>223</v>
      </c>
      <c r="G42" s="3">
        <v>2</v>
      </c>
      <c r="H42" s="2" t="s">
        <v>2573</v>
      </c>
      <c r="I42" s="2" t="s">
        <v>2574</v>
      </c>
      <c r="J42" s="2" t="s">
        <v>2585</v>
      </c>
    </row>
    <row r="43" spans="1:10" ht="409.6" x14ac:dyDescent="0.2">
      <c r="A43" s="2" t="s">
        <v>224</v>
      </c>
      <c r="B43" s="2" t="s">
        <v>15</v>
      </c>
      <c r="C43" s="2" t="s">
        <v>225</v>
      </c>
      <c r="D43" s="2" t="s">
        <v>70</v>
      </c>
      <c r="E43" s="2" t="s">
        <v>51</v>
      </c>
      <c r="F43" s="2" t="s">
        <v>226</v>
      </c>
      <c r="G43" s="3">
        <v>3</v>
      </c>
      <c r="H43" s="2" t="s">
        <v>2575</v>
      </c>
      <c r="I43" s="2" t="s">
        <v>2576</v>
      </c>
      <c r="J43" s="2" t="s">
        <v>2585</v>
      </c>
    </row>
    <row r="44" spans="1:10" ht="409.6" x14ac:dyDescent="0.2">
      <c r="A44" s="2" t="s">
        <v>227</v>
      </c>
      <c r="B44" s="2" t="s">
        <v>17</v>
      </c>
      <c r="C44" s="2" t="s">
        <v>201</v>
      </c>
      <c r="D44" s="2" t="s">
        <v>202</v>
      </c>
      <c r="E44" s="2" t="s">
        <v>203</v>
      </c>
      <c r="F44" s="2" t="s">
        <v>204</v>
      </c>
      <c r="G44" s="3">
        <v>1</v>
      </c>
      <c r="H44" s="2" t="s">
        <v>2577</v>
      </c>
      <c r="I44" s="2" t="s">
        <v>2578</v>
      </c>
      <c r="J44" s="2" t="s">
        <v>2585</v>
      </c>
    </row>
    <row r="45" spans="1:10" ht="409.6" x14ac:dyDescent="0.2">
      <c r="A45" s="2" t="s">
        <v>228</v>
      </c>
      <c r="B45" s="2" t="s">
        <v>15</v>
      </c>
      <c r="C45" s="2" t="s">
        <v>229</v>
      </c>
      <c r="D45" s="2" t="s">
        <v>230</v>
      </c>
      <c r="E45" s="2" t="s">
        <v>231</v>
      </c>
      <c r="F45" s="2" t="s">
        <v>232</v>
      </c>
      <c r="G45" s="3">
        <v>1</v>
      </c>
      <c r="H45" s="2" t="s">
        <v>2579</v>
      </c>
      <c r="I45" s="2" t="s">
        <v>2580</v>
      </c>
      <c r="J45" s="2" t="s">
        <v>2592</v>
      </c>
    </row>
    <row r="46" spans="1:10" ht="409.6" x14ac:dyDescent="0.2">
      <c r="A46" s="2" t="s">
        <v>233</v>
      </c>
      <c r="B46" s="2" t="s">
        <v>17</v>
      </c>
      <c r="C46" s="2" t="s">
        <v>234</v>
      </c>
      <c r="D46" s="2" t="s">
        <v>235</v>
      </c>
      <c r="E46" s="2" t="s">
        <v>236</v>
      </c>
      <c r="F46" s="2" t="s">
        <v>237</v>
      </c>
      <c r="G46" s="3">
        <v>0</v>
      </c>
      <c r="H46" s="2" t="s">
        <v>2494</v>
      </c>
      <c r="I46" s="2" t="s">
        <v>2582</v>
      </c>
      <c r="J46" s="2" t="s">
        <v>2593</v>
      </c>
    </row>
    <row r="47" spans="1:10" ht="409.6" x14ac:dyDescent="0.2">
      <c r="A47" s="2" t="s">
        <v>238</v>
      </c>
      <c r="B47" s="2" t="s">
        <v>15</v>
      </c>
      <c r="C47" s="2" t="s">
        <v>239</v>
      </c>
      <c r="D47" s="2" t="s">
        <v>240</v>
      </c>
      <c r="E47" s="2" t="s">
        <v>241</v>
      </c>
      <c r="F47" s="2" t="s">
        <v>242</v>
      </c>
      <c r="G47" s="3">
        <v>0</v>
      </c>
      <c r="H47" s="2" t="s">
        <v>2494</v>
      </c>
      <c r="I47" s="2" t="s">
        <v>2583</v>
      </c>
      <c r="J47" s="2" t="s">
        <v>2589</v>
      </c>
    </row>
  </sheetData>
  <conditionalFormatting sqref="G2:G47">
    <cfRule type="expression" dxfId="32" priority="1">
      <formula>G2=0</formula>
    </cfRule>
    <cfRule type="expression" dxfId="31" priority="2">
      <formula>G2=1</formula>
    </cfRule>
    <cfRule type="expression" dxfId="30" priority="3">
      <formula>G2=2</formula>
    </cfRule>
    <cfRule type="expression" dxfId="29" priority="4">
      <formula>G2=3</formula>
    </cfRule>
  </conditionalFormatting>
  <dataValidations count="1">
    <dataValidation type="list" allowBlank="1" sqref="G2:G47" xr:uid="{00000000-0002-0000-0200-000000000000}">
      <formula1>"0,1,2,3"</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62"/>
  <sheetViews>
    <sheetView topLeftCell="A78" workbookViewId="0">
      <selection activeCell="F3" sqref="F3"/>
    </sheetView>
  </sheetViews>
  <sheetFormatPr baseColWidth="10" defaultColWidth="8.83203125" defaultRowHeight="15" x14ac:dyDescent="0.2"/>
  <cols>
    <col min="1" max="1" width="10" customWidth="1"/>
    <col min="2" max="2" width="12" customWidth="1"/>
    <col min="3" max="3" width="13" customWidth="1"/>
    <col min="4" max="4" width="44" customWidth="1"/>
    <col min="5" max="5" width="58" customWidth="1"/>
    <col min="6" max="6" width="12" customWidth="1"/>
    <col min="7" max="7" width="20" customWidth="1"/>
    <col min="8" max="8" width="14" customWidth="1"/>
    <col min="9" max="9" width="10" customWidth="1"/>
    <col min="10" max="12" width="14" customWidth="1"/>
    <col min="13" max="13" width="52" customWidth="1"/>
    <col min="14" max="14" width="42" customWidth="1"/>
    <col min="15" max="15" width="16" customWidth="1"/>
  </cols>
  <sheetData>
    <row r="1" spans="1:15" ht="49.75" customHeight="1" x14ac:dyDescent="0.2">
      <c r="A1" s="4" t="s">
        <v>243</v>
      </c>
      <c r="B1" s="4" t="s">
        <v>20</v>
      </c>
      <c r="C1" s="4" t="s">
        <v>244</v>
      </c>
      <c r="D1" s="4" t="s">
        <v>245</v>
      </c>
      <c r="E1" s="4" t="s">
        <v>246</v>
      </c>
      <c r="F1" s="4" t="s">
        <v>247</v>
      </c>
      <c r="G1" s="4" t="s">
        <v>248</v>
      </c>
      <c r="H1" s="4" t="s">
        <v>249</v>
      </c>
      <c r="I1" s="4" t="s">
        <v>250</v>
      </c>
      <c r="J1" s="4" t="s">
        <v>251</v>
      </c>
      <c r="K1" s="4" t="s">
        <v>252</v>
      </c>
      <c r="L1" s="4" t="s">
        <v>253</v>
      </c>
      <c r="M1" s="4" t="s">
        <v>254</v>
      </c>
      <c r="N1" s="4" t="s">
        <v>255</v>
      </c>
      <c r="O1" s="4" t="s">
        <v>256</v>
      </c>
    </row>
    <row r="2" spans="1:15" ht="176" x14ac:dyDescent="0.2">
      <c r="A2" s="2" t="s">
        <v>28</v>
      </c>
      <c r="B2" s="2" t="s">
        <v>29</v>
      </c>
      <c r="C2" s="2" t="s">
        <v>257</v>
      </c>
      <c r="D2" s="2" t="s">
        <v>258</v>
      </c>
      <c r="E2" s="2" t="s">
        <v>259</v>
      </c>
      <c r="F2" s="2" t="s">
        <v>260</v>
      </c>
      <c r="G2" s="2" t="s">
        <v>261</v>
      </c>
      <c r="H2" s="2" t="s">
        <v>262</v>
      </c>
      <c r="I2" s="2"/>
      <c r="J2" s="10" t="s">
        <v>761</v>
      </c>
      <c r="K2" s="9" t="s">
        <v>603</v>
      </c>
      <c r="L2" s="9" t="s">
        <v>604</v>
      </c>
      <c r="M2" s="2" t="s">
        <v>263</v>
      </c>
      <c r="N2" s="2"/>
      <c r="O2" s="2" t="s">
        <v>264</v>
      </c>
    </row>
    <row r="3" spans="1:15" ht="395" x14ac:dyDescent="0.2">
      <c r="A3" s="2" t="s">
        <v>28</v>
      </c>
      <c r="B3" s="2" t="s">
        <v>29</v>
      </c>
      <c r="C3" s="2" t="s">
        <v>265</v>
      </c>
      <c r="D3" s="2" t="s">
        <v>266</v>
      </c>
      <c r="E3" s="2" t="s">
        <v>267</v>
      </c>
      <c r="F3" s="2" t="s">
        <v>268</v>
      </c>
      <c r="G3" s="2" t="s">
        <v>269</v>
      </c>
      <c r="H3" s="2" t="s">
        <v>270</v>
      </c>
      <c r="I3" s="2"/>
      <c r="J3" s="10" t="s">
        <v>761</v>
      </c>
      <c r="K3" s="9" t="s">
        <v>603</v>
      </c>
      <c r="L3" s="9" t="s">
        <v>604</v>
      </c>
      <c r="M3" s="2" t="s">
        <v>271</v>
      </c>
      <c r="N3" s="2"/>
      <c r="O3" s="2" t="s">
        <v>264</v>
      </c>
    </row>
    <row r="4" spans="1:15" ht="16" x14ac:dyDescent="0.2">
      <c r="A4" s="2" t="s">
        <v>28</v>
      </c>
      <c r="B4" s="2" t="s">
        <v>29</v>
      </c>
      <c r="C4" s="2" t="s">
        <v>272</v>
      </c>
      <c r="D4" s="2" t="s">
        <v>273</v>
      </c>
      <c r="E4" s="2" t="s">
        <v>274</v>
      </c>
      <c r="F4" s="2" t="s">
        <v>260</v>
      </c>
      <c r="G4" s="2" t="s">
        <v>275</v>
      </c>
      <c r="H4" s="2"/>
      <c r="I4" s="2"/>
      <c r="J4" s="10" t="s">
        <v>761</v>
      </c>
      <c r="K4" s="9" t="s">
        <v>603</v>
      </c>
      <c r="L4" s="9" t="s">
        <v>604</v>
      </c>
      <c r="M4" s="2"/>
      <c r="N4" s="2"/>
      <c r="O4" s="2" t="s">
        <v>264</v>
      </c>
    </row>
    <row r="5" spans="1:15" ht="16" x14ac:dyDescent="0.2">
      <c r="A5" s="2" t="s">
        <v>28</v>
      </c>
      <c r="B5" s="2" t="s">
        <v>29</v>
      </c>
      <c r="C5" s="2" t="s">
        <v>276</v>
      </c>
      <c r="D5" s="2" t="s">
        <v>277</v>
      </c>
      <c r="E5" s="2" t="s">
        <v>278</v>
      </c>
      <c r="F5" s="2" t="s">
        <v>260</v>
      </c>
      <c r="G5" s="2" t="s">
        <v>279</v>
      </c>
      <c r="H5" s="2"/>
      <c r="I5" s="2"/>
      <c r="J5" s="10" t="s">
        <v>761</v>
      </c>
      <c r="K5" s="9" t="s">
        <v>603</v>
      </c>
      <c r="L5" s="9" t="s">
        <v>604</v>
      </c>
      <c r="M5" s="2"/>
      <c r="N5" s="2"/>
      <c r="O5" s="2" t="s">
        <v>264</v>
      </c>
    </row>
    <row r="6" spans="1:15" ht="16" x14ac:dyDescent="0.2">
      <c r="A6" s="2" t="s">
        <v>28</v>
      </c>
      <c r="B6" s="2" t="s">
        <v>29</v>
      </c>
      <c r="C6" s="2" t="s">
        <v>280</v>
      </c>
      <c r="D6" s="2" t="s">
        <v>281</v>
      </c>
      <c r="E6" s="2" t="s">
        <v>282</v>
      </c>
      <c r="F6" s="2" t="s">
        <v>260</v>
      </c>
      <c r="G6" s="2" t="s">
        <v>279</v>
      </c>
      <c r="H6" s="2"/>
      <c r="I6" s="2"/>
      <c r="J6" s="10" t="s">
        <v>761</v>
      </c>
      <c r="K6" s="9" t="s">
        <v>603</v>
      </c>
      <c r="L6" s="9" t="s">
        <v>604</v>
      </c>
      <c r="M6" s="2"/>
      <c r="N6" s="2"/>
      <c r="O6" s="2" t="s">
        <v>264</v>
      </c>
    </row>
    <row r="7" spans="1:15" ht="16" x14ac:dyDescent="0.2">
      <c r="A7" s="2" t="s">
        <v>28</v>
      </c>
      <c r="B7" s="2" t="s">
        <v>29</v>
      </c>
      <c r="C7" s="2" t="s">
        <v>283</v>
      </c>
      <c r="D7" s="2" t="s">
        <v>284</v>
      </c>
      <c r="E7" s="2" t="s">
        <v>282</v>
      </c>
      <c r="F7" s="2" t="s">
        <v>268</v>
      </c>
      <c r="G7" s="2" t="s">
        <v>269</v>
      </c>
      <c r="H7" s="2"/>
      <c r="I7" s="2"/>
      <c r="J7" s="10" t="s">
        <v>761</v>
      </c>
      <c r="K7" s="9" t="s">
        <v>603</v>
      </c>
      <c r="L7" s="9" t="s">
        <v>604</v>
      </c>
      <c r="M7" s="2"/>
      <c r="N7" s="2"/>
      <c r="O7" s="2" t="s">
        <v>264</v>
      </c>
    </row>
    <row r="8" spans="1:15" ht="16" x14ac:dyDescent="0.2">
      <c r="A8" s="2" t="s">
        <v>28</v>
      </c>
      <c r="B8" s="2" t="s">
        <v>29</v>
      </c>
      <c r="C8" s="2" t="s">
        <v>285</v>
      </c>
      <c r="D8" s="2" t="s">
        <v>286</v>
      </c>
      <c r="E8" s="2" t="s">
        <v>287</v>
      </c>
      <c r="F8" s="2" t="s">
        <v>260</v>
      </c>
      <c r="G8" s="2" t="s">
        <v>279</v>
      </c>
      <c r="H8" s="2"/>
      <c r="I8" s="2"/>
      <c r="J8" s="10" t="s">
        <v>761</v>
      </c>
      <c r="K8" s="9" t="s">
        <v>603</v>
      </c>
      <c r="L8" s="9" t="s">
        <v>604</v>
      </c>
      <c r="M8" s="2"/>
      <c r="N8" s="2"/>
      <c r="O8" s="2" t="s">
        <v>264</v>
      </c>
    </row>
    <row r="9" spans="1:15" ht="16" x14ac:dyDescent="0.2">
      <c r="A9" s="2" t="s">
        <v>28</v>
      </c>
      <c r="B9" s="2" t="s">
        <v>29</v>
      </c>
      <c r="C9" s="2" t="s">
        <v>288</v>
      </c>
      <c r="D9" s="2" t="s">
        <v>289</v>
      </c>
      <c r="E9" s="2" t="s">
        <v>290</v>
      </c>
      <c r="F9" s="2" t="s">
        <v>260</v>
      </c>
      <c r="G9" s="2" t="s">
        <v>275</v>
      </c>
      <c r="H9" s="2"/>
      <c r="I9" s="2"/>
      <c r="J9" s="10" t="s">
        <v>761</v>
      </c>
      <c r="K9" s="9" t="s">
        <v>603</v>
      </c>
      <c r="L9" s="9" t="s">
        <v>604</v>
      </c>
      <c r="M9" s="2"/>
      <c r="N9" s="2"/>
      <c r="O9" s="2" t="s">
        <v>264</v>
      </c>
    </row>
    <row r="10" spans="1:15" ht="16" x14ac:dyDescent="0.2">
      <c r="A10" s="2" t="s">
        <v>28</v>
      </c>
      <c r="B10" s="2" t="s">
        <v>29</v>
      </c>
      <c r="C10" s="2" t="s">
        <v>291</v>
      </c>
      <c r="D10" s="2" t="s">
        <v>292</v>
      </c>
      <c r="E10" s="2" t="s">
        <v>290</v>
      </c>
      <c r="F10" s="2" t="s">
        <v>260</v>
      </c>
      <c r="G10" s="2" t="s">
        <v>275</v>
      </c>
      <c r="H10" s="2"/>
      <c r="I10" s="2"/>
      <c r="J10" s="10" t="s">
        <v>761</v>
      </c>
      <c r="K10" s="9" t="s">
        <v>603</v>
      </c>
      <c r="L10" s="9" t="s">
        <v>604</v>
      </c>
      <c r="M10" s="2"/>
      <c r="N10" s="2"/>
      <c r="O10" s="2" t="s">
        <v>264</v>
      </c>
    </row>
    <row r="11" spans="1:15" ht="16" x14ac:dyDescent="0.2">
      <c r="A11" s="2" t="s">
        <v>28</v>
      </c>
      <c r="B11" s="2" t="s">
        <v>29</v>
      </c>
      <c r="C11" s="2" t="s">
        <v>293</v>
      </c>
      <c r="D11" s="2" t="s">
        <v>294</v>
      </c>
      <c r="E11" s="2" t="s">
        <v>295</v>
      </c>
      <c r="F11" s="2" t="s">
        <v>260</v>
      </c>
      <c r="G11" s="2" t="s">
        <v>275</v>
      </c>
      <c r="H11" s="2"/>
      <c r="I11" s="2"/>
      <c r="J11" s="10" t="s">
        <v>761</v>
      </c>
      <c r="K11" s="9" t="s">
        <v>603</v>
      </c>
      <c r="L11" s="9" t="s">
        <v>604</v>
      </c>
      <c r="M11" s="2"/>
      <c r="N11" s="2"/>
      <c r="O11" s="2" t="s">
        <v>264</v>
      </c>
    </row>
    <row r="12" spans="1:15" ht="16" x14ac:dyDescent="0.2">
      <c r="A12" s="2" t="s">
        <v>28</v>
      </c>
      <c r="B12" s="2" t="s">
        <v>29</v>
      </c>
      <c r="C12" s="2" t="s">
        <v>296</v>
      </c>
      <c r="D12" s="2" t="s">
        <v>297</v>
      </c>
      <c r="E12" s="2" t="s">
        <v>298</v>
      </c>
      <c r="F12" s="2" t="s">
        <v>260</v>
      </c>
      <c r="G12" s="2" t="s">
        <v>275</v>
      </c>
      <c r="H12" s="2"/>
      <c r="I12" s="2"/>
      <c r="J12" s="10" t="s">
        <v>761</v>
      </c>
      <c r="K12" s="9" t="s">
        <v>603</v>
      </c>
      <c r="L12" s="9" t="s">
        <v>604</v>
      </c>
      <c r="M12" s="2"/>
      <c r="N12" s="2"/>
      <c r="O12" s="2" t="s">
        <v>264</v>
      </c>
    </row>
    <row r="13" spans="1:15" ht="16" x14ac:dyDescent="0.2">
      <c r="A13" s="2" t="s">
        <v>28</v>
      </c>
      <c r="B13" s="2" t="s">
        <v>29</v>
      </c>
      <c r="C13" s="2" t="s">
        <v>299</v>
      </c>
      <c r="D13" s="2" t="s">
        <v>300</v>
      </c>
      <c r="E13" s="2" t="s">
        <v>301</v>
      </c>
      <c r="F13" s="2" t="s">
        <v>260</v>
      </c>
      <c r="G13" s="2" t="s">
        <v>302</v>
      </c>
      <c r="H13" s="2"/>
      <c r="I13" s="2"/>
      <c r="J13" s="10" t="s">
        <v>761</v>
      </c>
      <c r="K13" s="9" t="s">
        <v>603</v>
      </c>
      <c r="L13" s="9" t="s">
        <v>604</v>
      </c>
      <c r="M13" s="2"/>
      <c r="N13" s="2"/>
      <c r="O13" s="2" t="s">
        <v>264</v>
      </c>
    </row>
    <row r="14" spans="1:15" ht="48" x14ac:dyDescent="0.2">
      <c r="A14" s="2" t="s">
        <v>33</v>
      </c>
      <c r="B14" s="2" t="s">
        <v>34</v>
      </c>
      <c r="C14" s="2" t="s">
        <v>303</v>
      </c>
      <c r="D14" s="2" t="s">
        <v>304</v>
      </c>
      <c r="E14" s="2" t="s">
        <v>305</v>
      </c>
      <c r="F14" s="2" t="s">
        <v>260</v>
      </c>
      <c r="G14" s="2" t="s">
        <v>306</v>
      </c>
      <c r="H14" s="2" t="s">
        <v>307</v>
      </c>
      <c r="I14" s="2">
        <v>2</v>
      </c>
      <c r="J14" s="10" t="s">
        <v>761</v>
      </c>
      <c r="K14" s="9" t="s">
        <v>603</v>
      </c>
      <c r="L14" s="9" t="s">
        <v>604</v>
      </c>
      <c r="M14" s="2" t="s">
        <v>308</v>
      </c>
      <c r="N14" s="2"/>
      <c r="O14" s="2" t="s">
        <v>264</v>
      </c>
    </row>
    <row r="15" spans="1:15" ht="48" x14ac:dyDescent="0.2">
      <c r="A15" s="2" t="s">
        <v>33</v>
      </c>
      <c r="B15" s="2" t="s">
        <v>34</v>
      </c>
      <c r="C15" s="2" t="s">
        <v>309</v>
      </c>
      <c r="D15" s="2" t="s">
        <v>310</v>
      </c>
      <c r="E15" s="2" t="s">
        <v>311</v>
      </c>
      <c r="F15" s="2" t="s">
        <v>260</v>
      </c>
      <c r="G15" s="2" t="s">
        <v>279</v>
      </c>
      <c r="H15" s="2"/>
      <c r="I15" s="2"/>
      <c r="J15" s="10" t="s">
        <v>761</v>
      </c>
      <c r="K15" s="9" t="s">
        <v>603</v>
      </c>
      <c r="L15" s="9" t="s">
        <v>604</v>
      </c>
      <c r="M15" s="2" t="s">
        <v>312</v>
      </c>
      <c r="N15" s="2"/>
      <c r="O15" s="2" t="s">
        <v>264</v>
      </c>
    </row>
    <row r="16" spans="1:15" ht="32" x14ac:dyDescent="0.2">
      <c r="A16" s="2" t="s">
        <v>33</v>
      </c>
      <c r="B16" s="2" t="s">
        <v>34</v>
      </c>
      <c r="C16" s="2" t="s">
        <v>313</v>
      </c>
      <c r="D16" s="2" t="s">
        <v>314</v>
      </c>
      <c r="E16" s="2" t="s">
        <v>311</v>
      </c>
      <c r="F16" s="2" t="s">
        <v>260</v>
      </c>
      <c r="G16" s="2" t="s">
        <v>279</v>
      </c>
      <c r="H16" s="2"/>
      <c r="I16" s="2"/>
      <c r="J16" s="10" t="s">
        <v>761</v>
      </c>
      <c r="K16" s="9" t="s">
        <v>603</v>
      </c>
      <c r="L16" s="9" t="s">
        <v>604</v>
      </c>
      <c r="M16" s="2"/>
      <c r="N16" s="2"/>
      <c r="O16" s="2" t="s">
        <v>264</v>
      </c>
    </row>
    <row r="17" spans="1:15" ht="32" x14ac:dyDescent="0.2">
      <c r="A17" s="2" t="s">
        <v>33</v>
      </c>
      <c r="B17" s="2" t="s">
        <v>34</v>
      </c>
      <c r="C17" s="2" t="s">
        <v>315</v>
      </c>
      <c r="D17" s="2" t="s">
        <v>316</v>
      </c>
      <c r="E17" s="2" t="s">
        <v>311</v>
      </c>
      <c r="F17" s="2" t="s">
        <v>260</v>
      </c>
      <c r="G17" s="2" t="s">
        <v>279</v>
      </c>
      <c r="H17" s="2"/>
      <c r="I17" s="2"/>
      <c r="J17" s="10" t="s">
        <v>761</v>
      </c>
      <c r="K17" s="9" t="s">
        <v>603</v>
      </c>
      <c r="L17" s="9" t="s">
        <v>604</v>
      </c>
      <c r="M17" s="2"/>
      <c r="N17" s="2"/>
      <c r="O17" s="2" t="s">
        <v>264</v>
      </c>
    </row>
    <row r="18" spans="1:15" ht="32" x14ac:dyDescent="0.2">
      <c r="A18" s="2" t="s">
        <v>33</v>
      </c>
      <c r="B18" s="2" t="s">
        <v>34</v>
      </c>
      <c r="C18" s="2" t="s">
        <v>317</v>
      </c>
      <c r="D18" s="2" t="s">
        <v>318</v>
      </c>
      <c r="E18" s="2" t="s">
        <v>311</v>
      </c>
      <c r="F18" s="2" t="s">
        <v>260</v>
      </c>
      <c r="G18" s="2" t="s">
        <v>279</v>
      </c>
      <c r="H18" s="2"/>
      <c r="I18" s="2"/>
      <c r="J18" s="10" t="s">
        <v>761</v>
      </c>
      <c r="K18" s="9" t="s">
        <v>603</v>
      </c>
      <c r="L18" s="9" t="s">
        <v>604</v>
      </c>
      <c r="M18" s="2"/>
      <c r="N18" s="2"/>
      <c r="O18" s="2" t="s">
        <v>264</v>
      </c>
    </row>
    <row r="19" spans="1:15" ht="32" x14ac:dyDescent="0.2">
      <c r="A19" s="2" t="s">
        <v>33</v>
      </c>
      <c r="B19" s="2" t="s">
        <v>34</v>
      </c>
      <c r="C19" s="2" t="s">
        <v>319</v>
      </c>
      <c r="D19" s="2" t="s">
        <v>320</v>
      </c>
      <c r="E19" s="2" t="s">
        <v>311</v>
      </c>
      <c r="F19" s="2" t="s">
        <v>260</v>
      </c>
      <c r="G19" s="2" t="s">
        <v>279</v>
      </c>
      <c r="H19" s="2"/>
      <c r="I19" s="2"/>
      <c r="J19" s="10" t="s">
        <v>761</v>
      </c>
      <c r="K19" s="9" t="s">
        <v>603</v>
      </c>
      <c r="L19" s="9" t="s">
        <v>604</v>
      </c>
      <c r="M19" s="2"/>
      <c r="N19" s="2"/>
      <c r="O19" s="2" t="s">
        <v>264</v>
      </c>
    </row>
    <row r="20" spans="1:15" ht="32" x14ac:dyDescent="0.2">
      <c r="A20" s="2" t="s">
        <v>33</v>
      </c>
      <c r="B20" s="2" t="s">
        <v>34</v>
      </c>
      <c r="C20" s="2" t="s">
        <v>321</v>
      </c>
      <c r="D20" s="2" t="s">
        <v>322</v>
      </c>
      <c r="E20" s="2" t="s">
        <v>311</v>
      </c>
      <c r="F20" s="2" t="s">
        <v>260</v>
      </c>
      <c r="G20" s="2" t="s">
        <v>279</v>
      </c>
      <c r="H20" s="2"/>
      <c r="I20" s="2"/>
      <c r="J20" s="10" t="s">
        <v>761</v>
      </c>
      <c r="K20" s="9" t="s">
        <v>603</v>
      </c>
      <c r="L20" s="9" t="s">
        <v>604</v>
      </c>
      <c r="M20" s="2"/>
      <c r="N20" s="2"/>
      <c r="O20" s="2" t="s">
        <v>264</v>
      </c>
    </row>
    <row r="21" spans="1:15" ht="32" x14ac:dyDescent="0.2">
      <c r="A21" s="2" t="s">
        <v>33</v>
      </c>
      <c r="B21" s="2" t="s">
        <v>34</v>
      </c>
      <c r="C21" s="2" t="s">
        <v>323</v>
      </c>
      <c r="D21" s="2" t="s">
        <v>324</v>
      </c>
      <c r="E21" s="2" t="s">
        <v>325</v>
      </c>
      <c r="F21" s="2" t="s">
        <v>260</v>
      </c>
      <c r="G21" s="2" t="s">
        <v>279</v>
      </c>
      <c r="H21" s="2"/>
      <c r="I21" s="2"/>
      <c r="J21" s="10" t="s">
        <v>761</v>
      </c>
      <c r="K21" s="9" t="s">
        <v>603</v>
      </c>
      <c r="L21" s="9" t="s">
        <v>604</v>
      </c>
      <c r="M21" s="2"/>
      <c r="N21" s="2"/>
      <c r="O21" s="2" t="s">
        <v>264</v>
      </c>
    </row>
    <row r="22" spans="1:15" ht="32" x14ac:dyDescent="0.2">
      <c r="A22" s="2" t="s">
        <v>33</v>
      </c>
      <c r="B22" s="2" t="s">
        <v>34</v>
      </c>
      <c r="C22" s="2" t="s">
        <v>326</v>
      </c>
      <c r="D22" s="2" t="s">
        <v>327</v>
      </c>
      <c r="E22" s="2" t="s">
        <v>325</v>
      </c>
      <c r="F22" s="2" t="s">
        <v>260</v>
      </c>
      <c r="G22" s="2" t="s">
        <v>279</v>
      </c>
      <c r="H22" s="2"/>
      <c r="I22" s="2"/>
      <c r="J22" s="10" t="s">
        <v>761</v>
      </c>
      <c r="K22" s="9" t="s">
        <v>603</v>
      </c>
      <c r="L22" s="9" t="s">
        <v>604</v>
      </c>
      <c r="M22" s="2"/>
      <c r="N22" s="2"/>
      <c r="O22" s="2" t="s">
        <v>264</v>
      </c>
    </row>
    <row r="23" spans="1:15" ht="32" x14ac:dyDescent="0.2">
      <c r="A23" s="2" t="s">
        <v>33</v>
      </c>
      <c r="B23" s="2" t="s">
        <v>34</v>
      </c>
      <c r="C23" s="2" t="s">
        <v>328</v>
      </c>
      <c r="D23" s="2" t="s">
        <v>329</v>
      </c>
      <c r="E23" s="2" t="s">
        <v>325</v>
      </c>
      <c r="F23" s="2" t="s">
        <v>260</v>
      </c>
      <c r="G23" s="2" t="s">
        <v>279</v>
      </c>
      <c r="H23" s="2"/>
      <c r="I23" s="2"/>
      <c r="J23" s="10" t="s">
        <v>761</v>
      </c>
      <c r="K23" s="9" t="s">
        <v>603</v>
      </c>
      <c r="L23" s="9" t="s">
        <v>604</v>
      </c>
      <c r="M23" s="2"/>
      <c r="N23" s="2"/>
      <c r="O23" s="2" t="s">
        <v>264</v>
      </c>
    </row>
    <row r="24" spans="1:15" ht="32" x14ac:dyDescent="0.2">
      <c r="A24" s="2" t="s">
        <v>33</v>
      </c>
      <c r="B24" s="2" t="s">
        <v>34</v>
      </c>
      <c r="C24" s="2" t="s">
        <v>330</v>
      </c>
      <c r="D24" s="2" t="s">
        <v>331</v>
      </c>
      <c r="E24" s="2" t="s">
        <v>325</v>
      </c>
      <c r="F24" s="2" t="s">
        <v>260</v>
      </c>
      <c r="G24" s="2" t="s">
        <v>279</v>
      </c>
      <c r="H24" s="2"/>
      <c r="I24" s="2"/>
      <c r="J24" s="10" t="s">
        <v>761</v>
      </c>
      <c r="K24" s="9" t="s">
        <v>603</v>
      </c>
      <c r="L24" s="9" t="s">
        <v>604</v>
      </c>
      <c r="M24" s="2"/>
      <c r="N24" s="2"/>
      <c r="O24" s="2" t="s">
        <v>264</v>
      </c>
    </row>
    <row r="25" spans="1:15" ht="32" x14ac:dyDescent="0.2">
      <c r="A25" s="2" t="s">
        <v>33</v>
      </c>
      <c r="B25" s="2" t="s">
        <v>34</v>
      </c>
      <c r="C25" s="2" t="s">
        <v>332</v>
      </c>
      <c r="D25" s="2" t="s">
        <v>333</v>
      </c>
      <c r="E25" s="2" t="s">
        <v>325</v>
      </c>
      <c r="F25" s="2" t="s">
        <v>260</v>
      </c>
      <c r="G25" s="2" t="s">
        <v>279</v>
      </c>
      <c r="H25" s="2"/>
      <c r="I25" s="2"/>
      <c r="J25" s="10" t="s">
        <v>761</v>
      </c>
      <c r="K25" s="9" t="s">
        <v>603</v>
      </c>
      <c r="L25" s="9" t="s">
        <v>604</v>
      </c>
      <c r="M25" s="2"/>
      <c r="N25" s="2"/>
      <c r="O25" s="2" t="s">
        <v>264</v>
      </c>
    </row>
    <row r="26" spans="1:15" ht="32" x14ac:dyDescent="0.2">
      <c r="A26" s="2" t="s">
        <v>33</v>
      </c>
      <c r="B26" s="2" t="s">
        <v>34</v>
      </c>
      <c r="C26" s="2" t="s">
        <v>334</v>
      </c>
      <c r="D26" s="2" t="s">
        <v>335</v>
      </c>
      <c r="E26" s="2" t="s">
        <v>325</v>
      </c>
      <c r="F26" s="2" t="s">
        <v>260</v>
      </c>
      <c r="G26" s="2" t="s">
        <v>279</v>
      </c>
      <c r="H26" s="2"/>
      <c r="I26" s="2"/>
      <c r="J26" s="10" t="s">
        <v>761</v>
      </c>
      <c r="K26" s="9" t="s">
        <v>603</v>
      </c>
      <c r="L26" s="9" t="s">
        <v>604</v>
      </c>
      <c r="M26" s="2"/>
      <c r="N26" s="2"/>
      <c r="O26" s="2" t="s">
        <v>264</v>
      </c>
    </row>
    <row r="27" spans="1:15" ht="32" x14ac:dyDescent="0.2">
      <c r="A27" s="2" t="s">
        <v>33</v>
      </c>
      <c r="B27" s="2" t="s">
        <v>34</v>
      </c>
      <c r="C27" s="2" t="s">
        <v>336</v>
      </c>
      <c r="D27" s="2" t="s">
        <v>337</v>
      </c>
      <c r="E27" s="2" t="s">
        <v>338</v>
      </c>
      <c r="F27" s="2" t="s">
        <v>260</v>
      </c>
      <c r="G27" s="2" t="s">
        <v>279</v>
      </c>
      <c r="H27" s="2"/>
      <c r="I27" s="2"/>
      <c r="J27" s="10" t="s">
        <v>761</v>
      </c>
      <c r="K27" s="9" t="s">
        <v>603</v>
      </c>
      <c r="L27" s="9" t="s">
        <v>604</v>
      </c>
      <c r="M27" s="2"/>
      <c r="N27" s="2"/>
      <c r="O27" s="2" t="s">
        <v>264</v>
      </c>
    </row>
    <row r="28" spans="1:15" ht="32" x14ac:dyDescent="0.2">
      <c r="A28" s="2" t="s">
        <v>33</v>
      </c>
      <c r="B28" s="2" t="s">
        <v>34</v>
      </c>
      <c r="C28" s="2" t="s">
        <v>339</v>
      </c>
      <c r="D28" s="2" t="s">
        <v>340</v>
      </c>
      <c r="E28" s="2" t="s">
        <v>338</v>
      </c>
      <c r="F28" s="2" t="s">
        <v>260</v>
      </c>
      <c r="G28" s="2" t="s">
        <v>279</v>
      </c>
      <c r="H28" s="2"/>
      <c r="I28" s="2"/>
      <c r="J28" s="10" t="s">
        <v>761</v>
      </c>
      <c r="K28" s="9" t="s">
        <v>603</v>
      </c>
      <c r="L28" s="9" t="s">
        <v>604</v>
      </c>
      <c r="M28" s="2"/>
      <c r="N28" s="2"/>
      <c r="O28" s="2" t="s">
        <v>264</v>
      </c>
    </row>
    <row r="29" spans="1:15" ht="32" x14ac:dyDescent="0.2">
      <c r="A29" s="2" t="s">
        <v>33</v>
      </c>
      <c r="B29" s="2" t="s">
        <v>34</v>
      </c>
      <c r="C29" s="2" t="s">
        <v>341</v>
      </c>
      <c r="D29" s="2" t="s">
        <v>342</v>
      </c>
      <c r="E29" s="2" t="s">
        <v>338</v>
      </c>
      <c r="F29" s="2" t="s">
        <v>260</v>
      </c>
      <c r="G29" s="2" t="s">
        <v>279</v>
      </c>
      <c r="H29" s="2"/>
      <c r="I29" s="2"/>
      <c r="J29" s="10" t="s">
        <v>761</v>
      </c>
      <c r="K29" s="9" t="s">
        <v>603</v>
      </c>
      <c r="L29" s="9" t="s">
        <v>604</v>
      </c>
      <c r="M29" s="2"/>
      <c r="N29" s="2"/>
      <c r="O29" s="2" t="s">
        <v>264</v>
      </c>
    </row>
    <row r="30" spans="1:15" ht="32" x14ac:dyDescent="0.2">
      <c r="A30" s="2" t="s">
        <v>33</v>
      </c>
      <c r="B30" s="2" t="s">
        <v>34</v>
      </c>
      <c r="C30" s="2" t="s">
        <v>343</v>
      </c>
      <c r="D30" s="2" t="s">
        <v>344</v>
      </c>
      <c r="E30" s="2" t="s">
        <v>338</v>
      </c>
      <c r="F30" s="2" t="s">
        <v>260</v>
      </c>
      <c r="G30" s="2" t="s">
        <v>279</v>
      </c>
      <c r="H30" s="2"/>
      <c r="I30" s="2"/>
      <c r="J30" s="10" t="s">
        <v>761</v>
      </c>
      <c r="K30" s="9" t="s">
        <v>603</v>
      </c>
      <c r="L30" s="9" t="s">
        <v>604</v>
      </c>
      <c r="M30" s="2"/>
      <c r="N30" s="2"/>
      <c r="O30" s="2" t="s">
        <v>264</v>
      </c>
    </row>
    <row r="31" spans="1:15" ht="32" x14ac:dyDescent="0.2">
      <c r="A31" s="2" t="s">
        <v>33</v>
      </c>
      <c r="B31" s="2" t="s">
        <v>34</v>
      </c>
      <c r="C31" s="2" t="s">
        <v>345</v>
      </c>
      <c r="D31" s="2" t="s">
        <v>346</v>
      </c>
      <c r="E31" s="2" t="s">
        <v>338</v>
      </c>
      <c r="F31" s="2" t="s">
        <v>260</v>
      </c>
      <c r="G31" s="2" t="s">
        <v>279</v>
      </c>
      <c r="H31" s="2"/>
      <c r="I31" s="2"/>
      <c r="J31" s="10" t="s">
        <v>761</v>
      </c>
      <c r="K31" s="9" t="s">
        <v>603</v>
      </c>
      <c r="L31" s="9" t="s">
        <v>604</v>
      </c>
      <c r="M31" s="2"/>
      <c r="N31" s="2"/>
      <c r="O31" s="2" t="s">
        <v>264</v>
      </c>
    </row>
    <row r="32" spans="1:15" ht="32" x14ac:dyDescent="0.2">
      <c r="A32" s="2" t="s">
        <v>33</v>
      </c>
      <c r="B32" s="2" t="s">
        <v>34</v>
      </c>
      <c r="C32" s="2" t="s">
        <v>347</v>
      </c>
      <c r="D32" s="2" t="s">
        <v>348</v>
      </c>
      <c r="E32" s="2" t="s">
        <v>338</v>
      </c>
      <c r="F32" s="2" t="s">
        <v>260</v>
      </c>
      <c r="G32" s="2" t="s">
        <v>279</v>
      </c>
      <c r="H32" s="2"/>
      <c r="I32" s="2"/>
      <c r="J32" s="10" t="s">
        <v>761</v>
      </c>
      <c r="K32" s="9" t="s">
        <v>603</v>
      </c>
      <c r="L32" s="9" t="s">
        <v>604</v>
      </c>
      <c r="M32" s="2"/>
      <c r="N32" s="2"/>
      <c r="O32" s="2" t="s">
        <v>264</v>
      </c>
    </row>
    <row r="33" spans="1:15" ht="32" x14ac:dyDescent="0.2">
      <c r="A33" s="2" t="s">
        <v>33</v>
      </c>
      <c r="B33" s="2" t="s">
        <v>34</v>
      </c>
      <c r="C33" s="2" t="s">
        <v>349</v>
      </c>
      <c r="D33" s="2" t="s">
        <v>350</v>
      </c>
      <c r="E33" s="2" t="s">
        <v>351</v>
      </c>
      <c r="F33" s="2" t="s">
        <v>260</v>
      </c>
      <c r="G33" s="2" t="s">
        <v>279</v>
      </c>
      <c r="H33" s="2"/>
      <c r="I33" s="2"/>
      <c r="J33" s="10" t="s">
        <v>761</v>
      </c>
      <c r="K33" s="9" t="s">
        <v>603</v>
      </c>
      <c r="L33" s="9" t="s">
        <v>604</v>
      </c>
      <c r="M33" s="2"/>
      <c r="N33" s="2"/>
      <c r="O33" s="2" t="s">
        <v>264</v>
      </c>
    </row>
    <row r="34" spans="1:15" ht="32" x14ac:dyDescent="0.2">
      <c r="A34" s="2" t="s">
        <v>33</v>
      </c>
      <c r="B34" s="2" t="s">
        <v>34</v>
      </c>
      <c r="C34" s="2" t="s">
        <v>352</v>
      </c>
      <c r="D34" s="2" t="s">
        <v>353</v>
      </c>
      <c r="E34" s="2" t="s">
        <v>351</v>
      </c>
      <c r="F34" s="2" t="s">
        <v>260</v>
      </c>
      <c r="G34" s="2" t="s">
        <v>279</v>
      </c>
      <c r="H34" s="2"/>
      <c r="I34" s="2"/>
      <c r="J34" s="10" t="s">
        <v>761</v>
      </c>
      <c r="K34" s="9" t="s">
        <v>603</v>
      </c>
      <c r="L34" s="9" t="s">
        <v>604</v>
      </c>
      <c r="M34" s="2"/>
      <c r="N34" s="2"/>
      <c r="O34" s="2" t="s">
        <v>264</v>
      </c>
    </row>
    <row r="35" spans="1:15" ht="32" x14ac:dyDescent="0.2">
      <c r="A35" s="2" t="s">
        <v>33</v>
      </c>
      <c r="B35" s="2" t="s">
        <v>34</v>
      </c>
      <c r="C35" s="2" t="s">
        <v>354</v>
      </c>
      <c r="D35" s="2" t="s">
        <v>355</v>
      </c>
      <c r="E35" s="2" t="s">
        <v>351</v>
      </c>
      <c r="F35" s="2" t="s">
        <v>260</v>
      </c>
      <c r="G35" s="2" t="s">
        <v>279</v>
      </c>
      <c r="H35" s="2"/>
      <c r="I35" s="2"/>
      <c r="J35" s="10" t="s">
        <v>761</v>
      </c>
      <c r="K35" s="9" t="s">
        <v>603</v>
      </c>
      <c r="L35" s="9" t="s">
        <v>604</v>
      </c>
      <c r="M35" s="2"/>
      <c r="N35" s="2"/>
      <c r="O35" s="2" t="s">
        <v>264</v>
      </c>
    </row>
    <row r="36" spans="1:15" ht="32" x14ac:dyDescent="0.2">
      <c r="A36" s="2" t="s">
        <v>33</v>
      </c>
      <c r="B36" s="2" t="s">
        <v>34</v>
      </c>
      <c r="C36" s="2" t="s">
        <v>356</v>
      </c>
      <c r="D36" s="2" t="s">
        <v>357</v>
      </c>
      <c r="E36" s="2" t="s">
        <v>351</v>
      </c>
      <c r="F36" s="2" t="s">
        <v>260</v>
      </c>
      <c r="G36" s="2" t="s">
        <v>279</v>
      </c>
      <c r="H36" s="2"/>
      <c r="I36" s="2"/>
      <c r="J36" s="10" t="s">
        <v>761</v>
      </c>
      <c r="K36" s="9" t="s">
        <v>603</v>
      </c>
      <c r="L36" s="9" t="s">
        <v>604</v>
      </c>
      <c r="M36" s="2"/>
      <c r="N36" s="2"/>
      <c r="O36" s="2" t="s">
        <v>264</v>
      </c>
    </row>
    <row r="37" spans="1:15" ht="32" x14ac:dyDescent="0.2">
      <c r="A37" s="2" t="s">
        <v>33</v>
      </c>
      <c r="B37" s="2" t="s">
        <v>34</v>
      </c>
      <c r="C37" s="2" t="s">
        <v>358</v>
      </c>
      <c r="D37" s="2" t="s">
        <v>359</v>
      </c>
      <c r="E37" s="2" t="s">
        <v>351</v>
      </c>
      <c r="F37" s="2" t="s">
        <v>260</v>
      </c>
      <c r="G37" s="2" t="s">
        <v>279</v>
      </c>
      <c r="H37" s="2"/>
      <c r="I37" s="2"/>
      <c r="J37" s="10" t="s">
        <v>761</v>
      </c>
      <c r="K37" s="9" t="s">
        <v>603</v>
      </c>
      <c r="L37" s="9" t="s">
        <v>604</v>
      </c>
      <c r="M37" s="2"/>
      <c r="N37" s="2"/>
      <c r="O37" s="2" t="s">
        <v>264</v>
      </c>
    </row>
    <row r="38" spans="1:15" ht="32" x14ac:dyDescent="0.2">
      <c r="A38" s="2" t="s">
        <v>33</v>
      </c>
      <c r="B38" s="2" t="s">
        <v>34</v>
      </c>
      <c r="C38" s="2" t="s">
        <v>360</v>
      </c>
      <c r="D38" s="2" t="s">
        <v>361</v>
      </c>
      <c r="E38" s="2" t="s">
        <v>362</v>
      </c>
      <c r="F38" s="2" t="s">
        <v>260</v>
      </c>
      <c r="G38" s="2" t="s">
        <v>279</v>
      </c>
      <c r="H38" s="2"/>
      <c r="I38" s="2"/>
      <c r="J38" s="10" t="s">
        <v>761</v>
      </c>
      <c r="K38" s="9" t="s">
        <v>603</v>
      </c>
      <c r="L38" s="9" t="s">
        <v>604</v>
      </c>
      <c r="M38" s="2"/>
      <c r="N38" s="2"/>
      <c r="O38" s="2" t="s">
        <v>264</v>
      </c>
    </row>
    <row r="39" spans="1:15" ht="32" x14ac:dyDescent="0.2">
      <c r="A39" s="2" t="s">
        <v>33</v>
      </c>
      <c r="B39" s="2" t="s">
        <v>34</v>
      </c>
      <c r="C39" s="2" t="s">
        <v>363</v>
      </c>
      <c r="D39" s="2" t="s">
        <v>364</v>
      </c>
      <c r="E39" s="2" t="s">
        <v>362</v>
      </c>
      <c r="F39" s="2" t="s">
        <v>260</v>
      </c>
      <c r="G39" s="2" t="s">
        <v>279</v>
      </c>
      <c r="H39" s="2"/>
      <c r="I39" s="2"/>
      <c r="J39" s="10" t="s">
        <v>761</v>
      </c>
      <c r="K39" s="9" t="s">
        <v>603</v>
      </c>
      <c r="L39" s="9" t="s">
        <v>604</v>
      </c>
      <c r="M39" s="2"/>
      <c r="N39" s="2"/>
      <c r="O39" s="2" t="s">
        <v>264</v>
      </c>
    </row>
    <row r="40" spans="1:15" ht="32" x14ac:dyDescent="0.2">
      <c r="A40" s="2" t="s">
        <v>33</v>
      </c>
      <c r="B40" s="2" t="s">
        <v>34</v>
      </c>
      <c r="C40" s="2" t="s">
        <v>365</v>
      </c>
      <c r="D40" s="2" t="s">
        <v>366</v>
      </c>
      <c r="E40" s="2" t="s">
        <v>362</v>
      </c>
      <c r="F40" s="2" t="s">
        <v>260</v>
      </c>
      <c r="G40" s="2" t="s">
        <v>279</v>
      </c>
      <c r="H40" s="2"/>
      <c r="I40" s="2"/>
      <c r="J40" s="10" t="s">
        <v>761</v>
      </c>
      <c r="K40" s="9" t="s">
        <v>603</v>
      </c>
      <c r="L40" s="9" t="s">
        <v>604</v>
      </c>
      <c r="M40" s="2"/>
      <c r="N40" s="2"/>
      <c r="O40" s="2" t="s">
        <v>264</v>
      </c>
    </row>
    <row r="41" spans="1:15" ht="32" x14ac:dyDescent="0.2">
      <c r="A41" s="2" t="s">
        <v>33</v>
      </c>
      <c r="B41" s="2" t="s">
        <v>34</v>
      </c>
      <c r="C41" s="2" t="s">
        <v>367</v>
      </c>
      <c r="D41" s="2" t="s">
        <v>368</v>
      </c>
      <c r="E41" s="2" t="s">
        <v>362</v>
      </c>
      <c r="F41" s="2" t="s">
        <v>260</v>
      </c>
      <c r="G41" s="2" t="s">
        <v>279</v>
      </c>
      <c r="H41" s="2"/>
      <c r="I41" s="2"/>
      <c r="J41" s="10" t="s">
        <v>761</v>
      </c>
      <c r="K41" s="9" t="s">
        <v>603</v>
      </c>
      <c r="L41" s="9" t="s">
        <v>604</v>
      </c>
      <c r="M41" s="2"/>
      <c r="N41" s="2"/>
      <c r="O41" s="2" t="s">
        <v>264</v>
      </c>
    </row>
    <row r="42" spans="1:15" ht="32" x14ac:dyDescent="0.2">
      <c r="A42" s="2" t="s">
        <v>33</v>
      </c>
      <c r="B42" s="2" t="s">
        <v>34</v>
      </c>
      <c r="C42" s="2" t="s">
        <v>369</v>
      </c>
      <c r="D42" s="2" t="s">
        <v>370</v>
      </c>
      <c r="E42" s="2" t="s">
        <v>362</v>
      </c>
      <c r="F42" s="2" t="s">
        <v>260</v>
      </c>
      <c r="G42" s="2" t="s">
        <v>279</v>
      </c>
      <c r="H42" s="2"/>
      <c r="I42" s="2"/>
      <c r="J42" s="10" t="s">
        <v>761</v>
      </c>
      <c r="K42" s="9" t="s">
        <v>603</v>
      </c>
      <c r="L42" s="9" t="s">
        <v>604</v>
      </c>
      <c r="M42" s="2"/>
      <c r="N42" s="2"/>
      <c r="O42" s="2" t="s">
        <v>264</v>
      </c>
    </row>
    <row r="43" spans="1:15" ht="32" x14ac:dyDescent="0.2">
      <c r="A43" s="2" t="s">
        <v>33</v>
      </c>
      <c r="B43" s="2" t="s">
        <v>34</v>
      </c>
      <c r="C43" s="2" t="s">
        <v>371</v>
      </c>
      <c r="D43" s="2" t="s">
        <v>372</v>
      </c>
      <c r="E43" s="2" t="s">
        <v>362</v>
      </c>
      <c r="F43" s="2" t="s">
        <v>260</v>
      </c>
      <c r="G43" s="2" t="s">
        <v>279</v>
      </c>
      <c r="H43" s="2"/>
      <c r="I43" s="2"/>
      <c r="J43" s="10" t="s">
        <v>761</v>
      </c>
      <c r="K43" s="9" t="s">
        <v>603</v>
      </c>
      <c r="L43" s="9" t="s">
        <v>604</v>
      </c>
      <c r="M43" s="2"/>
      <c r="N43" s="2"/>
      <c r="O43" s="2" t="s">
        <v>264</v>
      </c>
    </row>
    <row r="44" spans="1:15" ht="32" x14ac:dyDescent="0.2">
      <c r="A44" s="2" t="s">
        <v>33</v>
      </c>
      <c r="B44" s="2" t="s">
        <v>34</v>
      </c>
      <c r="C44" s="2" t="s">
        <v>373</v>
      </c>
      <c r="D44" s="2" t="s">
        <v>374</v>
      </c>
      <c r="E44" s="2" t="s">
        <v>375</v>
      </c>
      <c r="F44" s="2" t="s">
        <v>260</v>
      </c>
      <c r="G44" s="2" t="s">
        <v>279</v>
      </c>
      <c r="H44" s="2"/>
      <c r="I44" s="2"/>
      <c r="J44" s="10" t="s">
        <v>761</v>
      </c>
      <c r="K44" s="9" t="s">
        <v>603</v>
      </c>
      <c r="L44" s="9" t="s">
        <v>604</v>
      </c>
      <c r="M44" s="2"/>
      <c r="N44" s="2"/>
      <c r="O44" s="2" t="s">
        <v>264</v>
      </c>
    </row>
    <row r="45" spans="1:15" ht="32" x14ac:dyDescent="0.2">
      <c r="A45" s="2" t="s">
        <v>33</v>
      </c>
      <c r="B45" s="2" t="s">
        <v>34</v>
      </c>
      <c r="C45" s="2" t="s">
        <v>376</v>
      </c>
      <c r="D45" s="2" t="s">
        <v>377</v>
      </c>
      <c r="E45" s="2" t="s">
        <v>375</v>
      </c>
      <c r="F45" s="2" t="s">
        <v>260</v>
      </c>
      <c r="G45" s="2" t="s">
        <v>279</v>
      </c>
      <c r="H45" s="2"/>
      <c r="I45" s="2"/>
      <c r="J45" s="10" t="s">
        <v>761</v>
      </c>
      <c r="K45" s="9" t="s">
        <v>603</v>
      </c>
      <c r="L45" s="9" t="s">
        <v>604</v>
      </c>
      <c r="M45" s="2"/>
      <c r="N45" s="2"/>
      <c r="O45" s="2" t="s">
        <v>264</v>
      </c>
    </row>
    <row r="46" spans="1:15" ht="32" x14ac:dyDescent="0.2">
      <c r="A46" s="2" t="s">
        <v>33</v>
      </c>
      <c r="B46" s="2" t="s">
        <v>34</v>
      </c>
      <c r="C46" s="2" t="s">
        <v>378</v>
      </c>
      <c r="D46" s="2" t="s">
        <v>379</v>
      </c>
      <c r="E46" s="2" t="s">
        <v>375</v>
      </c>
      <c r="F46" s="2" t="s">
        <v>260</v>
      </c>
      <c r="G46" s="2" t="s">
        <v>279</v>
      </c>
      <c r="H46" s="2"/>
      <c r="I46" s="2"/>
      <c r="J46" s="10" t="s">
        <v>761</v>
      </c>
      <c r="K46" s="9" t="s">
        <v>603</v>
      </c>
      <c r="L46" s="9" t="s">
        <v>604</v>
      </c>
      <c r="M46" s="2"/>
      <c r="N46" s="2"/>
      <c r="O46" s="2" t="s">
        <v>264</v>
      </c>
    </row>
    <row r="47" spans="1:15" ht="32" x14ac:dyDescent="0.2">
      <c r="A47" s="2" t="s">
        <v>33</v>
      </c>
      <c r="B47" s="2" t="s">
        <v>34</v>
      </c>
      <c r="C47" s="2" t="s">
        <v>380</v>
      </c>
      <c r="D47" s="2" t="s">
        <v>381</v>
      </c>
      <c r="E47" s="2" t="s">
        <v>375</v>
      </c>
      <c r="F47" s="2" t="s">
        <v>260</v>
      </c>
      <c r="G47" s="2" t="s">
        <v>279</v>
      </c>
      <c r="H47" s="2"/>
      <c r="I47" s="2"/>
      <c r="J47" s="10" t="s">
        <v>761</v>
      </c>
      <c r="K47" s="9" t="s">
        <v>603</v>
      </c>
      <c r="L47" s="9" t="s">
        <v>604</v>
      </c>
      <c r="M47" s="2"/>
      <c r="N47" s="2"/>
      <c r="O47" s="2" t="s">
        <v>264</v>
      </c>
    </row>
    <row r="48" spans="1:15" ht="32" x14ac:dyDescent="0.2">
      <c r="A48" s="2" t="s">
        <v>33</v>
      </c>
      <c r="B48" s="2" t="s">
        <v>34</v>
      </c>
      <c r="C48" s="2" t="s">
        <v>382</v>
      </c>
      <c r="D48" s="2" t="s">
        <v>383</v>
      </c>
      <c r="E48" s="2" t="s">
        <v>375</v>
      </c>
      <c r="F48" s="2" t="s">
        <v>260</v>
      </c>
      <c r="G48" s="2" t="s">
        <v>279</v>
      </c>
      <c r="H48" s="2"/>
      <c r="I48" s="2"/>
      <c r="J48" s="10" t="s">
        <v>761</v>
      </c>
      <c r="K48" s="9" t="s">
        <v>603</v>
      </c>
      <c r="L48" s="9" t="s">
        <v>604</v>
      </c>
      <c r="M48" s="2"/>
      <c r="N48" s="2"/>
      <c r="O48" s="2" t="s">
        <v>264</v>
      </c>
    </row>
    <row r="49" spans="1:15" ht="32" x14ac:dyDescent="0.2">
      <c r="A49" s="2" t="s">
        <v>33</v>
      </c>
      <c r="B49" s="2" t="s">
        <v>34</v>
      </c>
      <c r="C49" s="2" t="s">
        <v>384</v>
      </c>
      <c r="D49" s="2" t="s">
        <v>385</v>
      </c>
      <c r="E49" s="2" t="s">
        <v>375</v>
      </c>
      <c r="F49" s="2" t="s">
        <v>260</v>
      </c>
      <c r="G49" s="2" t="s">
        <v>279</v>
      </c>
      <c r="H49" s="2"/>
      <c r="I49" s="2"/>
      <c r="J49" s="10" t="s">
        <v>761</v>
      </c>
      <c r="K49" s="9" t="s">
        <v>603</v>
      </c>
      <c r="L49" s="9" t="s">
        <v>604</v>
      </c>
      <c r="M49" s="2"/>
      <c r="N49" s="2"/>
      <c r="O49" s="2" t="s">
        <v>264</v>
      </c>
    </row>
    <row r="50" spans="1:15" ht="48" x14ac:dyDescent="0.2">
      <c r="A50" s="2" t="s">
        <v>33</v>
      </c>
      <c r="B50" s="2" t="s">
        <v>34</v>
      </c>
      <c r="C50" s="2" t="s">
        <v>386</v>
      </c>
      <c r="D50" s="2" t="s">
        <v>387</v>
      </c>
      <c r="E50" s="2" t="s">
        <v>388</v>
      </c>
      <c r="F50" s="2" t="s">
        <v>260</v>
      </c>
      <c r="G50" s="2" t="s">
        <v>279</v>
      </c>
      <c r="H50" s="2" t="s">
        <v>389</v>
      </c>
      <c r="I50" s="2"/>
      <c r="J50" s="10" t="s">
        <v>761</v>
      </c>
      <c r="K50" s="9" t="s">
        <v>603</v>
      </c>
      <c r="L50" s="9" t="s">
        <v>604</v>
      </c>
      <c r="M50" s="2" t="s">
        <v>308</v>
      </c>
      <c r="N50" s="2"/>
      <c r="O50" s="2" t="s">
        <v>264</v>
      </c>
    </row>
    <row r="51" spans="1:15" ht="48" x14ac:dyDescent="0.2">
      <c r="A51" s="2" t="s">
        <v>33</v>
      </c>
      <c r="B51" s="2" t="s">
        <v>34</v>
      </c>
      <c r="C51" s="2" t="s">
        <v>390</v>
      </c>
      <c r="D51" s="2" t="s">
        <v>391</v>
      </c>
      <c r="E51" s="2" t="s">
        <v>392</v>
      </c>
      <c r="F51" s="2" t="s">
        <v>268</v>
      </c>
      <c r="G51" s="2" t="s">
        <v>279</v>
      </c>
      <c r="H51" s="2"/>
      <c r="I51" s="2"/>
      <c r="J51" s="10" t="s">
        <v>761</v>
      </c>
      <c r="K51" s="9" t="s">
        <v>603</v>
      </c>
      <c r="L51" s="9" t="s">
        <v>604</v>
      </c>
      <c r="M51" s="2" t="s">
        <v>308</v>
      </c>
      <c r="N51" s="2"/>
      <c r="O51" s="2" t="s">
        <v>264</v>
      </c>
    </row>
    <row r="52" spans="1:15" ht="80" x14ac:dyDescent="0.2">
      <c r="A52" s="2" t="s">
        <v>33</v>
      </c>
      <c r="B52" s="2" t="s">
        <v>34</v>
      </c>
      <c r="C52" s="2" t="s">
        <v>393</v>
      </c>
      <c r="D52" s="2" t="s">
        <v>394</v>
      </c>
      <c r="E52" s="2" t="s">
        <v>395</v>
      </c>
      <c r="F52" s="2" t="s">
        <v>268</v>
      </c>
      <c r="G52" s="2" t="s">
        <v>279</v>
      </c>
      <c r="H52" s="2" t="s">
        <v>396</v>
      </c>
      <c r="I52" s="2"/>
      <c r="J52" s="10" t="s">
        <v>761</v>
      </c>
      <c r="K52" s="9" t="s">
        <v>603</v>
      </c>
      <c r="L52" s="9" t="s">
        <v>604</v>
      </c>
      <c r="M52" s="2" t="s">
        <v>308</v>
      </c>
      <c r="N52" s="2"/>
      <c r="O52" s="2" t="s">
        <v>264</v>
      </c>
    </row>
    <row r="53" spans="1:15" ht="128" x14ac:dyDescent="0.2">
      <c r="A53" s="2" t="s">
        <v>33</v>
      </c>
      <c r="B53" s="2" t="s">
        <v>34</v>
      </c>
      <c r="C53" s="2" t="s">
        <v>397</v>
      </c>
      <c r="D53" s="2" t="s">
        <v>398</v>
      </c>
      <c r="E53" s="2" t="s">
        <v>399</v>
      </c>
      <c r="F53" s="2" t="s">
        <v>260</v>
      </c>
      <c r="G53" s="2" t="s">
        <v>275</v>
      </c>
      <c r="H53" s="2" t="s">
        <v>400</v>
      </c>
      <c r="I53" s="2"/>
      <c r="J53" s="10" t="s">
        <v>761</v>
      </c>
      <c r="K53" s="9" t="s">
        <v>603</v>
      </c>
      <c r="L53" s="9" t="s">
        <v>604</v>
      </c>
      <c r="M53" s="2" t="s">
        <v>401</v>
      </c>
      <c r="N53" s="2"/>
      <c r="O53" s="2" t="s">
        <v>264</v>
      </c>
    </row>
    <row r="54" spans="1:15" ht="48" x14ac:dyDescent="0.2">
      <c r="A54" s="2" t="s">
        <v>38</v>
      </c>
      <c r="B54" s="2" t="s">
        <v>39</v>
      </c>
      <c r="C54" s="2" t="s">
        <v>402</v>
      </c>
      <c r="D54" s="2" t="s">
        <v>403</v>
      </c>
      <c r="E54" s="2" t="s">
        <v>404</v>
      </c>
      <c r="F54" s="2" t="s">
        <v>260</v>
      </c>
      <c r="G54" s="2" t="s">
        <v>261</v>
      </c>
      <c r="H54" s="2" t="s">
        <v>405</v>
      </c>
      <c r="I54" s="2"/>
      <c r="J54" s="10" t="s">
        <v>761</v>
      </c>
      <c r="K54" s="9" t="s">
        <v>603</v>
      </c>
      <c r="L54" s="9" t="s">
        <v>604</v>
      </c>
      <c r="M54" s="2" t="s">
        <v>308</v>
      </c>
      <c r="N54" s="2"/>
      <c r="O54" s="2" t="s">
        <v>264</v>
      </c>
    </row>
    <row r="55" spans="1:15" ht="32" x14ac:dyDescent="0.2">
      <c r="A55" s="2" t="s">
        <v>38</v>
      </c>
      <c r="B55" s="2" t="s">
        <v>39</v>
      </c>
      <c r="C55" s="2" t="s">
        <v>406</v>
      </c>
      <c r="D55" s="2" t="s">
        <v>407</v>
      </c>
      <c r="E55" s="2" t="s">
        <v>408</v>
      </c>
      <c r="F55" s="2" t="s">
        <v>260</v>
      </c>
      <c r="G55" s="2" t="s">
        <v>269</v>
      </c>
      <c r="H55" s="2" t="s">
        <v>409</v>
      </c>
      <c r="I55" s="2"/>
      <c r="J55" s="10" t="s">
        <v>761</v>
      </c>
      <c r="K55" s="9" t="s">
        <v>603</v>
      </c>
      <c r="L55" s="9" t="s">
        <v>604</v>
      </c>
      <c r="M55" s="2"/>
      <c r="N55" s="2"/>
      <c r="O55" s="2" t="s">
        <v>264</v>
      </c>
    </row>
    <row r="56" spans="1:15" ht="32" x14ac:dyDescent="0.2">
      <c r="A56" s="2" t="s">
        <v>38</v>
      </c>
      <c r="B56" s="2" t="s">
        <v>39</v>
      </c>
      <c r="C56" s="2" t="s">
        <v>410</v>
      </c>
      <c r="D56" s="2" t="s">
        <v>411</v>
      </c>
      <c r="E56" s="2" t="s">
        <v>408</v>
      </c>
      <c r="F56" s="2" t="s">
        <v>260</v>
      </c>
      <c r="G56" s="2" t="s">
        <v>279</v>
      </c>
      <c r="H56" s="2"/>
      <c r="I56" s="2"/>
      <c r="J56" s="10" t="s">
        <v>761</v>
      </c>
      <c r="K56" s="9" t="s">
        <v>603</v>
      </c>
      <c r="L56" s="9" t="s">
        <v>604</v>
      </c>
      <c r="M56" s="2"/>
      <c r="N56" s="2"/>
      <c r="O56" s="2" t="s">
        <v>264</v>
      </c>
    </row>
    <row r="57" spans="1:15" ht="32" x14ac:dyDescent="0.2">
      <c r="A57" s="2" t="s">
        <v>38</v>
      </c>
      <c r="B57" s="2" t="s">
        <v>39</v>
      </c>
      <c r="C57" s="2" t="s">
        <v>412</v>
      </c>
      <c r="D57" s="2" t="s">
        <v>413</v>
      </c>
      <c r="E57" s="2" t="s">
        <v>408</v>
      </c>
      <c r="F57" s="2" t="s">
        <v>260</v>
      </c>
      <c r="G57" s="2" t="s">
        <v>279</v>
      </c>
      <c r="H57" s="2"/>
      <c r="I57" s="2"/>
      <c r="J57" s="10" t="s">
        <v>761</v>
      </c>
      <c r="K57" s="9" t="s">
        <v>603</v>
      </c>
      <c r="L57" s="9" t="s">
        <v>604</v>
      </c>
      <c r="M57" s="2"/>
      <c r="N57" s="2"/>
      <c r="O57" s="2" t="s">
        <v>264</v>
      </c>
    </row>
    <row r="58" spans="1:15" ht="48" x14ac:dyDescent="0.2">
      <c r="A58" s="2" t="s">
        <v>38</v>
      </c>
      <c r="B58" s="2" t="s">
        <v>39</v>
      </c>
      <c r="C58" s="2" t="s">
        <v>414</v>
      </c>
      <c r="D58" s="2" t="s">
        <v>415</v>
      </c>
      <c r="E58" s="2" t="s">
        <v>416</v>
      </c>
      <c r="F58" s="2" t="s">
        <v>260</v>
      </c>
      <c r="G58" s="2" t="s">
        <v>269</v>
      </c>
      <c r="H58" s="2"/>
      <c r="I58" s="2"/>
      <c r="J58" s="10" t="s">
        <v>761</v>
      </c>
      <c r="K58" s="9" t="s">
        <v>603</v>
      </c>
      <c r="L58" s="9" t="s">
        <v>604</v>
      </c>
      <c r="M58" s="2"/>
      <c r="N58" s="2"/>
      <c r="O58" s="2" t="s">
        <v>264</v>
      </c>
    </row>
    <row r="59" spans="1:15" ht="48" x14ac:dyDescent="0.2">
      <c r="A59" s="2" t="s">
        <v>38</v>
      </c>
      <c r="B59" s="2" t="s">
        <v>39</v>
      </c>
      <c r="C59" s="2" t="s">
        <v>417</v>
      </c>
      <c r="D59" s="2" t="s">
        <v>418</v>
      </c>
      <c r="E59" s="2" t="s">
        <v>416</v>
      </c>
      <c r="F59" s="2" t="s">
        <v>260</v>
      </c>
      <c r="G59" s="2" t="s">
        <v>269</v>
      </c>
      <c r="H59" s="2"/>
      <c r="I59" s="2"/>
      <c r="J59" s="10" t="s">
        <v>761</v>
      </c>
      <c r="K59" s="9" t="s">
        <v>603</v>
      </c>
      <c r="L59" s="9" t="s">
        <v>604</v>
      </c>
      <c r="M59" s="2"/>
      <c r="N59" s="2"/>
      <c r="O59" s="2" t="s">
        <v>264</v>
      </c>
    </row>
    <row r="60" spans="1:15" ht="48" x14ac:dyDescent="0.2">
      <c r="A60" s="2" t="s">
        <v>38</v>
      </c>
      <c r="B60" s="2" t="s">
        <v>39</v>
      </c>
      <c r="C60" s="2" t="s">
        <v>419</v>
      </c>
      <c r="D60" s="2" t="s">
        <v>420</v>
      </c>
      <c r="E60" s="2" t="s">
        <v>416</v>
      </c>
      <c r="F60" s="2" t="s">
        <v>260</v>
      </c>
      <c r="G60" s="2" t="s">
        <v>279</v>
      </c>
      <c r="H60" s="2"/>
      <c r="I60" s="2"/>
      <c r="J60" s="10" t="s">
        <v>761</v>
      </c>
      <c r="K60" s="9" t="s">
        <v>603</v>
      </c>
      <c r="L60" s="9" t="s">
        <v>604</v>
      </c>
      <c r="M60" s="2"/>
      <c r="N60" s="2"/>
      <c r="O60" s="2" t="s">
        <v>264</v>
      </c>
    </row>
    <row r="61" spans="1:15" ht="48" x14ac:dyDescent="0.2">
      <c r="A61" s="2" t="s">
        <v>38</v>
      </c>
      <c r="B61" s="2" t="s">
        <v>39</v>
      </c>
      <c r="C61" s="2" t="s">
        <v>421</v>
      </c>
      <c r="D61" s="2" t="s">
        <v>422</v>
      </c>
      <c r="E61" s="2" t="s">
        <v>416</v>
      </c>
      <c r="F61" s="2" t="s">
        <v>260</v>
      </c>
      <c r="G61" s="2" t="s">
        <v>279</v>
      </c>
      <c r="H61" s="2"/>
      <c r="I61" s="2"/>
      <c r="J61" s="10" t="s">
        <v>761</v>
      </c>
      <c r="K61" s="9" t="s">
        <v>603</v>
      </c>
      <c r="L61" s="9" t="s">
        <v>604</v>
      </c>
      <c r="M61" s="2"/>
      <c r="N61" s="2"/>
      <c r="O61" s="2" t="s">
        <v>264</v>
      </c>
    </row>
    <row r="62" spans="1:15" ht="48" x14ac:dyDescent="0.2">
      <c r="A62" s="2" t="s">
        <v>38</v>
      </c>
      <c r="B62" s="2" t="s">
        <v>39</v>
      </c>
      <c r="C62" s="2" t="s">
        <v>423</v>
      </c>
      <c r="D62" s="2" t="s">
        <v>424</v>
      </c>
      <c r="E62" s="2" t="s">
        <v>416</v>
      </c>
      <c r="F62" s="2" t="s">
        <v>260</v>
      </c>
      <c r="G62" s="2" t="s">
        <v>279</v>
      </c>
      <c r="H62" s="2"/>
      <c r="I62" s="2"/>
      <c r="J62" s="10" t="s">
        <v>761</v>
      </c>
      <c r="K62" s="9" t="s">
        <v>603</v>
      </c>
      <c r="L62" s="9" t="s">
        <v>604</v>
      </c>
      <c r="M62" s="2"/>
      <c r="N62" s="2"/>
      <c r="O62" s="2" t="s">
        <v>264</v>
      </c>
    </row>
    <row r="63" spans="1:15" ht="64" x14ac:dyDescent="0.2">
      <c r="A63" s="2" t="s">
        <v>38</v>
      </c>
      <c r="B63" s="2" t="s">
        <v>39</v>
      </c>
      <c r="C63" s="2" t="s">
        <v>425</v>
      </c>
      <c r="D63" s="2" t="s">
        <v>426</v>
      </c>
      <c r="E63" s="2" t="s">
        <v>427</v>
      </c>
      <c r="F63" s="2" t="s">
        <v>260</v>
      </c>
      <c r="G63" s="2" t="s">
        <v>269</v>
      </c>
      <c r="H63" s="2" t="s">
        <v>428</v>
      </c>
      <c r="I63" s="2"/>
      <c r="J63" s="10" t="s">
        <v>761</v>
      </c>
      <c r="K63" s="9" t="s">
        <v>603</v>
      </c>
      <c r="L63" s="9" t="s">
        <v>604</v>
      </c>
      <c r="M63" s="2" t="s">
        <v>429</v>
      </c>
      <c r="N63" s="2"/>
      <c r="O63" s="2" t="s">
        <v>264</v>
      </c>
    </row>
    <row r="64" spans="1:15" ht="48" x14ac:dyDescent="0.2">
      <c r="A64" s="2" t="s">
        <v>38</v>
      </c>
      <c r="B64" s="2" t="s">
        <v>39</v>
      </c>
      <c r="C64" s="2" t="s">
        <v>430</v>
      </c>
      <c r="D64" s="2" t="s">
        <v>431</v>
      </c>
      <c r="E64" s="2" t="s">
        <v>432</v>
      </c>
      <c r="F64" s="2" t="s">
        <v>260</v>
      </c>
      <c r="G64" s="2" t="s">
        <v>269</v>
      </c>
      <c r="H64" s="2"/>
      <c r="I64" s="2"/>
      <c r="J64" s="10" t="s">
        <v>761</v>
      </c>
      <c r="K64" s="9" t="s">
        <v>603</v>
      </c>
      <c r="L64" s="9" t="s">
        <v>604</v>
      </c>
      <c r="M64" s="2"/>
      <c r="N64" s="2"/>
      <c r="O64" s="2" t="s">
        <v>264</v>
      </c>
    </row>
    <row r="65" spans="1:15" ht="48" x14ac:dyDescent="0.2">
      <c r="A65" s="2" t="s">
        <v>38</v>
      </c>
      <c r="B65" s="2" t="s">
        <v>39</v>
      </c>
      <c r="C65" s="2" t="s">
        <v>433</v>
      </c>
      <c r="D65" s="2" t="s">
        <v>434</v>
      </c>
      <c r="E65" s="2" t="s">
        <v>432</v>
      </c>
      <c r="F65" s="2" t="s">
        <v>260</v>
      </c>
      <c r="G65" s="2" t="s">
        <v>269</v>
      </c>
      <c r="H65" s="2"/>
      <c r="I65" s="2"/>
      <c r="J65" s="10" t="s">
        <v>761</v>
      </c>
      <c r="K65" s="9" t="s">
        <v>603</v>
      </c>
      <c r="L65" s="9" t="s">
        <v>604</v>
      </c>
      <c r="M65" s="2"/>
      <c r="N65" s="2"/>
      <c r="O65" s="2" t="s">
        <v>264</v>
      </c>
    </row>
    <row r="66" spans="1:15" ht="48" x14ac:dyDescent="0.2">
      <c r="A66" s="2" t="s">
        <v>38</v>
      </c>
      <c r="B66" s="2" t="s">
        <v>39</v>
      </c>
      <c r="C66" s="2" t="s">
        <v>435</v>
      </c>
      <c r="D66" s="2" t="s">
        <v>436</v>
      </c>
      <c r="E66" s="2" t="s">
        <v>432</v>
      </c>
      <c r="F66" s="2" t="s">
        <v>260</v>
      </c>
      <c r="G66" s="2" t="s">
        <v>269</v>
      </c>
      <c r="H66" s="2"/>
      <c r="I66" s="2"/>
      <c r="J66" s="10" t="s">
        <v>761</v>
      </c>
      <c r="K66" s="9" t="s">
        <v>603</v>
      </c>
      <c r="L66" s="9" t="s">
        <v>604</v>
      </c>
      <c r="M66" s="2"/>
      <c r="N66" s="2"/>
      <c r="O66" s="2" t="s">
        <v>264</v>
      </c>
    </row>
    <row r="67" spans="1:15" ht="48" x14ac:dyDescent="0.2">
      <c r="A67" s="2" t="s">
        <v>38</v>
      </c>
      <c r="B67" s="2" t="s">
        <v>39</v>
      </c>
      <c r="C67" s="2" t="s">
        <v>437</v>
      </c>
      <c r="D67" s="2" t="s">
        <v>438</v>
      </c>
      <c r="E67" s="2" t="s">
        <v>432</v>
      </c>
      <c r="F67" s="2" t="s">
        <v>260</v>
      </c>
      <c r="G67" s="2" t="s">
        <v>269</v>
      </c>
      <c r="H67" s="2"/>
      <c r="I67" s="2"/>
      <c r="J67" s="10" t="s">
        <v>761</v>
      </c>
      <c r="K67" s="9" t="s">
        <v>603</v>
      </c>
      <c r="L67" s="9" t="s">
        <v>604</v>
      </c>
      <c r="M67" s="2"/>
      <c r="N67" s="2"/>
      <c r="O67" s="2" t="s">
        <v>264</v>
      </c>
    </row>
    <row r="68" spans="1:15" ht="32" x14ac:dyDescent="0.2">
      <c r="A68" s="2" t="s">
        <v>38</v>
      </c>
      <c r="B68" s="2" t="s">
        <v>39</v>
      </c>
      <c r="C68" s="2" t="s">
        <v>439</v>
      </c>
      <c r="D68" s="2" t="s">
        <v>440</v>
      </c>
      <c r="E68" s="2" t="s">
        <v>441</v>
      </c>
      <c r="F68" s="2" t="s">
        <v>260</v>
      </c>
      <c r="G68" s="2" t="s">
        <v>275</v>
      </c>
      <c r="H68" s="2"/>
      <c r="I68" s="2"/>
      <c r="J68" s="10" t="s">
        <v>761</v>
      </c>
      <c r="K68" s="9" t="s">
        <v>603</v>
      </c>
      <c r="L68" s="9" t="s">
        <v>604</v>
      </c>
      <c r="M68" s="2"/>
      <c r="N68" s="2"/>
      <c r="O68" s="2" t="s">
        <v>264</v>
      </c>
    </row>
    <row r="69" spans="1:15" ht="32" x14ac:dyDescent="0.2">
      <c r="A69" s="2" t="s">
        <v>38</v>
      </c>
      <c r="B69" s="2" t="s">
        <v>39</v>
      </c>
      <c r="C69" s="2" t="s">
        <v>442</v>
      </c>
      <c r="D69" s="2" t="s">
        <v>443</v>
      </c>
      <c r="E69" s="2" t="s">
        <v>441</v>
      </c>
      <c r="F69" s="2" t="s">
        <v>260</v>
      </c>
      <c r="G69" s="2" t="s">
        <v>275</v>
      </c>
      <c r="H69" s="2"/>
      <c r="I69" s="2"/>
      <c r="J69" s="10" t="s">
        <v>761</v>
      </c>
      <c r="K69" s="9" t="s">
        <v>603</v>
      </c>
      <c r="L69" s="9" t="s">
        <v>604</v>
      </c>
      <c r="M69" s="2"/>
      <c r="N69" s="2"/>
      <c r="O69" s="2" t="s">
        <v>264</v>
      </c>
    </row>
    <row r="70" spans="1:15" ht="32" x14ac:dyDescent="0.2">
      <c r="A70" s="2" t="s">
        <v>38</v>
      </c>
      <c r="B70" s="2" t="s">
        <v>39</v>
      </c>
      <c r="C70" s="2" t="s">
        <v>444</v>
      </c>
      <c r="D70" s="2" t="s">
        <v>445</v>
      </c>
      <c r="E70" s="2" t="s">
        <v>441</v>
      </c>
      <c r="F70" s="2" t="s">
        <v>260</v>
      </c>
      <c r="G70" s="2" t="s">
        <v>275</v>
      </c>
      <c r="H70" s="2"/>
      <c r="I70" s="2"/>
      <c r="J70" s="10" t="s">
        <v>761</v>
      </c>
      <c r="K70" s="9" t="s">
        <v>603</v>
      </c>
      <c r="L70" s="9" t="s">
        <v>604</v>
      </c>
      <c r="M70" s="2"/>
      <c r="N70" s="2"/>
      <c r="O70" s="2" t="s">
        <v>264</v>
      </c>
    </row>
    <row r="71" spans="1:15" ht="32" x14ac:dyDescent="0.2">
      <c r="A71" s="2" t="s">
        <v>38</v>
      </c>
      <c r="B71" s="2" t="s">
        <v>39</v>
      </c>
      <c r="C71" s="2" t="s">
        <v>446</v>
      </c>
      <c r="D71" s="2" t="s">
        <v>447</v>
      </c>
      <c r="E71" s="2" t="s">
        <v>441</v>
      </c>
      <c r="F71" s="2" t="s">
        <v>260</v>
      </c>
      <c r="G71" s="2" t="s">
        <v>275</v>
      </c>
      <c r="H71" s="2"/>
      <c r="I71" s="2"/>
      <c r="J71" s="10" t="s">
        <v>761</v>
      </c>
      <c r="K71" s="9" t="s">
        <v>603</v>
      </c>
      <c r="L71" s="9" t="s">
        <v>604</v>
      </c>
      <c r="M71" s="2"/>
      <c r="N71" s="2"/>
      <c r="O71" s="2" t="s">
        <v>264</v>
      </c>
    </row>
    <row r="72" spans="1:15" ht="32" x14ac:dyDescent="0.2">
      <c r="A72" s="2" t="s">
        <v>38</v>
      </c>
      <c r="B72" s="2" t="s">
        <v>39</v>
      </c>
      <c r="C72" s="2" t="s">
        <v>448</v>
      </c>
      <c r="D72" s="2" t="s">
        <v>449</v>
      </c>
      <c r="E72" s="2" t="s">
        <v>441</v>
      </c>
      <c r="F72" s="2" t="s">
        <v>260</v>
      </c>
      <c r="G72" s="2" t="s">
        <v>275</v>
      </c>
      <c r="H72" s="2"/>
      <c r="I72" s="2"/>
      <c r="J72" s="10" t="s">
        <v>761</v>
      </c>
      <c r="K72" s="9" t="s">
        <v>603</v>
      </c>
      <c r="L72" s="9" t="s">
        <v>604</v>
      </c>
      <c r="M72" s="2"/>
      <c r="N72" s="2"/>
      <c r="O72" s="2" t="s">
        <v>264</v>
      </c>
    </row>
    <row r="73" spans="1:15" ht="48" x14ac:dyDescent="0.2">
      <c r="A73" s="2" t="s">
        <v>38</v>
      </c>
      <c r="B73" s="2" t="s">
        <v>39</v>
      </c>
      <c r="C73" s="2" t="s">
        <v>450</v>
      </c>
      <c r="D73" s="2" t="s">
        <v>451</v>
      </c>
      <c r="E73" s="2" t="s">
        <v>452</v>
      </c>
      <c r="F73" s="2" t="s">
        <v>260</v>
      </c>
      <c r="G73" s="2" t="s">
        <v>453</v>
      </c>
      <c r="H73" s="2"/>
      <c r="I73" s="2"/>
      <c r="J73" s="10" t="s">
        <v>761</v>
      </c>
      <c r="K73" s="9" t="s">
        <v>603</v>
      </c>
      <c r="L73" s="9" t="s">
        <v>604</v>
      </c>
      <c r="M73" s="2" t="s">
        <v>454</v>
      </c>
      <c r="N73" s="2"/>
      <c r="O73" s="2" t="s">
        <v>264</v>
      </c>
    </row>
    <row r="74" spans="1:15" ht="48" x14ac:dyDescent="0.2">
      <c r="A74" s="2" t="s">
        <v>38</v>
      </c>
      <c r="B74" s="2" t="s">
        <v>39</v>
      </c>
      <c r="C74" s="2" t="s">
        <v>455</v>
      </c>
      <c r="D74" s="2" t="s">
        <v>456</v>
      </c>
      <c r="E74" s="2" t="s">
        <v>457</v>
      </c>
      <c r="F74" s="2" t="s">
        <v>268</v>
      </c>
      <c r="G74" s="2" t="s">
        <v>279</v>
      </c>
      <c r="H74" s="2"/>
      <c r="I74" s="2"/>
      <c r="J74" s="10" t="s">
        <v>761</v>
      </c>
      <c r="K74" s="9" t="s">
        <v>603</v>
      </c>
      <c r="L74" s="9" t="s">
        <v>604</v>
      </c>
      <c r="M74" s="2" t="s">
        <v>458</v>
      </c>
      <c r="N74" s="2"/>
      <c r="O74" s="2" t="s">
        <v>264</v>
      </c>
    </row>
    <row r="75" spans="1:15" ht="48" x14ac:dyDescent="0.2">
      <c r="A75" s="2" t="s">
        <v>38</v>
      </c>
      <c r="B75" s="2" t="s">
        <v>39</v>
      </c>
      <c r="C75" s="2" t="s">
        <v>459</v>
      </c>
      <c r="D75" s="2" t="s">
        <v>460</v>
      </c>
      <c r="E75" s="2" t="s">
        <v>457</v>
      </c>
      <c r="F75" s="2" t="s">
        <v>268</v>
      </c>
      <c r="G75" s="2" t="s">
        <v>279</v>
      </c>
      <c r="H75" s="2"/>
      <c r="I75" s="2"/>
      <c r="J75" s="10" t="s">
        <v>761</v>
      </c>
      <c r="K75" s="9" t="s">
        <v>603</v>
      </c>
      <c r="L75" s="9" t="s">
        <v>604</v>
      </c>
      <c r="M75" s="2" t="s">
        <v>461</v>
      </c>
      <c r="N75" s="2"/>
      <c r="O75" s="2" t="s">
        <v>264</v>
      </c>
    </row>
    <row r="76" spans="1:15" ht="32" x14ac:dyDescent="0.2">
      <c r="A76" s="2" t="s">
        <v>38</v>
      </c>
      <c r="B76" s="2" t="s">
        <v>39</v>
      </c>
      <c r="C76" s="2" t="s">
        <v>462</v>
      </c>
      <c r="D76" s="2" t="s">
        <v>463</v>
      </c>
      <c r="E76" s="2" t="s">
        <v>464</v>
      </c>
      <c r="F76" s="2" t="s">
        <v>268</v>
      </c>
      <c r="G76" s="2" t="s">
        <v>269</v>
      </c>
      <c r="H76" s="2"/>
      <c r="I76" s="2"/>
      <c r="J76" s="10" t="s">
        <v>761</v>
      </c>
      <c r="K76" s="9" t="s">
        <v>603</v>
      </c>
      <c r="L76" s="9" t="s">
        <v>604</v>
      </c>
      <c r="M76" s="2"/>
      <c r="N76" s="2"/>
      <c r="O76" s="2" t="s">
        <v>264</v>
      </c>
    </row>
    <row r="77" spans="1:15" ht="32" x14ac:dyDescent="0.2">
      <c r="A77" s="2" t="s">
        <v>38</v>
      </c>
      <c r="B77" s="2" t="s">
        <v>39</v>
      </c>
      <c r="C77" s="2" t="s">
        <v>465</v>
      </c>
      <c r="D77" s="2" t="s">
        <v>466</v>
      </c>
      <c r="E77" s="2" t="s">
        <v>464</v>
      </c>
      <c r="F77" s="2" t="s">
        <v>268</v>
      </c>
      <c r="G77" s="2" t="s">
        <v>269</v>
      </c>
      <c r="H77" s="2"/>
      <c r="I77" s="2"/>
      <c r="J77" s="10" t="s">
        <v>761</v>
      </c>
      <c r="K77" s="9" t="s">
        <v>603</v>
      </c>
      <c r="L77" s="9" t="s">
        <v>604</v>
      </c>
      <c r="M77" s="2"/>
      <c r="N77" s="2"/>
      <c r="O77" s="2" t="s">
        <v>264</v>
      </c>
    </row>
    <row r="78" spans="1:15" ht="32" x14ac:dyDescent="0.2">
      <c r="A78" s="2" t="s">
        <v>38</v>
      </c>
      <c r="B78" s="2" t="s">
        <v>39</v>
      </c>
      <c r="C78" s="2" t="s">
        <v>467</v>
      </c>
      <c r="D78" s="2" t="s">
        <v>468</v>
      </c>
      <c r="E78" s="2" t="s">
        <v>464</v>
      </c>
      <c r="F78" s="2" t="s">
        <v>268</v>
      </c>
      <c r="G78" s="2" t="s">
        <v>269</v>
      </c>
      <c r="H78" s="2"/>
      <c r="I78" s="2"/>
      <c r="J78" s="10" t="s">
        <v>761</v>
      </c>
      <c r="K78" s="9" t="s">
        <v>603</v>
      </c>
      <c r="L78" s="9" t="s">
        <v>604</v>
      </c>
      <c r="M78" s="2"/>
      <c r="N78" s="2"/>
      <c r="O78" s="2" t="s">
        <v>264</v>
      </c>
    </row>
    <row r="79" spans="1:15" ht="32" x14ac:dyDescent="0.2">
      <c r="A79" s="2" t="s">
        <v>38</v>
      </c>
      <c r="B79" s="2" t="s">
        <v>39</v>
      </c>
      <c r="C79" s="2" t="s">
        <v>469</v>
      </c>
      <c r="D79" s="2" t="s">
        <v>470</v>
      </c>
      <c r="E79" s="2" t="s">
        <v>464</v>
      </c>
      <c r="F79" s="2" t="s">
        <v>268</v>
      </c>
      <c r="G79" s="2" t="s">
        <v>269</v>
      </c>
      <c r="H79" s="2"/>
      <c r="I79" s="2"/>
      <c r="J79" s="10" t="s">
        <v>761</v>
      </c>
      <c r="K79" s="9" t="s">
        <v>603</v>
      </c>
      <c r="L79" s="9" t="s">
        <v>604</v>
      </c>
      <c r="M79" s="2"/>
      <c r="N79" s="2"/>
      <c r="O79" s="2" t="s">
        <v>264</v>
      </c>
    </row>
    <row r="80" spans="1:15" ht="32" x14ac:dyDescent="0.2">
      <c r="A80" s="2" t="s">
        <v>38</v>
      </c>
      <c r="B80" s="2" t="s">
        <v>39</v>
      </c>
      <c r="C80" s="2" t="s">
        <v>471</v>
      </c>
      <c r="D80" s="2" t="s">
        <v>472</v>
      </c>
      <c r="E80" s="2" t="s">
        <v>473</v>
      </c>
      <c r="F80" s="2" t="s">
        <v>268</v>
      </c>
      <c r="G80" s="2" t="s">
        <v>279</v>
      </c>
      <c r="H80" s="2"/>
      <c r="I80" s="2"/>
      <c r="J80" s="10" t="s">
        <v>761</v>
      </c>
      <c r="K80" s="9" t="s">
        <v>603</v>
      </c>
      <c r="L80" s="9" t="s">
        <v>604</v>
      </c>
      <c r="M80" s="2"/>
      <c r="N80" s="2"/>
      <c r="O80" s="2" t="s">
        <v>264</v>
      </c>
    </row>
    <row r="81" spans="1:15" ht="48" x14ac:dyDescent="0.2">
      <c r="A81" s="2" t="s">
        <v>38</v>
      </c>
      <c r="B81" s="2" t="s">
        <v>39</v>
      </c>
      <c r="C81" s="2" t="s">
        <v>474</v>
      </c>
      <c r="D81" s="2" t="s">
        <v>475</v>
      </c>
      <c r="E81" s="2" t="s">
        <v>476</v>
      </c>
      <c r="F81" s="2" t="s">
        <v>268</v>
      </c>
      <c r="G81" s="2" t="s">
        <v>279</v>
      </c>
      <c r="H81" s="2"/>
      <c r="I81" s="2"/>
      <c r="J81" s="10" t="s">
        <v>761</v>
      </c>
      <c r="K81" s="9" t="s">
        <v>603</v>
      </c>
      <c r="L81" s="9" t="s">
        <v>604</v>
      </c>
      <c r="M81" s="2" t="s">
        <v>477</v>
      </c>
      <c r="N81" s="2"/>
      <c r="O81" s="2" t="s">
        <v>264</v>
      </c>
    </row>
    <row r="82" spans="1:15" ht="48" x14ac:dyDescent="0.2">
      <c r="A82" s="2" t="s">
        <v>38</v>
      </c>
      <c r="B82" s="2" t="s">
        <v>39</v>
      </c>
      <c r="C82" s="2" t="s">
        <v>478</v>
      </c>
      <c r="D82" s="2" t="s">
        <v>479</v>
      </c>
      <c r="E82" s="2" t="s">
        <v>476</v>
      </c>
      <c r="F82" s="2" t="s">
        <v>268</v>
      </c>
      <c r="G82" s="2" t="s">
        <v>279</v>
      </c>
      <c r="H82" s="2"/>
      <c r="I82" s="2"/>
      <c r="J82" s="10" t="s">
        <v>761</v>
      </c>
      <c r="K82" s="9" t="s">
        <v>603</v>
      </c>
      <c r="L82" s="9" t="s">
        <v>604</v>
      </c>
      <c r="M82" s="2" t="s">
        <v>477</v>
      </c>
      <c r="N82" s="2"/>
      <c r="O82" s="2" t="s">
        <v>264</v>
      </c>
    </row>
    <row r="83" spans="1:15" ht="48" x14ac:dyDescent="0.2">
      <c r="A83" s="2" t="s">
        <v>38</v>
      </c>
      <c r="B83" s="2" t="s">
        <v>39</v>
      </c>
      <c r="C83" s="2" t="s">
        <v>480</v>
      </c>
      <c r="D83" s="2" t="s">
        <v>481</v>
      </c>
      <c r="E83" s="2" t="s">
        <v>476</v>
      </c>
      <c r="F83" s="2" t="s">
        <v>268</v>
      </c>
      <c r="G83" s="2" t="s">
        <v>279</v>
      </c>
      <c r="H83" s="2"/>
      <c r="I83" s="2"/>
      <c r="J83" s="10" t="s">
        <v>761</v>
      </c>
      <c r="K83" s="9" t="s">
        <v>603</v>
      </c>
      <c r="L83" s="9" t="s">
        <v>604</v>
      </c>
      <c r="M83" s="2"/>
      <c r="N83" s="2"/>
      <c r="O83" s="2" t="s">
        <v>264</v>
      </c>
    </row>
    <row r="84" spans="1:15" ht="48" x14ac:dyDescent="0.2">
      <c r="A84" s="2" t="s">
        <v>38</v>
      </c>
      <c r="B84" s="2" t="s">
        <v>39</v>
      </c>
      <c r="C84" s="2" t="s">
        <v>482</v>
      </c>
      <c r="D84" s="2" t="s">
        <v>483</v>
      </c>
      <c r="E84" s="2" t="s">
        <v>476</v>
      </c>
      <c r="F84" s="2" t="s">
        <v>268</v>
      </c>
      <c r="G84" s="2" t="s">
        <v>279</v>
      </c>
      <c r="H84" s="2"/>
      <c r="I84" s="2"/>
      <c r="J84" s="10" t="s">
        <v>761</v>
      </c>
      <c r="K84" s="9" t="s">
        <v>603</v>
      </c>
      <c r="L84" s="9" t="s">
        <v>604</v>
      </c>
      <c r="M84" s="2"/>
      <c r="N84" s="2"/>
      <c r="O84" s="2" t="s">
        <v>264</v>
      </c>
    </row>
    <row r="85" spans="1:15" ht="48" x14ac:dyDescent="0.2">
      <c r="A85" s="2" t="s">
        <v>38</v>
      </c>
      <c r="B85" s="2" t="s">
        <v>39</v>
      </c>
      <c r="C85" s="2" t="s">
        <v>484</v>
      </c>
      <c r="D85" s="2" t="s">
        <v>485</v>
      </c>
      <c r="E85" s="2" t="s">
        <v>486</v>
      </c>
      <c r="F85" s="2" t="s">
        <v>268</v>
      </c>
      <c r="G85" s="2" t="s">
        <v>279</v>
      </c>
      <c r="H85" s="2"/>
      <c r="I85" s="2"/>
      <c r="J85" s="10" t="s">
        <v>761</v>
      </c>
      <c r="K85" s="9" t="s">
        <v>603</v>
      </c>
      <c r="L85" s="9" t="s">
        <v>604</v>
      </c>
      <c r="M85" s="2"/>
      <c r="N85" s="2"/>
      <c r="O85" s="2" t="s">
        <v>264</v>
      </c>
    </row>
    <row r="86" spans="1:15" ht="48" x14ac:dyDescent="0.2">
      <c r="A86" s="2" t="s">
        <v>38</v>
      </c>
      <c r="B86" s="2" t="s">
        <v>39</v>
      </c>
      <c r="C86" s="2" t="s">
        <v>487</v>
      </c>
      <c r="D86" s="2" t="s">
        <v>488</v>
      </c>
      <c r="E86" s="2" t="s">
        <v>486</v>
      </c>
      <c r="F86" s="2" t="s">
        <v>268</v>
      </c>
      <c r="G86" s="2" t="s">
        <v>279</v>
      </c>
      <c r="H86" s="2"/>
      <c r="I86" s="2"/>
      <c r="J86" s="10" t="s">
        <v>761</v>
      </c>
      <c r="K86" s="9" t="s">
        <v>603</v>
      </c>
      <c r="L86" s="9" t="s">
        <v>604</v>
      </c>
      <c r="M86" s="2"/>
      <c r="N86" s="2"/>
      <c r="O86" s="2" t="s">
        <v>264</v>
      </c>
    </row>
    <row r="87" spans="1:15" ht="48" x14ac:dyDescent="0.2">
      <c r="A87" s="2" t="s">
        <v>38</v>
      </c>
      <c r="B87" s="2" t="s">
        <v>39</v>
      </c>
      <c r="C87" s="2" t="s">
        <v>489</v>
      </c>
      <c r="D87" s="2" t="s">
        <v>490</v>
      </c>
      <c r="E87" s="2" t="s">
        <v>486</v>
      </c>
      <c r="F87" s="2" t="s">
        <v>268</v>
      </c>
      <c r="G87" s="2" t="s">
        <v>279</v>
      </c>
      <c r="H87" s="2"/>
      <c r="I87" s="2"/>
      <c r="J87" s="10" t="s">
        <v>761</v>
      </c>
      <c r="K87" s="9" t="s">
        <v>603</v>
      </c>
      <c r="L87" s="9" t="s">
        <v>604</v>
      </c>
      <c r="M87" s="2"/>
      <c r="N87" s="2"/>
      <c r="O87" s="2" t="s">
        <v>264</v>
      </c>
    </row>
    <row r="88" spans="1:15" ht="32" x14ac:dyDescent="0.2">
      <c r="A88" s="2" t="s">
        <v>38</v>
      </c>
      <c r="B88" s="2" t="s">
        <v>39</v>
      </c>
      <c r="C88" s="2" t="s">
        <v>491</v>
      </c>
      <c r="D88" s="2" t="s">
        <v>492</v>
      </c>
      <c r="E88" s="2" t="s">
        <v>493</v>
      </c>
      <c r="F88" s="2" t="s">
        <v>268</v>
      </c>
      <c r="G88" s="2" t="s">
        <v>269</v>
      </c>
      <c r="H88" s="2"/>
      <c r="I88" s="2"/>
      <c r="J88" s="10" t="s">
        <v>761</v>
      </c>
      <c r="K88" s="9" t="s">
        <v>603</v>
      </c>
      <c r="L88" s="9" t="s">
        <v>604</v>
      </c>
      <c r="M88" s="2"/>
      <c r="N88" s="2"/>
      <c r="O88" s="2" t="s">
        <v>264</v>
      </c>
    </row>
    <row r="89" spans="1:15" ht="32" x14ac:dyDescent="0.2">
      <c r="A89" s="2" t="s">
        <v>38</v>
      </c>
      <c r="B89" s="2" t="s">
        <v>39</v>
      </c>
      <c r="C89" s="2" t="s">
        <v>494</v>
      </c>
      <c r="D89" s="2" t="s">
        <v>495</v>
      </c>
      <c r="E89" s="2" t="s">
        <v>493</v>
      </c>
      <c r="F89" s="2" t="s">
        <v>268</v>
      </c>
      <c r="G89" s="2" t="s">
        <v>269</v>
      </c>
      <c r="H89" s="2" t="s">
        <v>496</v>
      </c>
      <c r="I89" s="2"/>
      <c r="J89" s="10" t="s">
        <v>761</v>
      </c>
      <c r="K89" s="9" t="s">
        <v>603</v>
      </c>
      <c r="L89" s="9" t="s">
        <v>604</v>
      </c>
      <c r="M89" s="2"/>
      <c r="N89" s="2"/>
      <c r="O89" s="2" t="s">
        <v>264</v>
      </c>
    </row>
    <row r="90" spans="1:15" ht="48" x14ac:dyDescent="0.2">
      <c r="A90" s="2" t="s">
        <v>48</v>
      </c>
      <c r="B90" s="2" t="s">
        <v>49</v>
      </c>
      <c r="C90" s="2" t="s">
        <v>497</v>
      </c>
      <c r="D90" s="2" t="s">
        <v>498</v>
      </c>
      <c r="E90" s="2" t="s">
        <v>499</v>
      </c>
      <c r="F90" s="2" t="s">
        <v>260</v>
      </c>
      <c r="G90" s="2" t="s">
        <v>306</v>
      </c>
      <c r="H90" s="2"/>
      <c r="I90" s="2">
        <v>5</v>
      </c>
      <c r="J90" s="10" t="s">
        <v>761</v>
      </c>
      <c r="K90" s="9" t="s">
        <v>603</v>
      </c>
      <c r="L90" s="9" t="s">
        <v>604</v>
      </c>
      <c r="M90" s="2" t="s">
        <v>500</v>
      </c>
      <c r="N90" s="2"/>
      <c r="O90" s="2" t="s">
        <v>264</v>
      </c>
    </row>
    <row r="91" spans="1:15" ht="32" x14ac:dyDescent="0.2">
      <c r="A91" s="2" t="s">
        <v>48</v>
      </c>
      <c r="B91" s="2" t="s">
        <v>49</v>
      </c>
      <c r="C91" s="2" t="s">
        <v>501</v>
      </c>
      <c r="D91" s="2" t="s">
        <v>502</v>
      </c>
      <c r="E91" s="2" t="s">
        <v>503</v>
      </c>
      <c r="F91" s="2" t="s">
        <v>260</v>
      </c>
      <c r="G91" s="2" t="s">
        <v>269</v>
      </c>
      <c r="H91" s="2"/>
      <c r="I91" s="2"/>
      <c r="J91" s="10" t="s">
        <v>761</v>
      </c>
      <c r="K91" s="9" t="s">
        <v>603</v>
      </c>
      <c r="L91" s="9" t="s">
        <v>604</v>
      </c>
      <c r="M91" s="2"/>
      <c r="N91" s="2"/>
      <c r="O91" s="2" t="s">
        <v>264</v>
      </c>
    </row>
    <row r="92" spans="1:15" ht="32" x14ac:dyDescent="0.2">
      <c r="A92" s="2" t="s">
        <v>48</v>
      </c>
      <c r="B92" s="2" t="s">
        <v>49</v>
      </c>
      <c r="C92" s="2" t="s">
        <v>504</v>
      </c>
      <c r="D92" s="2" t="s">
        <v>505</v>
      </c>
      <c r="E92" s="2" t="s">
        <v>503</v>
      </c>
      <c r="F92" s="2" t="s">
        <v>260</v>
      </c>
      <c r="G92" s="2" t="s">
        <v>279</v>
      </c>
      <c r="H92" s="2"/>
      <c r="I92" s="2"/>
      <c r="J92" s="10" t="s">
        <v>761</v>
      </c>
      <c r="K92" s="9" t="s">
        <v>603</v>
      </c>
      <c r="L92" s="9" t="s">
        <v>604</v>
      </c>
      <c r="M92" s="2"/>
      <c r="N92" s="2"/>
      <c r="O92" s="2" t="s">
        <v>264</v>
      </c>
    </row>
    <row r="93" spans="1:15" ht="32" x14ac:dyDescent="0.2">
      <c r="A93" s="2" t="s">
        <v>48</v>
      </c>
      <c r="B93" s="2" t="s">
        <v>49</v>
      </c>
      <c r="C93" s="2" t="s">
        <v>506</v>
      </c>
      <c r="D93" s="2" t="s">
        <v>507</v>
      </c>
      <c r="E93" s="2" t="s">
        <v>503</v>
      </c>
      <c r="F93" s="2" t="s">
        <v>260</v>
      </c>
      <c r="G93" s="2" t="s">
        <v>279</v>
      </c>
      <c r="H93" s="2"/>
      <c r="I93" s="2"/>
      <c r="J93" s="10" t="s">
        <v>761</v>
      </c>
      <c r="K93" s="9" t="s">
        <v>603</v>
      </c>
      <c r="L93" s="9" t="s">
        <v>604</v>
      </c>
      <c r="M93" s="2"/>
      <c r="N93" s="2"/>
      <c r="O93" s="2" t="s">
        <v>264</v>
      </c>
    </row>
    <row r="94" spans="1:15" ht="48" x14ac:dyDescent="0.2">
      <c r="A94" s="2" t="s">
        <v>48</v>
      </c>
      <c r="B94" s="2" t="s">
        <v>49</v>
      </c>
      <c r="C94" s="2" t="s">
        <v>508</v>
      </c>
      <c r="D94" s="2" t="s">
        <v>509</v>
      </c>
      <c r="E94" s="2" t="s">
        <v>510</v>
      </c>
      <c r="F94" s="2" t="s">
        <v>260</v>
      </c>
      <c r="G94" s="2" t="s">
        <v>269</v>
      </c>
      <c r="H94" s="2"/>
      <c r="I94" s="2"/>
      <c r="J94" s="10" t="s">
        <v>761</v>
      </c>
      <c r="K94" s="9" t="s">
        <v>603</v>
      </c>
      <c r="L94" s="9" t="s">
        <v>604</v>
      </c>
      <c r="M94" s="2" t="s">
        <v>511</v>
      </c>
      <c r="N94" s="2"/>
      <c r="O94" s="2" t="s">
        <v>264</v>
      </c>
    </row>
    <row r="95" spans="1:15" ht="48" x14ac:dyDescent="0.2">
      <c r="A95" s="2" t="s">
        <v>48</v>
      </c>
      <c r="B95" s="2" t="s">
        <v>49</v>
      </c>
      <c r="C95" s="2" t="s">
        <v>512</v>
      </c>
      <c r="D95" s="2" t="s">
        <v>513</v>
      </c>
      <c r="E95" s="2" t="s">
        <v>510</v>
      </c>
      <c r="F95" s="2" t="s">
        <v>260</v>
      </c>
      <c r="G95" s="2" t="s">
        <v>269</v>
      </c>
      <c r="H95" s="2"/>
      <c r="I95" s="2"/>
      <c r="J95" s="10" t="s">
        <v>761</v>
      </c>
      <c r="K95" s="9" t="s">
        <v>603</v>
      </c>
      <c r="L95" s="9" t="s">
        <v>604</v>
      </c>
      <c r="M95" s="2" t="s">
        <v>514</v>
      </c>
      <c r="N95" s="2"/>
      <c r="O95" s="2" t="s">
        <v>264</v>
      </c>
    </row>
    <row r="96" spans="1:15" ht="48" x14ac:dyDescent="0.2">
      <c r="A96" s="2" t="s">
        <v>48</v>
      </c>
      <c r="B96" s="2" t="s">
        <v>49</v>
      </c>
      <c r="C96" s="2" t="s">
        <v>515</v>
      </c>
      <c r="D96" s="2" t="s">
        <v>516</v>
      </c>
      <c r="E96" s="2" t="s">
        <v>510</v>
      </c>
      <c r="F96" s="2" t="s">
        <v>260</v>
      </c>
      <c r="G96" s="2" t="s">
        <v>269</v>
      </c>
      <c r="H96" s="2"/>
      <c r="I96" s="2"/>
      <c r="J96" s="10" t="s">
        <v>761</v>
      </c>
      <c r="K96" s="9" t="s">
        <v>603</v>
      </c>
      <c r="L96" s="9" t="s">
        <v>604</v>
      </c>
      <c r="M96" s="2" t="s">
        <v>517</v>
      </c>
      <c r="N96" s="2"/>
      <c r="O96" s="2" t="s">
        <v>264</v>
      </c>
    </row>
    <row r="97" spans="1:15" ht="32" x14ac:dyDescent="0.2">
      <c r="A97" s="2" t="s">
        <v>48</v>
      </c>
      <c r="B97" s="2" t="s">
        <v>49</v>
      </c>
      <c r="C97" s="2" t="s">
        <v>518</v>
      </c>
      <c r="D97" s="2" t="s">
        <v>519</v>
      </c>
      <c r="E97" s="2" t="s">
        <v>520</v>
      </c>
      <c r="F97" s="2" t="s">
        <v>260</v>
      </c>
      <c r="G97" s="2" t="s">
        <v>279</v>
      </c>
      <c r="H97" s="2"/>
      <c r="I97" s="2"/>
      <c r="J97" s="10" t="s">
        <v>761</v>
      </c>
      <c r="K97" s="9" t="s">
        <v>603</v>
      </c>
      <c r="L97" s="9" t="s">
        <v>604</v>
      </c>
      <c r="M97" s="2"/>
      <c r="N97" s="2"/>
      <c r="O97" s="2" t="s">
        <v>264</v>
      </c>
    </row>
    <row r="98" spans="1:15" ht="32" x14ac:dyDescent="0.2">
      <c r="A98" s="2" t="s">
        <v>48</v>
      </c>
      <c r="B98" s="2" t="s">
        <v>49</v>
      </c>
      <c r="C98" s="2" t="s">
        <v>521</v>
      </c>
      <c r="D98" s="2" t="s">
        <v>522</v>
      </c>
      <c r="E98" s="2" t="s">
        <v>520</v>
      </c>
      <c r="F98" s="2" t="s">
        <v>260</v>
      </c>
      <c r="G98" s="2" t="s">
        <v>279</v>
      </c>
      <c r="H98" s="2"/>
      <c r="I98" s="2"/>
      <c r="J98" s="10" t="s">
        <v>761</v>
      </c>
      <c r="K98" s="9" t="s">
        <v>603</v>
      </c>
      <c r="L98" s="9" t="s">
        <v>604</v>
      </c>
      <c r="M98" s="2"/>
      <c r="N98" s="2"/>
      <c r="O98" s="2" t="s">
        <v>264</v>
      </c>
    </row>
    <row r="99" spans="1:15" ht="32" x14ac:dyDescent="0.2">
      <c r="A99" s="2" t="s">
        <v>48</v>
      </c>
      <c r="B99" s="2" t="s">
        <v>49</v>
      </c>
      <c r="C99" s="2" t="s">
        <v>523</v>
      </c>
      <c r="D99" s="2" t="s">
        <v>524</v>
      </c>
      <c r="E99" s="2" t="s">
        <v>520</v>
      </c>
      <c r="F99" s="2" t="s">
        <v>260</v>
      </c>
      <c r="G99" s="2" t="s">
        <v>279</v>
      </c>
      <c r="H99" s="2"/>
      <c r="I99" s="2"/>
      <c r="J99" s="10" t="s">
        <v>761</v>
      </c>
      <c r="K99" s="9" t="s">
        <v>603</v>
      </c>
      <c r="L99" s="9" t="s">
        <v>604</v>
      </c>
      <c r="M99" s="2"/>
      <c r="N99" s="2"/>
      <c r="O99" s="2" t="s">
        <v>264</v>
      </c>
    </row>
    <row r="100" spans="1:15" ht="32" x14ac:dyDescent="0.2">
      <c r="A100" s="2" t="s">
        <v>48</v>
      </c>
      <c r="B100" s="2" t="s">
        <v>49</v>
      </c>
      <c r="C100" s="2" t="s">
        <v>525</v>
      </c>
      <c r="D100" s="2" t="s">
        <v>526</v>
      </c>
      <c r="E100" s="2" t="s">
        <v>520</v>
      </c>
      <c r="F100" s="2" t="s">
        <v>260</v>
      </c>
      <c r="G100" s="2" t="s">
        <v>279</v>
      </c>
      <c r="H100" s="2"/>
      <c r="I100" s="2"/>
      <c r="J100" s="10" t="s">
        <v>761</v>
      </c>
      <c r="K100" s="9" t="s">
        <v>603</v>
      </c>
      <c r="L100" s="9" t="s">
        <v>604</v>
      </c>
      <c r="M100" s="2"/>
      <c r="N100" s="2"/>
      <c r="O100" s="2" t="s">
        <v>264</v>
      </c>
    </row>
    <row r="101" spans="1:15" ht="32" x14ac:dyDescent="0.2">
      <c r="A101" s="2" t="s">
        <v>48</v>
      </c>
      <c r="B101" s="2" t="s">
        <v>49</v>
      </c>
      <c r="C101" s="2" t="s">
        <v>527</v>
      </c>
      <c r="D101" s="2" t="s">
        <v>528</v>
      </c>
      <c r="E101" s="2" t="s">
        <v>529</v>
      </c>
      <c r="F101" s="2" t="s">
        <v>260</v>
      </c>
      <c r="G101" s="2" t="s">
        <v>279</v>
      </c>
      <c r="H101" s="2"/>
      <c r="I101" s="2"/>
      <c r="J101" s="10" t="s">
        <v>761</v>
      </c>
      <c r="K101" s="9" t="s">
        <v>603</v>
      </c>
      <c r="L101" s="9" t="s">
        <v>604</v>
      </c>
      <c r="M101" s="2"/>
      <c r="N101" s="2"/>
      <c r="O101" s="2" t="s">
        <v>264</v>
      </c>
    </row>
    <row r="102" spans="1:15" ht="32" x14ac:dyDescent="0.2">
      <c r="A102" s="2" t="s">
        <v>48</v>
      </c>
      <c r="B102" s="2" t="s">
        <v>49</v>
      </c>
      <c r="C102" s="2" t="s">
        <v>530</v>
      </c>
      <c r="D102" s="2" t="s">
        <v>531</v>
      </c>
      <c r="E102" s="2" t="s">
        <v>529</v>
      </c>
      <c r="F102" s="2" t="s">
        <v>260</v>
      </c>
      <c r="G102" s="2" t="s">
        <v>279</v>
      </c>
      <c r="H102" s="2"/>
      <c r="I102" s="2"/>
      <c r="J102" s="10" t="s">
        <v>761</v>
      </c>
      <c r="K102" s="9" t="s">
        <v>603</v>
      </c>
      <c r="L102" s="9" t="s">
        <v>604</v>
      </c>
      <c r="M102" s="2"/>
      <c r="N102" s="2"/>
      <c r="O102" s="2" t="s">
        <v>264</v>
      </c>
    </row>
    <row r="103" spans="1:15" ht="32" x14ac:dyDescent="0.2">
      <c r="A103" s="2" t="s">
        <v>48</v>
      </c>
      <c r="B103" s="2" t="s">
        <v>49</v>
      </c>
      <c r="C103" s="2" t="s">
        <v>532</v>
      </c>
      <c r="D103" s="2" t="s">
        <v>533</v>
      </c>
      <c r="E103" s="2" t="s">
        <v>529</v>
      </c>
      <c r="F103" s="2" t="s">
        <v>260</v>
      </c>
      <c r="G103" s="2" t="s">
        <v>279</v>
      </c>
      <c r="H103" s="2"/>
      <c r="I103" s="2"/>
      <c r="J103" s="10" t="s">
        <v>761</v>
      </c>
      <c r="K103" s="9" t="s">
        <v>603</v>
      </c>
      <c r="L103" s="9" t="s">
        <v>604</v>
      </c>
      <c r="M103" s="2"/>
      <c r="N103" s="2"/>
      <c r="O103" s="2" t="s">
        <v>264</v>
      </c>
    </row>
    <row r="104" spans="1:15" ht="32" x14ac:dyDescent="0.2">
      <c r="A104" s="2" t="s">
        <v>48</v>
      </c>
      <c r="B104" s="2" t="s">
        <v>49</v>
      </c>
      <c r="C104" s="2" t="s">
        <v>534</v>
      </c>
      <c r="D104" s="2" t="s">
        <v>535</v>
      </c>
      <c r="E104" s="2" t="s">
        <v>536</v>
      </c>
      <c r="F104" s="2" t="s">
        <v>260</v>
      </c>
      <c r="G104" s="2" t="s">
        <v>279</v>
      </c>
      <c r="H104" s="2"/>
      <c r="I104" s="2"/>
      <c r="J104" s="10" t="s">
        <v>761</v>
      </c>
      <c r="K104" s="9" t="s">
        <v>603</v>
      </c>
      <c r="L104" s="9" t="s">
        <v>604</v>
      </c>
      <c r="M104" s="2"/>
      <c r="N104" s="2"/>
      <c r="O104" s="2" t="s">
        <v>264</v>
      </c>
    </row>
    <row r="105" spans="1:15" ht="32" x14ac:dyDescent="0.2">
      <c r="A105" s="2" t="s">
        <v>48</v>
      </c>
      <c r="B105" s="2" t="s">
        <v>49</v>
      </c>
      <c r="C105" s="2" t="s">
        <v>537</v>
      </c>
      <c r="D105" s="2" t="s">
        <v>538</v>
      </c>
      <c r="E105" s="2" t="s">
        <v>536</v>
      </c>
      <c r="F105" s="2" t="s">
        <v>260</v>
      </c>
      <c r="G105" s="2" t="s">
        <v>269</v>
      </c>
      <c r="H105" s="2" t="s">
        <v>539</v>
      </c>
      <c r="I105" s="2"/>
      <c r="J105" s="10" t="s">
        <v>761</v>
      </c>
      <c r="K105" s="9" t="s">
        <v>603</v>
      </c>
      <c r="L105" s="9" t="s">
        <v>604</v>
      </c>
      <c r="M105" s="2"/>
      <c r="N105" s="2"/>
      <c r="O105" s="2" t="s">
        <v>264</v>
      </c>
    </row>
    <row r="106" spans="1:15" ht="64" x14ac:dyDescent="0.2">
      <c r="A106" s="2" t="s">
        <v>48</v>
      </c>
      <c r="B106" s="2" t="s">
        <v>49</v>
      </c>
      <c r="C106" s="2" t="s">
        <v>540</v>
      </c>
      <c r="D106" s="2" t="s">
        <v>541</v>
      </c>
      <c r="E106" s="2" t="s">
        <v>541</v>
      </c>
      <c r="F106" s="2" t="s">
        <v>268</v>
      </c>
      <c r="G106" s="2" t="s">
        <v>453</v>
      </c>
      <c r="H106" s="2" t="s">
        <v>542</v>
      </c>
      <c r="I106" s="2"/>
      <c r="J106" s="10" t="s">
        <v>761</v>
      </c>
      <c r="K106" s="9" t="s">
        <v>603</v>
      </c>
      <c r="L106" s="9" t="s">
        <v>604</v>
      </c>
      <c r="M106" s="2" t="s">
        <v>543</v>
      </c>
      <c r="N106" s="2"/>
      <c r="O106" s="2" t="s">
        <v>264</v>
      </c>
    </row>
    <row r="107" spans="1:15" ht="48" x14ac:dyDescent="0.2">
      <c r="A107" s="2" t="s">
        <v>48</v>
      </c>
      <c r="B107" s="2" t="s">
        <v>49</v>
      </c>
      <c r="C107" s="2" t="s">
        <v>544</v>
      </c>
      <c r="D107" s="2" t="s">
        <v>445</v>
      </c>
      <c r="E107" s="2" t="s">
        <v>545</v>
      </c>
      <c r="F107" s="2" t="s">
        <v>260</v>
      </c>
      <c r="G107" s="2" t="s">
        <v>275</v>
      </c>
      <c r="H107" s="2"/>
      <c r="I107" s="2"/>
      <c r="J107" s="10" t="s">
        <v>761</v>
      </c>
      <c r="K107" s="9" t="s">
        <v>603</v>
      </c>
      <c r="L107" s="9" t="s">
        <v>604</v>
      </c>
      <c r="M107" s="2"/>
      <c r="N107" s="2"/>
      <c r="O107" s="2" t="s">
        <v>264</v>
      </c>
    </row>
    <row r="108" spans="1:15" ht="48" x14ac:dyDescent="0.2">
      <c r="A108" s="2" t="s">
        <v>48</v>
      </c>
      <c r="B108" s="2" t="s">
        <v>49</v>
      </c>
      <c r="C108" s="2" t="s">
        <v>546</v>
      </c>
      <c r="D108" s="2" t="s">
        <v>547</v>
      </c>
      <c r="E108" s="2" t="s">
        <v>545</v>
      </c>
      <c r="F108" s="2" t="s">
        <v>260</v>
      </c>
      <c r="G108" s="2" t="s">
        <v>275</v>
      </c>
      <c r="H108" s="2"/>
      <c r="I108" s="2"/>
      <c r="J108" s="10" t="s">
        <v>761</v>
      </c>
      <c r="K108" s="9" t="s">
        <v>603</v>
      </c>
      <c r="L108" s="9" t="s">
        <v>604</v>
      </c>
      <c r="M108" s="2"/>
      <c r="N108" s="2"/>
      <c r="O108" s="2" t="s">
        <v>264</v>
      </c>
    </row>
    <row r="109" spans="1:15" ht="48" x14ac:dyDescent="0.2">
      <c r="A109" s="2" t="s">
        <v>48</v>
      </c>
      <c r="B109" s="2" t="s">
        <v>49</v>
      </c>
      <c r="C109" s="2" t="s">
        <v>548</v>
      </c>
      <c r="D109" s="2" t="s">
        <v>549</v>
      </c>
      <c r="E109" s="2" t="s">
        <v>550</v>
      </c>
      <c r="F109" s="2" t="s">
        <v>260</v>
      </c>
      <c r="G109" s="2" t="s">
        <v>275</v>
      </c>
      <c r="H109" s="2"/>
      <c r="I109" s="2"/>
      <c r="J109" s="10" t="s">
        <v>761</v>
      </c>
      <c r="K109" s="9" t="s">
        <v>603</v>
      </c>
      <c r="L109" s="9" t="s">
        <v>604</v>
      </c>
      <c r="M109" s="2"/>
      <c r="N109" s="2"/>
      <c r="O109" s="2" t="s">
        <v>264</v>
      </c>
    </row>
    <row r="110" spans="1:15" ht="48" x14ac:dyDescent="0.2">
      <c r="A110" s="2" t="s">
        <v>48</v>
      </c>
      <c r="B110" s="2" t="s">
        <v>49</v>
      </c>
      <c r="C110" s="2" t="s">
        <v>551</v>
      </c>
      <c r="D110" s="2" t="s">
        <v>552</v>
      </c>
      <c r="E110" s="2" t="s">
        <v>550</v>
      </c>
      <c r="F110" s="2" t="s">
        <v>260</v>
      </c>
      <c r="G110" s="2" t="s">
        <v>275</v>
      </c>
      <c r="H110" s="2"/>
      <c r="I110" s="2"/>
      <c r="J110" s="10" t="s">
        <v>761</v>
      </c>
      <c r="K110" s="9" t="s">
        <v>603</v>
      </c>
      <c r="L110" s="9" t="s">
        <v>604</v>
      </c>
      <c r="M110" s="2"/>
      <c r="N110" s="2"/>
      <c r="O110" s="2" t="s">
        <v>264</v>
      </c>
    </row>
    <row r="111" spans="1:15" ht="48" x14ac:dyDescent="0.2">
      <c r="A111" s="2" t="s">
        <v>48</v>
      </c>
      <c r="B111" s="2" t="s">
        <v>49</v>
      </c>
      <c r="C111" s="2" t="s">
        <v>553</v>
      </c>
      <c r="D111" s="2" t="s">
        <v>554</v>
      </c>
      <c r="E111" s="2" t="s">
        <v>550</v>
      </c>
      <c r="F111" s="2" t="s">
        <v>260</v>
      </c>
      <c r="G111" s="2" t="s">
        <v>279</v>
      </c>
      <c r="H111" s="2"/>
      <c r="I111" s="2"/>
      <c r="J111" s="10" t="s">
        <v>761</v>
      </c>
      <c r="K111" s="9" t="s">
        <v>603</v>
      </c>
      <c r="L111" s="9" t="s">
        <v>604</v>
      </c>
      <c r="M111" s="2" t="s">
        <v>555</v>
      </c>
      <c r="N111" s="2"/>
      <c r="O111" s="2" t="s">
        <v>264</v>
      </c>
    </row>
    <row r="112" spans="1:15" ht="48" x14ac:dyDescent="0.2">
      <c r="A112" s="2" t="s">
        <v>48</v>
      </c>
      <c r="B112" s="2" t="s">
        <v>49</v>
      </c>
      <c r="C112" s="2" t="s">
        <v>556</v>
      </c>
      <c r="D112" s="2" t="s">
        <v>557</v>
      </c>
      <c r="E112" s="2" t="s">
        <v>545</v>
      </c>
      <c r="F112" s="2" t="s">
        <v>260</v>
      </c>
      <c r="G112" s="2" t="s">
        <v>453</v>
      </c>
      <c r="H112" s="2"/>
      <c r="I112" s="2"/>
      <c r="J112" s="10" t="s">
        <v>761</v>
      </c>
      <c r="K112" s="9" t="s">
        <v>603</v>
      </c>
      <c r="L112" s="9" t="s">
        <v>604</v>
      </c>
      <c r="M112" s="2" t="s">
        <v>558</v>
      </c>
      <c r="N112" s="2"/>
      <c r="O112" s="2" t="s">
        <v>264</v>
      </c>
    </row>
    <row r="113" spans="1:15" ht="48" x14ac:dyDescent="0.2">
      <c r="A113" s="2" t="s">
        <v>48</v>
      </c>
      <c r="B113" s="2" t="s">
        <v>49</v>
      </c>
      <c r="C113" s="2" t="s">
        <v>559</v>
      </c>
      <c r="D113" s="2" t="s">
        <v>560</v>
      </c>
      <c r="E113" s="2" t="s">
        <v>550</v>
      </c>
      <c r="F113" s="2" t="s">
        <v>260</v>
      </c>
      <c r="G113" s="2" t="s">
        <v>279</v>
      </c>
      <c r="H113" s="2"/>
      <c r="I113" s="2"/>
      <c r="J113" s="10" t="s">
        <v>761</v>
      </c>
      <c r="K113" s="9" t="s">
        <v>603</v>
      </c>
      <c r="L113" s="9" t="s">
        <v>604</v>
      </c>
      <c r="M113" s="2" t="s">
        <v>561</v>
      </c>
      <c r="N113" s="2"/>
      <c r="O113" s="2" t="s">
        <v>264</v>
      </c>
    </row>
    <row r="114" spans="1:15" ht="48" x14ac:dyDescent="0.2">
      <c r="A114" s="2" t="s">
        <v>48</v>
      </c>
      <c r="B114" s="2" t="s">
        <v>49</v>
      </c>
      <c r="C114" s="2" t="s">
        <v>562</v>
      </c>
      <c r="D114" s="2" t="s">
        <v>563</v>
      </c>
      <c r="E114" s="2" t="s">
        <v>550</v>
      </c>
      <c r="F114" s="2" t="s">
        <v>260</v>
      </c>
      <c r="G114" s="2" t="s">
        <v>279</v>
      </c>
      <c r="H114" s="2"/>
      <c r="I114" s="2"/>
      <c r="J114" s="10" t="s">
        <v>761</v>
      </c>
      <c r="K114" s="9" t="s">
        <v>603</v>
      </c>
      <c r="L114" s="9" t="s">
        <v>604</v>
      </c>
      <c r="M114" s="2" t="s">
        <v>561</v>
      </c>
      <c r="N114" s="2"/>
      <c r="O114" s="2" t="s">
        <v>264</v>
      </c>
    </row>
    <row r="115" spans="1:15" ht="48" x14ac:dyDescent="0.2">
      <c r="A115" s="2" t="s">
        <v>53</v>
      </c>
      <c r="B115" s="2" t="s">
        <v>54</v>
      </c>
      <c r="C115" s="2" t="s">
        <v>564</v>
      </c>
      <c r="D115" s="2" t="s">
        <v>565</v>
      </c>
      <c r="E115" s="2" t="s">
        <v>566</v>
      </c>
      <c r="F115" s="2" t="s">
        <v>260</v>
      </c>
      <c r="G115" s="2" t="s">
        <v>261</v>
      </c>
      <c r="H115" s="2" t="s">
        <v>567</v>
      </c>
      <c r="I115" s="2"/>
      <c r="J115" s="10" t="s">
        <v>761</v>
      </c>
      <c r="K115" s="9" t="s">
        <v>603</v>
      </c>
      <c r="L115" s="9" t="s">
        <v>604</v>
      </c>
      <c r="M115" s="2" t="s">
        <v>308</v>
      </c>
      <c r="N115" s="2"/>
      <c r="O115" s="2" t="s">
        <v>264</v>
      </c>
    </row>
    <row r="116" spans="1:15" ht="48" x14ac:dyDescent="0.2">
      <c r="A116" s="2" t="s">
        <v>53</v>
      </c>
      <c r="B116" s="2" t="s">
        <v>54</v>
      </c>
      <c r="C116" s="2" t="s">
        <v>568</v>
      </c>
      <c r="D116" s="2" t="s">
        <v>569</v>
      </c>
      <c r="E116" s="2" t="s">
        <v>570</v>
      </c>
      <c r="F116" s="2" t="s">
        <v>260</v>
      </c>
      <c r="G116" s="2" t="s">
        <v>306</v>
      </c>
      <c r="H116" s="2" t="s">
        <v>571</v>
      </c>
      <c r="I116" s="2">
        <v>2</v>
      </c>
      <c r="J116" s="10" t="s">
        <v>761</v>
      </c>
      <c r="K116" s="9" t="s">
        <v>603</v>
      </c>
      <c r="L116" s="9" t="s">
        <v>604</v>
      </c>
      <c r="M116" s="2" t="s">
        <v>572</v>
      </c>
      <c r="N116" s="2"/>
      <c r="O116" s="2" t="s">
        <v>264</v>
      </c>
    </row>
    <row r="117" spans="1:15" ht="32" x14ac:dyDescent="0.2">
      <c r="A117" s="2" t="s">
        <v>53</v>
      </c>
      <c r="B117" s="2" t="s">
        <v>54</v>
      </c>
      <c r="C117" s="2" t="s">
        <v>573</v>
      </c>
      <c r="D117" s="2" t="s">
        <v>502</v>
      </c>
      <c r="E117" s="2" t="s">
        <v>574</v>
      </c>
      <c r="F117" s="2" t="s">
        <v>260</v>
      </c>
      <c r="G117" s="2" t="s">
        <v>269</v>
      </c>
      <c r="H117" s="2"/>
      <c r="I117" s="2"/>
      <c r="J117" s="10" t="s">
        <v>761</v>
      </c>
      <c r="K117" s="9" t="s">
        <v>603</v>
      </c>
      <c r="L117" s="9" t="s">
        <v>604</v>
      </c>
      <c r="M117" s="2"/>
      <c r="N117" s="2"/>
      <c r="O117" s="2" t="s">
        <v>264</v>
      </c>
    </row>
    <row r="118" spans="1:15" ht="32" x14ac:dyDescent="0.2">
      <c r="A118" s="2" t="s">
        <v>53</v>
      </c>
      <c r="B118" s="2" t="s">
        <v>54</v>
      </c>
      <c r="C118" s="2" t="s">
        <v>575</v>
      </c>
      <c r="D118" s="2" t="s">
        <v>576</v>
      </c>
      <c r="E118" s="2" t="s">
        <v>574</v>
      </c>
      <c r="F118" s="2" t="s">
        <v>260</v>
      </c>
      <c r="G118" s="2" t="s">
        <v>279</v>
      </c>
      <c r="H118" s="2" t="s">
        <v>577</v>
      </c>
      <c r="I118" s="2"/>
      <c r="J118" s="10" t="s">
        <v>761</v>
      </c>
      <c r="K118" s="9" t="s">
        <v>603</v>
      </c>
      <c r="L118" s="9" t="s">
        <v>604</v>
      </c>
      <c r="M118" s="2"/>
      <c r="N118" s="2"/>
      <c r="O118" s="2" t="s">
        <v>264</v>
      </c>
    </row>
    <row r="119" spans="1:15" ht="48" x14ac:dyDescent="0.2">
      <c r="A119" s="2" t="s">
        <v>53</v>
      </c>
      <c r="B119" s="2" t="s">
        <v>54</v>
      </c>
      <c r="C119" s="2" t="s">
        <v>578</v>
      </c>
      <c r="D119" s="2" t="s">
        <v>579</v>
      </c>
      <c r="E119" s="2" t="s">
        <v>580</v>
      </c>
      <c r="F119" s="2" t="s">
        <v>260</v>
      </c>
      <c r="G119" s="2" t="s">
        <v>279</v>
      </c>
      <c r="H119" s="2" t="s">
        <v>581</v>
      </c>
      <c r="I119" s="2"/>
      <c r="J119" s="10" t="s">
        <v>761</v>
      </c>
      <c r="K119" s="9" t="s">
        <v>603</v>
      </c>
      <c r="L119" s="9" t="s">
        <v>604</v>
      </c>
      <c r="M119" s="2" t="s">
        <v>308</v>
      </c>
      <c r="N119" s="2"/>
      <c r="O119" s="2" t="s">
        <v>264</v>
      </c>
    </row>
    <row r="120" spans="1:15" ht="32" x14ac:dyDescent="0.2">
      <c r="A120" s="2" t="s">
        <v>53</v>
      </c>
      <c r="B120" s="2" t="s">
        <v>54</v>
      </c>
      <c r="C120" s="2" t="s">
        <v>582</v>
      </c>
      <c r="D120" s="2" t="s">
        <v>583</v>
      </c>
      <c r="E120" s="2" t="s">
        <v>584</v>
      </c>
      <c r="F120" s="2" t="s">
        <v>260</v>
      </c>
      <c r="G120" s="2" t="s">
        <v>279</v>
      </c>
      <c r="H120" s="2"/>
      <c r="I120" s="2"/>
      <c r="J120" s="10" t="s">
        <v>761</v>
      </c>
      <c r="K120" s="9" t="s">
        <v>603</v>
      </c>
      <c r="L120" s="9" t="s">
        <v>604</v>
      </c>
      <c r="M120" s="2"/>
      <c r="N120" s="2"/>
      <c r="O120" s="2" t="s">
        <v>264</v>
      </c>
    </row>
    <row r="121" spans="1:15" ht="32" x14ac:dyDescent="0.2">
      <c r="A121" s="2" t="s">
        <v>53</v>
      </c>
      <c r="B121" s="2" t="s">
        <v>54</v>
      </c>
      <c r="C121" s="2" t="s">
        <v>585</v>
      </c>
      <c r="D121" s="2" t="s">
        <v>526</v>
      </c>
      <c r="E121" s="2" t="s">
        <v>584</v>
      </c>
      <c r="F121" s="2" t="s">
        <v>260</v>
      </c>
      <c r="G121" s="2" t="s">
        <v>279</v>
      </c>
      <c r="H121" s="2"/>
      <c r="I121" s="2"/>
      <c r="J121" s="10" t="s">
        <v>761</v>
      </c>
      <c r="K121" s="9" t="s">
        <v>603</v>
      </c>
      <c r="L121" s="9" t="s">
        <v>604</v>
      </c>
      <c r="M121" s="2"/>
      <c r="N121" s="2"/>
      <c r="O121" s="2" t="s">
        <v>264</v>
      </c>
    </row>
    <row r="122" spans="1:15" ht="32" x14ac:dyDescent="0.2">
      <c r="A122" s="2" t="s">
        <v>53</v>
      </c>
      <c r="B122" s="2" t="s">
        <v>54</v>
      </c>
      <c r="C122" s="2" t="s">
        <v>586</v>
      </c>
      <c r="D122" s="2" t="s">
        <v>587</v>
      </c>
      <c r="E122" s="2" t="s">
        <v>584</v>
      </c>
      <c r="F122" s="2" t="s">
        <v>260</v>
      </c>
      <c r="G122" s="2" t="s">
        <v>279</v>
      </c>
      <c r="H122" s="2"/>
      <c r="I122" s="2"/>
      <c r="J122" s="10" t="s">
        <v>761</v>
      </c>
      <c r="K122" s="9" t="s">
        <v>603</v>
      </c>
      <c r="L122" s="9" t="s">
        <v>604</v>
      </c>
      <c r="M122" s="2"/>
      <c r="N122" s="2"/>
      <c r="O122" s="2" t="s">
        <v>264</v>
      </c>
    </row>
    <row r="123" spans="1:15" ht="32" x14ac:dyDescent="0.2">
      <c r="A123" s="2" t="s">
        <v>53</v>
      </c>
      <c r="B123" s="2" t="s">
        <v>54</v>
      </c>
      <c r="C123" s="2" t="s">
        <v>588</v>
      </c>
      <c r="D123" s="2" t="s">
        <v>589</v>
      </c>
      <c r="E123" s="2" t="s">
        <v>584</v>
      </c>
      <c r="F123" s="2" t="s">
        <v>260</v>
      </c>
      <c r="G123" s="2" t="s">
        <v>279</v>
      </c>
      <c r="H123" s="2"/>
      <c r="I123" s="2"/>
      <c r="J123" s="10" t="s">
        <v>761</v>
      </c>
      <c r="K123" s="9" t="s">
        <v>603</v>
      </c>
      <c r="L123" s="9" t="s">
        <v>604</v>
      </c>
      <c r="M123" s="2"/>
      <c r="N123" s="2"/>
      <c r="O123" s="2" t="s">
        <v>264</v>
      </c>
    </row>
    <row r="124" spans="1:15" ht="32" x14ac:dyDescent="0.2">
      <c r="A124" s="2" t="s">
        <v>53</v>
      </c>
      <c r="B124" s="2" t="s">
        <v>54</v>
      </c>
      <c r="C124" s="2" t="s">
        <v>590</v>
      </c>
      <c r="D124" s="2" t="s">
        <v>591</v>
      </c>
      <c r="E124" s="2" t="s">
        <v>584</v>
      </c>
      <c r="F124" s="2" t="s">
        <v>260</v>
      </c>
      <c r="G124" s="2" t="s">
        <v>279</v>
      </c>
      <c r="H124" s="2"/>
      <c r="I124" s="2"/>
      <c r="J124" s="10" t="s">
        <v>761</v>
      </c>
      <c r="K124" s="9" t="s">
        <v>603</v>
      </c>
      <c r="L124" s="9" t="s">
        <v>604</v>
      </c>
      <c r="M124" s="2"/>
      <c r="N124" s="2"/>
      <c r="O124" s="2" t="s">
        <v>264</v>
      </c>
    </row>
    <row r="125" spans="1:15" ht="48" x14ac:dyDescent="0.2">
      <c r="A125" s="2" t="s">
        <v>53</v>
      </c>
      <c r="B125" s="2" t="s">
        <v>54</v>
      </c>
      <c r="C125" s="2" t="s">
        <v>592</v>
      </c>
      <c r="D125" s="2" t="s">
        <v>593</v>
      </c>
      <c r="E125" s="2" t="s">
        <v>594</v>
      </c>
      <c r="F125" s="2" t="s">
        <v>260</v>
      </c>
      <c r="G125" s="2" t="s">
        <v>279</v>
      </c>
      <c r="H125" s="2" t="s">
        <v>595</v>
      </c>
      <c r="I125" s="2"/>
      <c r="J125" s="10" t="s">
        <v>761</v>
      </c>
      <c r="K125" s="9" t="s">
        <v>603</v>
      </c>
      <c r="L125" s="9" t="s">
        <v>604</v>
      </c>
      <c r="M125" s="2" t="s">
        <v>308</v>
      </c>
      <c r="N125" s="2"/>
      <c r="O125" s="2" t="s">
        <v>264</v>
      </c>
    </row>
    <row r="126" spans="1:15" ht="32" x14ac:dyDescent="0.2">
      <c r="A126" s="2" t="s">
        <v>53</v>
      </c>
      <c r="B126" s="2" t="s">
        <v>54</v>
      </c>
      <c r="C126" s="2" t="s">
        <v>596</v>
      </c>
      <c r="D126" s="2" t="s">
        <v>597</v>
      </c>
      <c r="E126" s="2" t="s">
        <v>597</v>
      </c>
      <c r="F126" s="2" t="s">
        <v>260</v>
      </c>
      <c r="G126" s="2" t="s">
        <v>279</v>
      </c>
      <c r="H126" s="2" t="s">
        <v>598</v>
      </c>
      <c r="I126" s="2"/>
      <c r="J126" s="10" t="s">
        <v>761</v>
      </c>
      <c r="K126" s="9" t="s">
        <v>603</v>
      </c>
      <c r="L126" s="9" t="s">
        <v>604</v>
      </c>
      <c r="M126" s="2" t="s">
        <v>599</v>
      </c>
      <c r="N126" s="2"/>
      <c r="O126" s="2" t="s">
        <v>264</v>
      </c>
    </row>
    <row r="127" spans="1:15" ht="32" x14ac:dyDescent="0.2">
      <c r="A127" s="2" t="s">
        <v>600</v>
      </c>
      <c r="B127" s="2" t="s">
        <v>59</v>
      </c>
      <c r="C127" s="2" t="s">
        <v>601</v>
      </c>
      <c r="D127" s="2" t="s">
        <v>502</v>
      </c>
      <c r="E127" s="2" t="s">
        <v>602</v>
      </c>
      <c r="F127" s="2" t="s">
        <v>260</v>
      </c>
      <c r="G127" s="2" t="s">
        <v>269</v>
      </c>
      <c r="H127" s="2"/>
      <c r="I127" s="2"/>
      <c r="J127" s="10" t="s">
        <v>761</v>
      </c>
      <c r="K127" s="9" t="s">
        <v>603</v>
      </c>
      <c r="L127" s="9" t="s">
        <v>604</v>
      </c>
      <c r="M127" s="2" t="s">
        <v>605</v>
      </c>
      <c r="N127" s="2"/>
      <c r="O127" s="2" t="s">
        <v>264</v>
      </c>
    </row>
    <row r="128" spans="1:15" ht="32" x14ac:dyDescent="0.2">
      <c r="A128" s="2" t="s">
        <v>600</v>
      </c>
      <c r="B128" s="2" t="s">
        <v>59</v>
      </c>
      <c r="C128" s="2" t="s">
        <v>606</v>
      </c>
      <c r="D128" s="2" t="s">
        <v>607</v>
      </c>
      <c r="E128" s="2" t="s">
        <v>602</v>
      </c>
      <c r="F128" s="2" t="s">
        <v>260</v>
      </c>
      <c r="G128" s="2" t="s">
        <v>269</v>
      </c>
      <c r="H128" s="2" t="s">
        <v>608</v>
      </c>
      <c r="I128" s="2"/>
      <c r="J128" s="10" t="s">
        <v>761</v>
      </c>
      <c r="K128" s="9" t="s">
        <v>603</v>
      </c>
      <c r="L128" s="9" t="s">
        <v>604</v>
      </c>
      <c r="M128" s="2" t="s">
        <v>609</v>
      </c>
      <c r="N128" s="2"/>
      <c r="O128" s="2" t="s">
        <v>264</v>
      </c>
    </row>
    <row r="129" spans="1:15" ht="32" x14ac:dyDescent="0.2">
      <c r="A129" s="2" t="s">
        <v>600</v>
      </c>
      <c r="B129" s="2" t="s">
        <v>59</v>
      </c>
      <c r="C129" s="2" t="s">
        <v>610</v>
      </c>
      <c r="D129" s="2" t="s">
        <v>611</v>
      </c>
      <c r="E129" s="2" t="s">
        <v>612</v>
      </c>
      <c r="F129" s="2" t="s">
        <v>260</v>
      </c>
      <c r="G129" s="2" t="s">
        <v>269</v>
      </c>
      <c r="H129" s="2" t="s">
        <v>613</v>
      </c>
      <c r="I129" s="2"/>
      <c r="J129" s="10" t="s">
        <v>761</v>
      </c>
      <c r="K129" s="9" t="s">
        <v>603</v>
      </c>
      <c r="L129" s="9" t="s">
        <v>604</v>
      </c>
      <c r="M129" s="2" t="s">
        <v>609</v>
      </c>
      <c r="N129" s="2"/>
      <c r="O129" s="2" t="s">
        <v>264</v>
      </c>
    </row>
    <row r="130" spans="1:15" ht="32" x14ac:dyDescent="0.2">
      <c r="A130" s="2" t="s">
        <v>600</v>
      </c>
      <c r="B130" s="2" t="s">
        <v>59</v>
      </c>
      <c r="C130" s="2" t="s">
        <v>614</v>
      </c>
      <c r="D130" s="2" t="s">
        <v>615</v>
      </c>
      <c r="E130" s="2" t="s">
        <v>612</v>
      </c>
      <c r="F130" s="2" t="s">
        <v>260</v>
      </c>
      <c r="G130" s="2" t="s">
        <v>269</v>
      </c>
      <c r="H130" s="2" t="s">
        <v>616</v>
      </c>
      <c r="I130" s="2"/>
      <c r="J130" s="10" t="s">
        <v>761</v>
      </c>
      <c r="K130" s="9" t="s">
        <v>603</v>
      </c>
      <c r="L130" s="9" t="s">
        <v>604</v>
      </c>
      <c r="M130" s="2" t="s">
        <v>609</v>
      </c>
      <c r="N130" s="2"/>
      <c r="O130" s="2" t="s">
        <v>264</v>
      </c>
    </row>
    <row r="131" spans="1:15" ht="32" x14ac:dyDescent="0.2">
      <c r="A131" s="2" t="s">
        <v>600</v>
      </c>
      <c r="B131" s="2" t="s">
        <v>59</v>
      </c>
      <c r="C131" s="2" t="s">
        <v>617</v>
      </c>
      <c r="D131" s="2" t="s">
        <v>583</v>
      </c>
      <c r="E131" s="2" t="s">
        <v>618</v>
      </c>
      <c r="F131" s="2" t="s">
        <v>260</v>
      </c>
      <c r="G131" s="2" t="s">
        <v>279</v>
      </c>
      <c r="H131" s="2"/>
      <c r="I131" s="2"/>
      <c r="J131" s="10" t="s">
        <v>761</v>
      </c>
      <c r="K131" s="9" t="s">
        <v>603</v>
      </c>
      <c r="L131" s="9" t="s">
        <v>604</v>
      </c>
      <c r="M131" s="2" t="s">
        <v>605</v>
      </c>
      <c r="N131" s="2"/>
      <c r="O131" s="2" t="s">
        <v>264</v>
      </c>
    </row>
    <row r="132" spans="1:15" ht="32" x14ac:dyDescent="0.2">
      <c r="A132" s="2" t="s">
        <v>600</v>
      </c>
      <c r="B132" s="2" t="s">
        <v>59</v>
      </c>
      <c r="C132" s="2" t="s">
        <v>619</v>
      </c>
      <c r="D132" s="2" t="s">
        <v>620</v>
      </c>
      <c r="E132" s="2" t="s">
        <v>618</v>
      </c>
      <c r="F132" s="2" t="s">
        <v>260</v>
      </c>
      <c r="G132" s="2" t="s">
        <v>279</v>
      </c>
      <c r="H132" s="2"/>
      <c r="I132" s="2"/>
      <c r="J132" s="10" t="s">
        <v>761</v>
      </c>
      <c r="K132" s="9" t="s">
        <v>603</v>
      </c>
      <c r="L132" s="9" t="s">
        <v>604</v>
      </c>
      <c r="M132" s="2" t="s">
        <v>605</v>
      </c>
      <c r="N132" s="2"/>
      <c r="O132" s="2" t="s">
        <v>264</v>
      </c>
    </row>
    <row r="133" spans="1:15" ht="32" x14ac:dyDescent="0.2">
      <c r="A133" s="2" t="s">
        <v>600</v>
      </c>
      <c r="B133" s="2" t="s">
        <v>59</v>
      </c>
      <c r="C133" s="2" t="s">
        <v>621</v>
      </c>
      <c r="D133" s="2" t="s">
        <v>622</v>
      </c>
      <c r="E133" s="2" t="s">
        <v>618</v>
      </c>
      <c r="F133" s="2" t="s">
        <v>260</v>
      </c>
      <c r="G133" s="2" t="s">
        <v>269</v>
      </c>
      <c r="H133" s="2" t="s">
        <v>623</v>
      </c>
      <c r="I133" s="2"/>
      <c r="J133" s="10" t="s">
        <v>761</v>
      </c>
      <c r="K133" s="9" t="s">
        <v>603</v>
      </c>
      <c r="L133" s="9" t="s">
        <v>604</v>
      </c>
      <c r="M133" s="2" t="s">
        <v>609</v>
      </c>
      <c r="N133" s="2" t="s">
        <v>625</v>
      </c>
      <c r="O133" s="2" t="s">
        <v>264</v>
      </c>
    </row>
    <row r="134" spans="1:15" ht="32" x14ac:dyDescent="0.2">
      <c r="A134" s="2" t="s">
        <v>600</v>
      </c>
      <c r="B134" s="2" t="s">
        <v>59</v>
      </c>
      <c r="C134" s="2" t="s">
        <v>626</v>
      </c>
      <c r="D134" s="2" t="s">
        <v>627</v>
      </c>
      <c r="E134" s="2" t="s">
        <v>628</v>
      </c>
      <c r="F134" s="2" t="s">
        <v>260</v>
      </c>
      <c r="G134" s="2" t="s">
        <v>269</v>
      </c>
      <c r="H134" s="2"/>
      <c r="I134" s="2"/>
      <c r="J134" s="10" t="s">
        <v>761</v>
      </c>
      <c r="K134" s="9" t="s">
        <v>603</v>
      </c>
      <c r="L134" s="9" t="s">
        <v>604</v>
      </c>
      <c r="M134" s="2" t="s">
        <v>605</v>
      </c>
      <c r="N134" s="2"/>
      <c r="O134" s="2" t="s">
        <v>264</v>
      </c>
    </row>
    <row r="135" spans="1:15" ht="16" x14ac:dyDescent="0.2">
      <c r="A135" s="2" t="s">
        <v>600</v>
      </c>
      <c r="B135" s="2" t="s">
        <v>59</v>
      </c>
      <c r="C135" s="2" t="s">
        <v>629</v>
      </c>
      <c r="D135" s="2" t="s">
        <v>630</v>
      </c>
      <c r="E135" s="2" t="s">
        <v>631</v>
      </c>
      <c r="F135" s="2" t="s">
        <v>260</v>
      </c>
      <c r="G135" s="2" t="s">
        <v>269</v>
      </c>
      <c r="H135" s="2" t="s">
        <v>632</v>
      </c>
      <c r="I135" s="2"/>
      <c r="J135" s="10" t="s">
        <v>761</v>
      </c>
      <c r="K135" s="9" t="s">
        <v>603</v>
      </c>
      <c r="L135" s="9" t="s">
        <v>604</v>
      </c>
      <c r="M135" s="2" t="s">
        <v>609</v>
      </c>
      <c r="N135" s="2"/>
      <c r="O135" s="2" t="s">
        <v>264</v>
      </c>
    </row>
    <row r="136" spans="1:15" ht="32" x14ac:dyDescent="0.2">
      <c r="A136" s="2" t="s">
        <v>600</v>
      </c>
      <c r="B136" s="2" t="s">
        <v>59</v>
      </c>
      <c r="C136" s="2" t="s">
        <v>633</v>
      </c>
      <c r="D136" s="2" t="s">
        <v>634</v>
      </c>
      <c r="E136" s="2" t="s">
        <v>635</v>
      </c>
      <c r="F136" s="2" t="s">
        <v>260</v>
      </c>
      <c r="G136" s="2" t="s">
        <v>279</v>
      </c>
      <c r="H136" s="2"/>
      <c r="I136" s="2"/>
      <c r="J136" s="10" t="s">
        <v>761</v>
      </c>
      <c r="K136" s="9" t="s">
        <v>603</v>
      </c>
      <c r="L136" s="9" t="s">
        <v>604</v>
      </c>
      <c r="M136" s="2" t="s">
        <v>605</v>
      </c>
      <c r="N136" s="2"/>
      <c r="O136" s="2" t="s">
        <v>264</v>
      </c>
    </row>
    <row r="137" spans="1:15" ht="32" x14ac:dyDescent="0.2">
      <c r="A137" s="2" t="s">
        <v>600</v>
      </c>
      <c r="B137" s="2" t="s">
        <v>59</v>
      </c>
      <c r="C137" s="2" t="s">
        <v>636</v>
      </c>
      <c r="D137" s="2" t="s">
        <v>637</v>
      </c>
      <c r="E137" s="2" t="s">
        <v>635</v>
      </c>
      <c r="F137" s="2" t="s">
        <v>260</v>
      </c>
      <c r="G137" s="2" t="s">
        <v>279</v>
      </c>
      <c r="H137" s="2"/>
      <c r="I137" s="2"/>
      <c r="J137" s="10" t="s">
        <v>761</v>
      </c>
      <c r="K137" s="9" t="s">
        <v>603</v>
      </c>
      <c r="L137" s="9" t="s">
        <v>604</v>
      </c>
      <c r="M137" s="2" t="s">
        <v>605</v>
      </c>
      <c r="N137" s="2"/>
      <c r="O137" s="2" t="s">
        <v>264</v>
      </c>
    </row>
    <row r="138" spans="1:15" ht="32" x14ac:dyDescent="0.2">
      <c r="A138" s="2" t="s">
        <v>600</v>
      </c>
      <c r="B138" s="2" t="s">
        <v>59</v>
      </c>
      <c r="C138" s="2" t="s">
        <v>638</v>
      </c>
      <c r="D138" s="2" t="s">
        <v>639</v>
      </c>
      <c r="E138" s="2" t="s">
        <v>635</v>
      </c>
      <c r="F138" s="2" t="s">
        <v>260</v>
      </c>
      <c r="G138" s="2" t="s">
        <v>279</v>
      </c>
      <c r="H138" s="2"/>
      <c r="I138" s="2"/>
      <c r="J138" s="10" t="s">
        <v>761</v>
      </c>
      <c r="K138" s="9" t="s">
        <v>603</v>
      </c>
      <c r="L138" s="9" t="s">
        <v>604</v>
      </c>
      <c r="M138" s="2" t="s">
        <v>605</v>
      </c>
      <c r="N138" s="2"/>
      <c r="O138" s="2" t="s">
        <v>264</v>
      </c>
    </row>
    <row r="139" spans="1:15" ht="32" x14ac:dyDescent="0.2">
      <c r="A139" s="2" t="s">
        <v>600</v>
      </c>
      <c r="B139" s="2" t="s">
        <v>59</v>
      </c>
      <c r="C139" s="2" t="s">
        <v>640</v>
      </c>
      <c r="D139" s="2" t="s">
        <v>641</v>
      </c>
      <c r="E139" s="2" t="s">
        <v>642</v>
      </c>
      <c r="F139" s="2" t="s">
        <v>260</v>
      </c>
      <c r="G139" s="2" t="s">
        <v>302</v>
      </c>
      <c r="H139" s="2"/>
      <c r="I139" s="2"/>
      <c r="J139" s="10" t="s">
        <v>761</v>
      </c>
      <c r="K139" s="9" t="s">
        <v>603</v>
      </c>
      <c r="L139" s="9" t="s">
        <v>604</v>
      </c>
      <c r="M139" s="2" t="s">
        <v>605</v>
      </c>
      <c r="N139" s="2"/>
      <c r="O139" s="2" t="s">
        <v>264</v>
      </c>
    </row>
    <row r="140" spans="1:15" ht="32" x14ac:dyDescent="0.2">
      <c r="A140" s="2" t="s">
        <v>600</v>
      </c>
      <c r="B140" s="2" t="s">
        <v>59</v>
      </c>
      <c r="C140" s="2" t="s">
        <v>643</v>
      </c>
      <c r="D140" s="2" t="s">
        <v>644</v>
      </c>
      <c r="E140" s="2" t="s">
        <v>645</v>
      </c>
      <c r="F140" s="2" t="s">
        <v>260</v>
      </c>
      <c r="G140" s="2" t="s">
        <v>275</v>
      </c>
      <c r="H140" s="2"/>
      <c r="I140" s="2"/>
      <c r="J140" s="10" t="s">
        <v>761</v>
      </c>
      <c r="K140" s="9" t="s">
        <v>603</v>
      </c>
      <c r="L140" s="9" t="s">
        <v>604</v>
      </c>
      <c r="M140" s="2" t="s">
        <v>605</v>
      </c>
      <c r="N140" s="2"/>
      <c r="O140" s="2" t="s">
        <v>264</v>
      </c>
    </row>
    <row r="141" spans="1:15" ht="16" x14ac:dyDescent="0.2">
      <c r="A141" s="2" t="s">
        <v>600</v>
      </c>
      <c r="B141" s="2" t="s">
        <v>59</v>
      </c>
      <c r="C141" s="2" t="s">
        <v>646</v>
      </c>
      <c r="D141" s="2" t="s">
        <v>647</v>
      </c>
      <c r="E141" s="2" t="s">
        <v>648</v>
      </c>
      <c r="F141" s="2" t="s">
        <v>268</v>
      </c>
      <c r="G141" s="2" t="s">
        <v>279</v>
      </c>
      <c r="H141" s="2" t="s">
        <v>649</v>
      </c>
      <c r="I141" s="2"/>
      <c r="J141" s="10" t="s">
        <v>761</v>
      </c>
      <c r="K141" s="9" t="s">
        <v>603</v>
      </c>
      <c r="L141" s="9" t="s">
        <v>604</v>
      </c>
      <c r="M141" s="2" t="s">
        <v>609</v>
      </c>
      <c r="N141" s="2"/>
      <c r="O141" s="2" t="s">
        <v>264</v>
      </c>
    </row>
    <row r="142" spans="1:15" ht="32" x14ac:dyDescent="0.2">
      <c r="A142" s="2" t="s">
        <v>600</v>
      </c>
      <c r="B142" s="2" t="s">
        <v>59</v>
      </c>
      <c r="C142" s="2" t="s">
        <v>650</v>
      </c>
      <c r="D142" s="2" t="s">
        <v>526</v>
      </c>
      <c r="E142" s="2" t="s">
        <v>651</v>
      </c>
      <c r="F142" s="2" t="s">
        <v>268</v>
      </c>
      <c r="G142" s="2" t="s">
        <v>279</v>
      </c>
      <c r="H142" s="2"/>
      <c r="I142" s="2"/>
      <c r="J142" s="10" t="s">
        <v>761</v>
      </c>
      <c r="K142" s="9" t="s">
        <v>603</v>
      </c>
      <c r="L142" s="9" t="s">
        <v>604</v>
      </c>
      <c r="M142" s="2" t="s">
        <v>605</v>
      </c>
      <c r="N142" s="2"/>
      <c r="O142" s="2" t="s">
        <v>264</v>
      </c>
    </row>
    <row r="143" spans="1:15" ht="32" x14ac:dyDescent="0.2">
      <c r="A143" s="2" t="s">
        <v>600</v>
      </c>
      <c r="B143" s="2" t="s">
        <v>59</v>
      </c>
      <c r="C143" s="2" t="s">
        <v>652</v>
      </c>
      <c r="D143" s="2" t="s">
        <v>653</v>
      </c>
      <c r="E143" s="2" t="s">
        <v>651</v>
      </c>
      <c r="F143" s="2" t="s">
        <v>268</v>
      </c>
      <c r="G143" s="2" t="s">
        <v>279</v>
      </c>
      <c r="H143" s="2"/>
      <c r="I143" s="2"/>
      <c r="J143" s="10" t="s">
        <v>761</v>
      </c>
      <c r="K143" s="9" t="s">
        <v>603</v>
      </c>
      <c r="L143" s="9" t="s">
        <v>604</v>
      </c>
      <c r="M143" s="2" t="s">
        <v>605</v>
      </c>
      <c r="N143" s="2"/>
      <c r="O143" s="2" t="s">
        <v>264</v>
      </c>
    </row>
    <row r="144" spans="1:15" ht="32" x14ac:dyDescent="0.2">
      <c r="A144" s="2" t="s">
        <v>600</v>
      </c>
      <c r="B144" s="2" t="s">
        <v>59</v>
      </c>
      <c r="C144" s="2" t="s">
        <v>654</v>
      </c>
      <c r="D144" s="2" t="s">
        <v>655</v>
      </c>
      <c r="E144" s="2" t="s">
        <v>656</v>
      </c>
      <c r="F144" s="2" t="s">
        <v>268</v>
      </c>
      <c r="G144" s="2" t="s">
        <v>279</v>
      </c>
      <c r="H144" s="2" t="s">
        <v>657</v>
      </c>
      <c r="I144" s="2"/>
      <c r="J144" s="10" t="s">
        <v>761</v>
      </c>
      <c r="K144" s="9" t="s">
        <v>603</v>
      </c>
      <c r="L144" s="9" t="s">
        <v>604</v>
      </c>
      <c r="M144" s="2" t="s">
        <v>609</v>
      </c>
      <c r="N144" s="2"/>
      <c r="O144" s="2" t="s">
        <v>264</v>
      </c>
    </row>
    <row r="145" spans="1:15" ht="32" x14ac:dyDescent="0.2">
      <c r="A145" s="2" t="s">
        <v>600</v>
      </c>
      <c r="B145" s="2" t="s">
        <v>59</v>
      </c>
      <c r="C145" s="2" t="s">
        <v>658</v>
      </c>
      <c r="D145" s="2" t="s">
        <v>659</v>
      </c>
      <c r="E145" s="2" t="s">
        <v>660</v>
      </c>
      <c r="F145" s="2" t="s">
        <v>268</v>
      </c>
      <c r="G145" s="2" t="s">
        <v>279</v>
      </c>
      <c r="H145" s="2" t="s">
        <v>661</v>
      </c>
      <c r="I145" s="2"/>
      <c r="J145" s="10" t="s">
        <v>761</v>
      </c>
      <c r="K145" s="9" t="s">
        <v>603</v>
      </c>
      <c r="L145" s="9" t="s">
        <v>604</v>
      </c>
      <c r="M145" s="2" t="s">
        <v>609</v>
      </c>
      <c r="N145" s="2"/>
      <c r="O145" s="2" t="s">
        <v>264</v>
      </c>
    </row>
    <row r="146" spans="1:15" ht="32" x14ac:dyDescent="0.2">
      <c r="A146" s="2" t="s">
        <v>600</v>
      </c>
      <c r="B146" s="2" t="s">
        <v>59</v>
      </c>
      <c r="C146" s="2" t="s">
        <v>662</v>
      </c>
      <c r="D146" s="2" t="s">
        <v>663</v>
      </c>
      <c r="E146" s="2" t="s">
        <v>664</v>
      </c>
      <c r="F146" s="2" t="s">
        <v>268</v>
      </c>
      <c r="G146" s="2" t="s">
        <v>665</v>
      </c>
      <c r="H146" s="2"/>
      <c r="I146" s="2"/>
      <c r="J146" s="10" t="s">
        <v>761</v>
      </c>
      <c r="K146" s="9" t="s">
        <v>603</v>
      </c>
      <c r="L146" s="9" t="s">
        <v>604</v>
      </c>
      <c r="M146" s="2" t="s">
        <v>605</v>
      </c>
      <c r="N146" s="2"/>
      <c r="O146" s="2" t="s">
        <v>264</v>
      </c>
    </row>
    <row r="147" spans="1:15" ht="32" x14ac:dyDescent="0.2">
      <c r="A147" s="2" t="s">
        <v>600</v>
      </c>
      <c r="B147" s="2" t="s">
        <v>59</v>
      </c>
      <c r="C147" s="2" t="s">
        <v>666</v>
      </c>
      <c r="D147" s="2" t="s">
        <v>667</v>
      </c>
      <c r="E147" s="2" t="s">
        <v>668</v>
      </c>
      <c r="F147" s="2" t="s">
        <v>260</v>
      </c>
      <c r="G147" s="2" t="s">
        <v>665</v>
      </c>
      <c r="H147" s="2"/>
      <c r="I147" s="2"/>
      <c r="J147" s="10" t="s">
        <v>761</v>
      </c>
      <c r="K147" s="9" t="s">
        <v>603</v>
      </c>
      <c r="L147" s="9" t="s">
        <v>604</v>
      </c>
      <c r="M147" s="2" t="s">
        <v>605</v>
      </c>
      <c r="N147" s="2"/>
      <c r="O147" s="2" t="s">
        <v>264</v>
      </c>
    </row>
    <row r="148" spans="1:15" ht="32" x14ac:dyDescent="0.2">
      <c r="A148" s="2" t="s">
        <v>63</v>
      </c>
      <c r="B148" s="2" t="s">
        <v>64</v>
      </c>
      <c r="C148" s="2" t="s">
        <v>669</v>
      </c>
      <c r="D148" s="2" t="s">
        <v>670</v>
      </c>
      <c r="E148" s="2" t="s">
        <v>670</v>
      </c>
      <c r="F148" s="2" t="s">
        <v>268</v>
      </c>
      <c r="G148" s="2" t="s">
        <v>453</v>
      </c>
      <c r="H148" s="2" t="s">
        <v>671</v>
      </c>
      <c r="I148" s="2"/>
      <c r="J148" s="10" t="s">
        <v>761</v>
      </c>
      <c r="K148" s="9" t="s">
        <v>603</v>
      </c>
      <c r="L148" s="9" t="s">
        <v>604</v>
      </c>
      <c r="M148" s="2" t="s">
        <v>672</v>
      </c>
      <c r="N148" s="2"/>
      <c r="O148" s="2" t="s">
        <v>264</v>
      </c>
    </row>
    <row r="149" spans="1:15" ht="32" x14ac:dyDescent="0.2">
      <c r="A149" s="2" t="s">
        <v>63</v>
      </c>
      <c r="B149" s="2" t="s">
        <v>64</v>
      </c>
      <c r="C149" s="2" t="s">
        <v>673</v>
      </c>
      <c r="D149" s="2" t="s">
        <v>674</v>
      </c>
      <c r="E149" s="2" t="s">
        <v>675</v>
      </c>
      <c r="F149" s="2" t="s">
        <v>268</v>
      </c>
      <c r="G149" s="2" t="s">
        <v>453</v>
      </c>
      <c r="H149" s="2" t="s">
        <v>676</v>
      </c>
      <c r="I149" s="2"/>
      <c r="J149" s="10" t="s">
        <v>761</v>
      </c>
      <c r="K149" s="9" t="s">
        <v>603</v>
      </c>
      <c r="L149" s="9" t="s">
        <v>604</v>
      </c>
      <c r="M149" s="2" t="s">
        <v>677</v>
      </c>
      <c r="N149" s="2"/>
      <c r="O149" s="2" t="s">
        <v>264</v>
      </c>
    </row>
    <row r="150" spans="1:15" ht="16" x14ac:dyDescent="0.2">
      <c r="A150" s="2" t="s">
        <v>63</v>
      </c>
      <c r="B150" s="2" t="s">
        <v>64</v>
      </c>
      <c r="C150" s="2" t="s">
        <v>678</v>
      </c>
      <c r="D150" s="2" t="s">
        <v>316</v>
      </c>
      <c r="E150" s="2" t="s">
        <v>679</v>
      </c>
      <c r="F150" s="2" t="s">
        <v>268</v>
      </c>
      <c r="G150" s="2" t="s">
        <v>279</v>
      </c>
      <c r="H150" s="2"/>
      <c r="I150" s="2"/>
      <c r="J150" s="10" t="s">
        <v>761</v>
      </c>
      <c r="K150" s="9" t="s">
        <v>603</v>
      </c>
      <c r="L150" s="9" t="s">
        <v>604</v>
      </c>
      <c r="M150" s="2"/>
      <c r="N150" s="2"/>
      <c r="O150" s="2" t="s">
        <v>264</v>
      </c>
    </row>
    <row r="151" spans="1:15" ht="16" x14ac:dyDescent="0.2">
      <c r="A151" s="2" t="s">
        <v>63</v>
      </c>
      <c r="B151" s="2" t="s">
        <v>64</v>
      </c>
      <c r="C151" s="2" t="s">
        <v>680</v>
      </c>
      <c r="D151" s="2" t="s">
        <v>681</v>
      </c>
      <c r="E151" s="2" t="s">
        <v>679</v>
      </c>
      <c r="F151" s="2" t="s">
        <v>268</v>
      </c>
      <c r="G151" s="2" t="s">
        <v>279</v>
      </c>
      <c r="H151" s="2"/>
      <c r="I151" s="2"/>
      <c r="J151" s="10" t="s">
        <v>761</v>
      </c>
      <c r="K151" s="9" t="s">
        <v>603</v>
      </c>
      <c r="L151" s="9" t="s">
        <v>604</v>
      </c>
      <c r="M151" s="2"/>
      <c r="N151" s="2"/>
      <c r="O151" s="2" t="s">
        <v>264</v>
      </c>
    </row>
    <row r="152" spans="1:15" ht="16" x14ac:dyDescent="0.2">
      <c r="A152" s="2" t="s">
        <v>63</v>
      </c>
      <c r="B152" s="2" t="s">
        <v>64</v>
      </c>
      <c r="C152" s="2" t="s">
        <v>682</v>
      </c>
      <c r="D152" s="2" t="s">
        <v>683</v>
      </c>
      <c r="E152" s="2" t="s">
        <v>679</v>
      </c>
      <c r="F152" s="2" t="s">
        <v>268</v>
      </c>
      <c r="G152" s="2" t="s">
        <v>279</v>
      </c>
      <c r="H152" s="2"/>
      <c r="I152" s="2"/>
      <c r="J152" s="10" t="s">
        <v>761</v>
      </c>
      <c r="K152" s="9" t="s">
        <v>603</v>
      </c>
      <c r="L152" s="9" t="s">
        <v>604</v>
      </c>
      <c r="M152" s="2"/>
      <c r="N152" s="2"/>
      <c r="O152" s="2" t="s">
        <v>264</v>
      </c>
    </row>
    <row r="153" spans="1:15" ht="16" x14ac:dyDescent="0.2">
      <c r="A153" s="2" t="s">
        <v>63</v>
      </c>
      <c r="B153" s="2" t="s">
        <v>64</v>
      </c>
      <c r="C153" s="2" t="s">
        <v>684</v>
      </c>
      <c r="D153" s="2" t="s">
        <v>685</v>
      </c>
      <c r="E153" s="2" t="s">
        <v>686</v>
      </c>
      <c r="F153" s="2" t="s">
        <v>268</v>
      </c>
      <c r="G153" s="2" t="s">
        <v>279</v>
      </c>
      <c r="H153" s="2"/>
      <c r="I153" s="2"/>
      <c r="J153" s="10" t="s">
        <v>761</v>
      </c>
      <c r="K153" s="9" t="s">
        <v>603</v>
      </c>
      <c r="L153" s="9" t="s">
        <v>604</v>
      </c>
      <c r="M153" s="2"/>
      <c r="N153" s="2"/>
      <c r="O153" s="2" t="s">
        <v>264</v>
      </c>
    </row>
    <row r="154" spans="1:15" ht="16" x14ac:dyDescent="0.2">
      <c r="A154" s="2" t="s">
        <v>63</v>
      </c>
      <c r="B154" s="2" t="s">
        <v>64</v>
      </c>
      <c r="C154" s="2" t="s">
        <v>687</v>
      </c>
      <c r="D154" s="2" t="s">
        <v>688</v>
      </c>
      <c r="E154" s="2" t="s">
        <v>686</v>
      </c>
      <c r="F154" s="2" t="s">
        <v>268</v>
      </c>
      <c r="G154" s="2" t="s">
        <v>279</v>
      </c>
      <c r="H154" s="2"/>
      <c r="I154" s="2"/>
      <c r="J154" s="10" t="s">
        <v>761</v>
      </c>
      <c r="K154" s="9" t="s">
        <v>603</v>
      </c>
      <c r="L154" s="9" t="s">
        <v>604</v>
      </c>
      <c r="M154" s="2"/>
      <c r="N154" s="2"/>
      <c r="O154" s="2" t="s">
        <v>264</v>
      </c>
    </row>
    <row r="155" spans="1:15" ht="16" x14ac:dyDescent="0.2">
      <c r="A155" s="2" t="s">
        <v>63</v>
      </c>
      <c r="B155" s="2" t="s">
        <v>64</v>
      </c>
      <c r="C155" s="2" t="s">
        <v>689</v>
      </c>
      <c r="D155" s="2" t="s">
        <v>653</v>
      </c>
      <c r="E155" s="2" t="s">
        <v>690</v>
      </c>
      <c r="F155" s="2" t="s">
        <v>268</v>
      </c>
      <c r="G155" s="2" t="s">
        <v>279</v>
      </c>
      <c r="H155" s="2"/>
      <c r="I155" s="2"/>
      <c r="J155" s="10" t="s">
        <v>761</v>
      </c>
      <c r="K155" s="9" t="s">
        <v>603</v>
      </c>
      <c r="L155" s="9" t="s">
        <v>604</v>
      </c>
      <c r="M155" s="2"/>
      <c r="N155" s="2"/>
      <c r="O155" s="2" t="s">
        <v>264</v>
      </c>
    </row>
    <row r="156" spans="1:15" ht="16" x14ac:dyDescent="0.2">
      <c r="A156" s="2" t="s">
        <v>63</v>
      </c>
      <c r="B156" s="2" t="s">
        <v>64</v>
      </c>
      <c r="C156" s="2" t="s">
        <v>691</v>
      </c>
      <c r="D156" s="2" t="s">
        <v>692</v>
      </c>
      <c r="E156" s="2" t="s">
        <v>690</v>
      </c>
      <c r="F156" s="2" t="s">
        <v>268</v>
      </c>
      <c r="G156" s="2" t="s">
        <v>279</v>
      </c>
      <c r="H156" s="2"/>
      <c r="I156" s="2"/>
      <c r="J156" s="10" t="s">
        <v>761</v>
      </c>
      <c r="K156" s="9" t="s">
        <v>603</v>
      </c>
      <c r="L156" s="9" t="s">
        <v>604</v>
      </c>
      <c r="M156" s="2"/>
      <c r="N156" s="2"/>
      <c r="O156" s="2" t="s">
        <v>264</v>
      </c>
    </row>
    <row r="157" spans="1:15" ht="16" x14ac:dyDescent="0.2">
      <c r="A157" s="2" t="s">
        <v>63</v>
      </c>
      <c r="B157" s="2" t="s">
        <v>64</v>
      </c>
      <c r="C157" s="2" t="s">
        <v>693</v>
      </c>
      <c r="D157" s="2" t="s">
        <v>694</v>
      </c>
      <c r="E157" s="2" t="s">
        <v>695</v>
      </c>
      <c r="F157" s="2" t="s">
        <v>268</v>
      </c>
      <c r="G157" s="2" t="s">
        <v>279</v>
      </c>
      <c r="H157" s="2"/>
      <c r="I157" s="2"/>
      <c r="J157" s="10" t="s">
        <v>761</v>
      </c>
      <c r="K157" s="9" t="s">
        <v>603</v>
      </c>
      <c r="L157" s="9" t="s">
        <v>604</v>
      </c>
      <c r="M157" s="2"/>
      <c r="N157" s="2"/>
      <c r="O157" s="2" t="s">
        <v>264</v>
      </c>
    </row>
    <row r="158" spans="1:15" ht="16" x14ac:dyDescent="0.2">
      <c r="A158" s="2" t="s">
        <v>63</v>
      </c>
      <c r="B158" s="2" t="s">
        <v>64</v>
      </c>
      <c r="C158" s="2" t="s">
        <v>696</v>
      </c>
      <c r="D158" s="2" t="s">
        <v>697</v>
      </c>
      <c r="E158" s="2" t="s">
        <v>695</v>
      </c>
      <c r="F158" s="2" t="s">
        <v>268</v>
      </c>
      <c r="G158" s="2" t="s">
        <v>279</v>
      </c>
      <c r="H158" s="2"/>
      <c r="I158" s="2"/>
      <c r="J158" s="10" t="s">
        <v>761</v>
      </c>
      <c r="K158" s="9" t="s">
        <v>603</v>
      </c>
      <c r="L158" s="9" t="s">
        <v>604</v>
      </c>
      <c r="M158" s="2"/>
      <c r="N158" s="2"/>
      <c r="O158" s="2" t="s">
        <v>264</v>
      </c>
    </row>
    <row r="159" spans="1:15" ht="16" x14ac:dyDescent="0.2">
      <c r="A159" s="2" t="s">
        <v>63</v>
      </c>
      <c r="B159" s="2" t="s">
        <v>64</v>
      </c>
      <c r="C159" s="2" t="s">
        <v>698</v>
      </c>
      <c r="D159" s="2" t="s">
        <v>699</v>
      </c>
      <c r="E159" s="2" t="s">
        <v>700</v>
      </c>
      <c r="F159" s="2" t="s">
        <v>268</v>
      </c>
      <c r="G159" s="2" t="s">
        <v>279</v>
      </c>
      <c r="H159" s="2"/>
      <c r="I159" s="2"/>
      <c r="J159" s="10" t="s">
        <v>761</v>
      </c>
      <c r="K159" s="9" t="s">
        <v>603</v>
      </c>
      <c r="L159" s="9" t="s">
        <v>604</v>
      </c>
      <c r="M159" s="2"/>
      <c r="N159" s="2"/>
      <c r="O159" s="2" t="s">
        <v>264</v>
      </c>
    </row>
    <row r="160" spans="1:15" ht="16" x14ac:dyDescent="0.2">
      <c r="A160" s="2" t="s">
        <v>63</v>
      </c>
      <c r="B160" s="2" t="s">
        <v>64</v>
      </c>
      <c r="C160" s="2" t="s">
        <v>701</v>
      </c>
      <c r="D160" s="2" t="s">
        <v>702</v>
      </c>
      <c r="E160" s="2" t="s">
        <v>700</v>
      </c>
      <c r="F160" s="2" t="s">
        <v>268</v>
      </c>
      <c r="G160" s="2" t="s">
        <v>279</v>
      </c>
      <c r="H160" s="2"/>
      <c r="I160" s="2"/>
      <c r="J160" s="10" t="s">
        <v>761</v>
      </c>
      <c r="K160" s="9" t="s">
        <v>603</v>
      </c>
      <c r="L160" s="9" t="s">
        <v>604</v>
      </c>
      <c r="M160" s="2"/>
      <c r="N160" s="2"/>
      <c r="O160" s="2" t="s">
        <v>264</v>
      </c>
    </row>
    <row r="161" spans="1:15" ht="32" x14ac:dyDescent="0.2">
      <c r="A161" s="2" t="s">
        <v>63</v>
      </c>
      <c r="B161" s="2" t="s">
        <v>64</v>
      </c>
      <c r="C161" s="2" t="s">
        <v>703</v>
      </c>
      <c r="D161" s="2" t="s">
        <v>704</v>
      </c>
      <c r="E161" s="2" t="s">
        <v>704</v>
      </c>
      <c r="F161" s="2" t="s">
        <v>268</v>
      </c>
      <c r="G161" s="2" t="s">
        <v>279</v>
      </c>
      <c r="H161" s="2"/>
      <c r="I161" s="2"/>
      <c r="J161" s="10" t="s">
        <v>761</v>
      </c>
      <c r="K161" s="9" t="s">
        <v>603</v>
      </c>
      <c r="L161" s="9" t="s">
        <v>604</v>
      </c>
      <c r="M161" s="2"/>
      <c r="N161" s="2"/>
      <c r="O161" s="2" t="s">
        <v>264</v>
      </c>
    </row>
    <row r="162" spans="1:15" ht="32" x14ac:dyDescent="0.2">
      <c r="A162" s="2" t="s">
        <v>63</v>
      </c>
      <c r="B162" s="2" t="s">
        <v>64</v>
      </c>
      <c r="C162" s="2" t="s">
        <v>705</v>
      </c>
      <c r="D162" s="2" t="s">
        <v>706</v>
      </c>
      <c r="E162" s="2" t="s">
        <v>706</v>
      </c>
      <c r="F162" s="2" t="s">
        <v>268</v>
      </c>
      <c r="G162" s="2" t="s">
        <v>279</v>
      </c>
      <c r="H162" s="2" t="s">
        <v>707</v>
      </c>
      <c r="I162" s="2"/>
      <c r="J162" s="10" t="s">
        <v>761</v>
      </c>
      <c r="K162" s="9" t="s">
        <v>603</v>
      </c>
      <c r="L162" s="9" t="s">
        <v>604</v>
      </c>
      <c r="M162" s="2" t="s">
        <v>708</v>
      </c>
      <c r="N162" s="2"/>
      <c r="O162" s="2" t="s">
        <v>264</v>
      </c>
    </row>
    <row r="163" spans="1:15" ht="32" x14ac:dyDescent="0.2">
      <c r="A163" s="2" t="s">
        <v>709</v>
      </c>
      <c r="B163" s="2" t="s">
        <v>69</v>
      </c>
      <c r="C163" s="2" t="s">
        <v>710</v>
      </c>
      <c r="D163" s="2" t="s">
        <v>711</v>
      </c>
      <c r="E163" s="2" t="s">
        <v>712</v>
      </c>
      <c r="F163" s="2" t="s">
        <v>260</v>
      </c>
      <c r="G163" s="2" t="s">
        <v>261</v>
      </c>
      <c r="H163" s="2"/>
      <c r="I163" s="2"/>
      <c r="J163" s="10" t="s">
        <v>761</v>
      </c>
      <c r="K163" s="9" t="s">
        <v>603</v>
      </c>
      <c r="L163" s="9" t="s">
        <v>604</v>
      </c>
      <c r="M163" s="2" t="s">
        <v>605</v>
      </c>
      <c r="N163" s="2"/>
      <c r="O163" s="2" t="s">
        <v>264</v>
      </c>
    </row>
    <row r="164" spans="1:15" ht="32" x14ac:dyDescent="0.2">
      <c r="A164" s="2" t="s">
        <v>709</v>
      </c>
      <c r="B164" s="2" t="s">
        <v>69</v>
      </c>
      <c r="C164" s="2" t="s">
        <v>713</v>
      </c>
      <c r="D164" s="2" t="s">
        <v>714</v>
      </c>
      <c r="E164" s="2" t="s">
        <v>715</v>
      </c>
      <c r="F164" s="2" t="s">
        <v>260</v>
      </c>
      <c r="G164" s="2" t="s">
        <v>306</v>
      </c>
      <c r="H164" s="2" t="s">
        <v>716</v>
      </c>
      <c r="I164" s="2">
        <v>3</v>
      </c>
      <c r="J164" s="10" t="s">
        <v>761</v>
      </c>
      <c r="K164" s="9" t="s">
        <v>603</v>
      </c>
      <c r="L164" s="9" t="s">
        <v>604</v>
      </c>
      <c r="M164" s="2" t="s">
        <v>609</v>
      </c>
      <c r="N164" s="2"/>
      <c r="O164" s="2" t="s">
        <v>264</v>
      </c>
    </row>
    <row r="165" spans="1:15" ht="32" x14ac:dyDescent="0.2">
      <c r="A165" s="2" t="s">
        <v>709</v>
      </c>
      <c r="B165" s="2" t="s">
        <v>69</v>
      </c>
      <c r="C165" s="2" t="s">
        <v>717</v>
      </c>
      <c r="D165" s="2" t="s">
        <v>502</v>
      </c>
      <c r="E165" s="2" t="s">
        <v>718</v>
      </c>
      <c r="F165" s="2" t="s">
        <v>260</v>
      </c>
      <c r="G165" s="2" t="s">
        <v>269</v>
      </c>
      <c r="H165" s="2"/>
      <c r="I165" s="2"/>
      <c r="J165" s="10" t="s">
        <v>761</v>
      </c>
      <c r="K165" s="9" t="s">
        <v>603</v>
      </c>
      <c r="L165" s="9" t="s">
        <v>604</v>
      </c>
      <c r="M165" s="2" t="s">
        <v>605</v>
      </c>
      <c r="N165" s="2"/>
      <c r="O165" s="2" t="s">
        <v>264</v>
      </c>
    </row>
    <row r="166" spans="1:15" ht="16" x14ac:dyDescent="0.2">
      <c r="A166" s="2" t="s">
        <v>709</v>
      </c>
      <c r="B166" s="2" t="s">
        <v>69</v>
      </c>
      <c r="C166" s="2" t="s">
        <v>719</v>
      </c>
      <c r="D166" s="2" t="s">
        <v>720</v>
      </c>
      <c r="E166" s="2" t="s">
        <v>718</v>
      </c>
      <c r="F166" s="2" t="s">
        <v>268</v>
      </c>
      <c r="G166" s="2" t="s">
        <v>269</v>
      </c>
      <c r="H166" s="2" t="s">
        <v>721</v>
      </c>
      <c r="I166" s="2"/>
      <c r="J166" s="10" t="s">
        <v>761</v>
      </c>
      <c r="K166" s="9" t="s">
        <v>603</v>
      </c>
      <c r="L166" s="9" t="s">
        <v>604</v>
      </c>
      <c r="M166" s="2" t="s">
        <v>609</v>
      </c>
      <c r="N166" s="2"/>
      <c r="O166" s="2" t="s">
        <v>264</v>
      </c>
    </row>
    <row r="167" spans="1:15" ht="16" x14ac:dyDescent="0.2">
      <c r="A167" s="2" t="s">
        <v>709</v>
      </c>
      <c r="B167" s="2" t="s">
        <v>69</v>
      </c>
      <c r="C167" s="2" t="s">
        <v>722</v>
      </c>
      <c r="D167" s="2" t="s">
        <v>723</v>
      </c>
      <c r="E167" s="2" t="s">
        <v>724</v>
      </c>
      <c r="F167" s="2" t="s">
        <v>260</v>
      </c>
      <c r="G167" s="2" t="s">
        <v>269</v>
      </c>
      <c r="H167" s="2" t="s">
        <v>725</v>
      </c>
      <c r="I167" s="2"/>
      <c r="J167" s="10" t="s">
        <v>761</v>
      </c>
      <c r="K167" s="9" t="s">
        <v>603</v>
      </c>
      <c r="L167" s="9" t="s">
        <v>604</v>
      </c>
      <c r="M167" s="2" t="s">
        <v>609</v>
      </c>
      <c r="N167" s="2"/>
      <c r="O167" s="2" t="s">
        <v>264</v>
      </c>
    </row>
    <row r="168" spans="1:15" ht="32" x14ac:dyDescent="0.2">
      <c r="A168" s="2" t="s">
        <v>709</v>
      </c>
      <c r="B168" s="2" t="s">
        <v>69</v>
      </c>
      <c r="C168" s="2" t="s">
        <v>726</v>
      </c>
      <c r="D168" s="2" t="s">
        <v>727</v>
      </c>
      <c r="E168" s="2" t="s">
        <v>728</v>
      </c>
      <c r="F168" s="2" t="s">
        <v>260</v>
      </c>
      <c r="G168" s="2" t="s">
        <v>269</v>
      </c>
      <c r="H168" s="2" t="s">
        <v>729</v>
      </c>
      <c r="I168" s="2"/>
      <c r="J168" s="10" t="s">
        <v>761</v>
      </c>
      <c r="K168" s="9" t="s">
        <v>603</v>
      </c>
      <c r="L168" s="9" t="s">
        <v>604</v>
      </c>
      <c r="M168" s="2" t="s">
        <v>609</v>
      </c>
      <c r="N168" s="2"/>
      <c r="O168" s="2" t="s">
        <v>264</v>
      </c>
    </row>
    <row r="169" spans="1:15" ht="32" x14ac:dyDescent="0.2">
      <c r="A169" s="2" t="s">
        <v>709</v>
      </c>
      <c r="B169" s="2" t="s">
        <v>69</v>
      </c>
      <c r="C169" s="2" t="s">
        <v>730</v>
      </c>
      <c r="D169" s="2" t="s">
        <v>731</v>
      </c>
      <c r="E169" s="2" t="s">
        <v>732</v>
      </c>
      <c r="F169" s="2" t="s">
        <v>260</v>
      </c>
      <c r="G169" s="2" t="s">
        <v>279</v>
      </c>
      <c r="H169" s="2"/>
      <c r="I169" s="2"/>
      <c r="J169" s="10" t="s">
        <v>761</v>
      </c>
      <c r="K169" s="9" t="s">
        <v>603</v>
      </c>
      <c r="L169" s="9" t="s">
        <v>604</v>
      </c>
      <c r="M169" s="2" t="s">
        <v>733</v>
      </c>
      <c r="N169" s="2"/>
      <c r="O169" s="2" t="s">
        <v>264</v>
      </c>
    </row>
    <row r="170" spans="1:15" ht="64" x14ac:dyDescent="0.2">
      <c r="A170" s="2" t="s">
        <v>709</v>
      </c>
      <c r="B170" s="2" t="s">
        <v>69</v>
      </c>
      <c r="C170" s="2" t="s">
        <v>734</v>
      </c>
      <c r="D170" s="2" t="s">
        <v>735</v>
      </c>
      <c r="E170" s="2" t="s">
        <v>732</v>
      </c>
      <c r="F170" s="2" t="s">
        <v>260</v>
      </c>
      <c r="G170" s="2" t="s">
        <v>269</v>
      </c>
      <c r="H170" s="2"/>
      <c r="I170" s="2"/>
      <c r="J170" s="10" t="s">
        <v>761</v>
      </c>
      <c r="K170" s="9" t="s">
        <v>603</v>
      </c>
      <c r="L170" s="9" t="s">
        <v>604</v>
      </c>
      <c r="M170" s="2" t="s">
        <v>733</v>
      </c>
      <c r="N170" s="2" t="s">
        <v>736</v>
      </c>
      <c r="O170" s="2" t="s">
        <v>264</v>
      </c>
    </row>
    <row r="171" spans="1:15" ht="32" x14ac:dyDescent="0.2">
      <c r="A171" s="2" t="s">
        <v>709</v>
      </c>
      <c r="B171" s="2" t="s">
        <v>69</v>
      </c>
      <c r="C171" s="2" t="s">
        <v>737</v>
      </c>
      <c r="D171" s="2" t="s">
        <v>738</v>
      </c>
      <c r="E171" s="2" t="s">
        <v>739</v>
      </c>
      <c r="F171" s="2" t="s">
        <v>268</v>
      </c>
      <c r="G171" s="2" t="s">
        <v>261</v>
      </c>
      <c r="H171" s="2"/>
      <c r="I171" s="2"/>
      <c r="J171" s="10" t="s">
        <v>761</v>
      </c>
      <c r="K171" s="9" t="s">
        <v>603</v>
      </c>
      <c r="L171" s="9" t="s">
        <v>604</v>
      </c>
      <c r="M171" s="2" t="s">
        <v>605</v>
      </c>
      <c r="N171" s="2"/>
      <c r="O171" s="2" t="s">
        <v>264</v>
      </c>
    </row>
    <row r="172" spans="1:15" ht="32" x14ac:dyDescent="0.2">
      <c r="A172" s="2" t="s">
        <v>709</v>
      </c>
      <c r="B172" s="2" t="s">
        <v>69</v>
      </c>
      <c r="C172" s="2" t="s">
        <v>740</v>
      </c>
      <c r="D172" s="2" t="s">
        <v>741</v>
      </c>
      <c r="E172" s="2" t="s">
        <v>742</v>
      </c>
      <c r="F172" s="2" t="s">
        <v>268</v>
      </c>
      <c r="G172" s="2" t="s">
        <v>306</v>
      </c>
      <c r="H172" s="2"/>
      <c r="I172" s="2">
        <v>5</v>
      </c>
      <c r="J172" s="10" t="s">
        <v>761</v>
      </c>
      <c r="K172" s="9" t="s">
        <v>603</v>
      </c>
      <c r="L172" s="9" t="s">
        <v>604</v>
      </c>
      <c r="M172" s="2" t="s">
        <v>605</v>
      </c>
      <c r="N172" s="2"/>
      <c r="O172" s="2" t="s">
        <v>264</v>
      </c>
    </row>
    <row r="173" spans="1:15" ht="32" x14ac:dyDescent="0.2">
      <c r="A173" s="2" t="s">
        <v>709</v>
      </c>
      <c r="B173" s="2" t="s">
        <v>69</v>
      </c>
      <c r="C173" s="2" t="s">
        <v>743</v>
      </c>
      <c r="D173" s="2" t="s">
        <v>744</v>
      </c>
      <c r="E173" s="2" t="s">
        <v>745</v>
      </c>
      <c r="F173" s="2" t="s">
        <v>268</v>
      </c>
      <c r="G173" s="2" t="s">
        <v>279</v>
      </c>
      <c r="H173" s="2"/>
      <c r="I173" s="2"/>
      <c r="J173" s="10" t="s">
        <v>761</v>
      </c>
      <c r="K173" s="9" t="s">
        <v>603</v>
      </c>
      <c r="L173" s="9" t="s">
        <v>604</v>
      </c>
      <c r="M173" s="2" t="s">
        <v>605</v>
      </c>
      <c r="N173" s="2"/>
      <c r="O173" s="2" t="s">
        <v>264</v>
      </c>
    </row>
    <row r="174" spans="1:15" ht="32" x14ac:dyDescent="0.2">
      <c r="A174" s="2" t="s">
        <v>709</v>
      </c>
      <c r="B174" s="2" t="s">
        <v>69</v>
      </c>
      <c r="C174" s="2" t="s">
        <v>746</v>
      </c>
      <c r="D174" s="2" t="s">
        <v>747</v>
      </c>
      <c r="E174" s="2" t="s">
        <v>748</v>
      </c>
      <c r="F174" s="2" t="s">
        <v>268</v>
      </c>
      <c r="G174" s="2" t="s">
        <v>279</v>
      </c>
      <c r="H174" s="2"/>
      <c r="I174" s="2"/>
      <c r="J174" s="10" t="s">
        <v>761</v>
      </c>
      <c r="K174" s="9" t="s">
        <v>603</v>
      </c>
      <c r="L174" s="9" t="s">
        <v>604</v>
      </c>
      <c r="M174" s="2" t="s">
        <v>605</v>
      </c>
      <c r="N174" s="2"/>
      <c r="O174" s="2" t="s">
        <v>264</v>
      </c>
    </row>
    <row r="175" spans="1:15" ht="32" x14ac:dyDescent="0.2">
      <c r="A175" s="2" t="s">
        <v>709</v>
      </c>
      <c r="B175" s="2" t="s">
        <v>69</v>
      </c>
      <c r="C175" s="2" t="s">
        <v>749</v>
      </c>
      <c r="D175" s="2" t="s">
        <v>750</v>
      </c>
      <c r="E175" s="2" t="s">
        <v>748</v>
      </c>
      <c r="F175" s="2" t="s">
        <v>268</v>
      </c>
      <c r="G175" s="2" t="s">
        <v>279</v>
      </c>
      <c r="H175" s="2"/>
      <c r="I175" s="2"/>
      <c r="J175" s="10" t="s">
        <v>761</v>
      </c>
      <c r="K175" s="9" t="s">
        <v>603</v>
      </c>
      <c r="L175" s="9" t="s">
        <v>604</v>
      </c>
      <c r="M175" s="2" t="s">
        <v>605</v>
      </c>
      <c r="N175" s="2"/>
      <c r="O175" s="2" t="s">
        <v>264</v>
      </c>
    </row>
    <row r="176" spans="1:15" ht="32" x14ac:dyDescent="0.2">
      <c r="A176" s="2" t="s">
        <v>709</v>
      </c>
      <c r="B176" s="2" t="s">
        <v>69</v>
      </c>
      <c r="C176" s="2" t="s">
        <v>751</v>
      </c>
      <c r="D176" s="2" t="s">
        <v>752</v>
      </c>
      <c r="E176" s="2" t="s">
        <v>753</v>
      </c>
      <c r="F176" s="2" t="s">
        <v>268</v>
      </c>
      <c r="G176" s="2" t="s">
        <v>279</v>
      </c>
      <c r="H176" s="2"/>
      <c r="I176" s="2"/>
      <c r="J176" s="10" t="s">
        <v>761</v>
      </c>
      <c r="K176" s="9" t="s">
        <v>603</v>
      </c>
      <c r="L176" s="9" t="s">
        <v>604</v>
      </c>
      <c r="M176" s="2" t="s">
        <v>605</v>
      </c>
      <c r="N176" s="2"/>
      <c r="O176" s="2" t="s">
        <v>264</v>
      </c>
    </row>
    <row r="177" spans="1:15" ht="32" x14ac:dyDescent="0.2">
      <c r="A177" s="2" t="s">
        <v>709</v>
      </c>
      <c r="B177" s="2" t="s">
        <v>69</v>
      </c>
      <c r="C177" s="2" t="s">
        <v>754</v>
      </c>
      <c r="D177" s="2" t="s">
        <v>755</v>
      </c>
      <c r="E177" s="2" t="s">
        <v>753</v>
      </c>
      <c r="F177" s="2" t="s">
        <v>268</v>
      </c>
      <c r="G177" s="2" t="s">
        <v>279</v>
      </c>
      <c r="H177" s="2"/>
      <c r="I177" s="2"/>
      <c r="J177" s="10" t="s">
        <v>761</v>
      </c>
      <c r="K177" s="9" t="s">
        <v>603</v>
      </c>
      <c r="L177" s="9" t="s">
        <v>604</v>
      </c>
      <c r="M177" s="2" t="s">
        <v>605</v>
      </c>
      <c r="N177" s="2"/>
      <c r="O177" s="2" t="s">
        <v>264</v>
      </c>
    </row>
    <row r="178" spans="1:15" ht="32" x14ac:dyDescent="0.2">
      <c r="A178" s="2" t="s">
        <v>709</v>
      </c>
      <c r="B178" s="2" t="s">
        <v>69</v>
      </c>
      <c r="C178" s="2" t="s">
        <v>756</v>
      </c>
      <c r="D178" s="2" t="s">
        <v>445</v>
      </c>
      <c r="E178" s="2" t="s">
        <v>757</v>
      </c>
      <c r="F178" s="2" t="s">
        <v>268</v>
      </c>
      <c r="G178" s="2" t="s">
        <v>275</v>
      </c>
      <c r="H178" s="2"/>
      <c r="I178" s="2"/>
      <c r="J178" s="10" t="s">
        <v>761</v>
      </c>
      <c r="K178" s="9" t="s">
        <v>603</v>
      </c>
      <c r="L178" s="9" t="s">
        <v>604</v>
      </c>
      <c r="M178" s="2" t="s">
        <v>605</v>
      </c>
      <c r="N178" s="2"/>
      <c r="O178" s="2" t="s">
        <v>264</v>
      </c>
    </row>
    <row r="179" spans="1:15" ht="32" x14ac:dyDescent="0.2">
      <c r="A179" s="2" t="s">
        <v>709</v>
      </c>
      <c r="B179" s="2" t="s">
        <v>69</v>
      </c>
      <c r="C179" s="2" t="s">
        <v>758</v>
      </c>
      <c r="D179" s="2" t="s">
        <v>547</v>
      </c>
      <c r="E179" s="2" t="s">
        <v>757</v>
      </c>
      <c r="F179" s="2" t="s">
        <v>268</v>
      </c>
      <c r="G179" s="2" t="s">
        <v>275</v>
      </c>
      <c r="H179" s="2"/>
      <c r="I179" s="2"/>
      <c r="J179" s="10" t="s">
        <v>761</v>
      </c>
      <c r="K179" s="9" t="s">
        <v>603</v>
      </c>
      <c r="L179" s="9" t="s">
        <v>604</v>
      </c>
      <c r="M179" s="2" t="s">
        <v>605</v>
      </c>
      <c r="N179" s="2"/>
      <c r="O179" s="2" t="s">
        <v>264</v>
      </c>
    </row>
    <row r="180" spans="1:15" ht="48" x14ac:dyDescent="0.2">
      <c r="A180" s="2" t="s">
        <v>709</v>
      </c>
      <c r="B180" s="2" t="s">
        <v>69</v>
      </c>
      <c r="C180" s="2" t="s">
        <v>759</v>
      </c>
      <c r="D180" s="2" t="s">
        <v>760</v>
      </c>
      <c r="E180" s="2" t="s">
        <v>732</v>
      </c>
      <c r="F180" s="2" t="s">
        <v>260</v>
      </c>
      <c r="G180" s="2" t="s">
        <v>269</v>
      </c>
      <c r="H180" s="2"/>
      <c r="I180" s="2"/>
      <c r="J180" s="10" t="s">
        <v>761</v>
      </c>
      <c r="K180" s="9" t="s">
        <v>603</v>
      </c>
      <c r="L180" s="9" t="s">
        <v>604</v>
      </c>
      <c r="M180" s="2"/>
      <c r="N180" s="2" t="s">
        <v>762</v>
      </c>
      <c r="O180" s="2" t="s">
        <v>264</v>
      </c>
    </row>
    <row r="181" spans="1:15" ht="48" x14ac:dyDescent="0.2">
      <c r="A181" s="2" t="s">
        <v>709</v>
      </c>
      <c r="B181" s="2" t="s">
        <v>69</v>
      </c>
      <c r="C181" s="2" t="s">
        <v>763</v>
      </c>
      <c r="D181" s="2" t="s">
        <v>764</v>
      </c>
      <c r="E181" s="2" t="s">
        <v>732</v>
      </c>
      <c r="F181" s="2" t="s">
        <v>260</v>
      </c>
      <c r="G181" s="2" t="s">
        <v>269</v>
      </c>
      <c r="H181" s="2"/>
      <c r="I181" s="2"/>
      <c r="J181" s="10" t="s">
        <v>761</v>
      </c>
      <c r="K181" s="9" t="s">
        <v>603</v>
      </c>
      <c r="L181" s="9" t="s">
        <v>604</v>
      </c>
      <c r="M181" s="2"/>
      <c r="N181" s="2" t="s">
        <v>762</v>
      </c>
      <c r="O181" s="2" t="s">
        <v>264</v>
      </c>
    </row>
    <row r="182" spans="1:15" ht="48" x14ac:dyDescent="0.2">
      <c r="A182" s="2" t="s">
        <v>709</v>
      </c>
      <c r="B182" s="2" t="s">
        <v>69</v>
      </c>
      <c r="C182" s="2" t="s">
        <v>765</v>
      </c>
      <c r="D182" s="2" t="s">
        <v>766</v>
      </c>
      <c r="E182" s="2" t="s">
        <v>732</v>
      </c>
      <c r="F182" s="2" t="s">
        <v>260</v>
      </c>
      <c r="G182" s="2" t="s">
        <v>269</v>
      </c>
      <c r="H182" s="2"/>
      <c r="I182" s="2"/>
      <c r="J182" s="10" t="s">
        <v>761</v>
      </c>
      <c r="K182" s="9" t="s">
        <v>603</v>
      </c>
      <c r="L182" s="9" t="s">
        <v>604</v>
      </c>
      <c r="M182" s="2"/>
      <c r="N182" s="2" t="s">
        <v>762</v>
      </c>
      <c r="O182" s="2" t="s">
        <v>264</v>
      </c>
    </row>
    <row r="183" spans="1:15" ht="48" x14ac:dyDescent="0.2">
      <c r="A183" s="2" t="s">
        <v>73</v>
      </c>
      <c r="B183" s="2" t="s">
        <v>74</v>
      </c>
      <c r="C183" s="2" t="s">
        <v>767</v>
      </c>
      <c r="D183" s="2" t="s">
        <v>768</v>
      </c>
      <c r="E183" s="2" t="s">
        <v>768</v>
      </c>
      <c r="F183" s="2" t="s">
        <v>260</v>
      </c>
      <c r="G183" s="2" t="s">
        <v>306</v>
      </c>
      <c r="H183" s="2"/>
      <c r="I183" s="2">
        <v>4</v>
      </c>
      <c r="J183" s="10" t="s">
        <v>761</v>
      </c>
      <c r="K183" s="9" t="s">
        <v>603</v>
      </c>
      <c r="L183" s="9" t="s">
        <v>604</v>
      </c>
      <c r="M183" s="2" t="s">
        <v>308</v>
      </c>
      <c r="N183" s="2"/>
      <c r="O183" s="2" t="s">
        <v>264</v>
      </c>
    </row>
    <row r="184" spans="1:15" ht="16" x14ac:dyDescent="0.2">
      <c r="A184" s="2" t="s">
        <v>73</v>
      </c>
      <c r="B184" s="2" t="s">
        <v>74</v>
      </c>
      <c r="C184" s="2" t="s">
        <v>769</v>
      </c>
      <c r="D184" s="2" t="s">
        <v>770</v>
      </c>
      <c r="E184" s="2" t="s">
        <v>771</v>
      </c>
      <c r="F184" s="2" t="s">
        <v>260</v>
      </c>
      <c r="G184" s="2" t="s">
        <v>269</v>
      </c>
      <c r="H184" s="2"/>
      <c r="I184" s="2"/>
      <c r="J184" s="10" t="s">
        <v>761</v>
      </c>
      <c r="K184" s="9" t="s">
        <v>603</v>
      </c>
      <c r="L184" s="9" t="s">
        <v>604</v>
      </c>
      <c r="M184" s="2"/>
      <c r="N184" s="2"/>
      <c r="O184" s="2" t="s">
        <v>264</v>
      </c>
    </row>
    <row r="185" spans="1:15" ht="16" x14ac:dyDescent="0.2">
      <c r="A185" s="2" t="s">
        <v>73</v>
      </c>
      <c r="B185" s="2" t="s">
        <v>74</v>
      </c>
      <c r="C185" s="2" t="s">
        <v>772</v>
      </c>
      <c r="D185" s="2" t="s">
        <v>773</v>
      </c>
      <c r="E185" s="2" t="s">
        <v>771</v>
      </c>
      <c r="F185" s="2" t="s">
        <v>260</v>
      </c>
      <c r="G185" s="2" t="s">
        <v>269</v>
      </c>
      <c r="H185" s="2"/>
      <c r="I185" s="2"/>
      <c r="J185" s="10" t="s">
        <v>761</v>
      </c>
      <c r="K185" s="9" t="s">
        <v>603</v>
      </c>
      <c r="L185" s="9" t="s">
        <v>604</v>
      </c>
      <c r="M185" s="2"/>
      <c r="N185" s="2"/>
      <c r="O185" s="2" t="s">
        <v>264</v>
      </c>
    </row>
    <row r="186" spans="1:15" ht="16" x14ac:dyDescent="0.2">
      <c r="A186" s="2" t="s">
        <v>73</v>
      </c>
      <c r="B186" s="2" t="s">
        <v>74</v>
      </c>
      <c r="C186" s="2" t="s">
        <v>774</v>
      </c>
      <c r="D186" s="2" t="s">
        <v>310</v>
      </c>
      <c r="E186" s="2" t="s">
        <v>775</v>
      </c>
      <c r="F186" s="2" t="s">
        <v>260</v>
      </c>
      <c r="G186" s="2" t="s">
        <v>279</v>
      </c>
      <c r="H186" s="2"/>
      <c r="I186" s="2"/>
      <c r="J186" s="10" t="s">
        <v>761</v>
      </c>
      <c r="K186" s="9" t="s">
        <v>603</v>
      </c>
      <c r="L186" s="9" t="s">
        <v>604</v>
      </c>
      <c r="M186" s="2"/>
      <c r="N186" s="2"/>
      <c r="O186" s="2" t="s">
        <v>264</v>
      </c>
    </row>
    <row r="187" spans="1:15" ht="16" x14ac:dyDescent="0.2">
      <c r="A187" s="2" t="s">
        <v>73</v>
      </c>
      <c r="B187" s="2" t="s">
        <v>74</v>
      </c>
      <c r="C187" s="2" t="s">
        <v>776</v>
      </c>
      <c r="D187" s="2" t="s">
        <v>777</v>
      </c>
      <c r="E187" s="2" t="s">
        <v>775</v>
      </c>
      <c r="F187" s="2" t="s">
        <v>260</v>
      </c>
      <c r="G187" s="2" t="s">
        <v>279</v>
      </c>
      <c r="H187" s="2"/>
      <c r="I187" s="2"/>
      <c r="J187" s="10" t="s">
        <v>761</v>
      </c>
      <c r="K187" s="9" t="s">
        <v>603</v>
      </c>
      <c r="L187" s="9" t="s">
        <v>604</v>
      </c>
      <c r="M187" s="2"/>
      <c r="N187" s="2"/>
      <c r="O187" s="2" t="s">
        <v>264</v>
      </c>
    </row>
    <row r="188" spans="1:15" ht="32" x14ac:dyDescent="0.2">
      <c r="A188" s="2" t="s">
        <v>73</v>
      </c>
      <c r="B188" s="2" t="s">
        <v>74</v>
      </c>
      <c r="C188" s="2" t="s">
        <v>778</v>
      </c>
      <c r="D188" s="2" t="s">
        <v>779</v>
      </c>
      <c r="E188" s="2" t="s">
        <v>780</v>
      </c>
      <c r="F188" s="2" t="s">
        <v>260</v>
      </c>
      <c r="G188" s="2" t="s">
        <v>279</v>
      </c>
      <c r="H188" s="2" t="s">
        <v>781</v>
      </c>
      <c r="I188" s="2"/>
      <c r="J188" s="10" t="s">
        <v>761</v>
      </c>
      <c r="K188" s="9" t="s">
        <v>603</v>
      </c>
      <c r="L188" s="9" t="s">
        <v>604</v>
      </c>
      <c r="M188" s="2"/>
      <c r="N188" s="2"/>
      <c r="O188" s="2" t="s">
        <v>264</v>
      </c>
    </row>
    <row r="189" spans="1:15" ht="32" x14ac:dyDescent="0.2">
      <c r="A189" s="2" t="s">
        <v>73</v>
      </c>
      <c r="B189" s="2" t="s">
        <v>74</v>
      </c>
      <c r="C189" s="2" t="s">
        <v>782</v>
      </c>
      <c r="D189" s="2" t="s">
        <v>783</v>
      </c>
      <c r="E189" s="2" t="s">
        <v>784</v>
      </c>
      <c r="F189" s="2" t="s">
        <v>260</v>
      </c>
      <c r="G189" s="2" t="s">
        <v>279</v>
      </c>
      <c r="H189" s="2"/>
      <c r="I189" s="2"/>
      <c r="J189" s="10" t="s">
        <v>761</v>
      </c>
      <c r="K189" s="9" t="s">
        <v>603</v>
      </c>
      <c r="L189" s="9" t="s">
        <v>604</v>
      </c>
      <c r="M189" s="2"/>
      <c r="N189" s="2"/>
      <c r="O189" s="2" t="s">
        <v>264</v>
      </c>
    </row>
    <row r="190" spans="1:15" ht="32" x14ac:dyDescent="0.2">
      <c r="A190" s="2" t="s">
        <v>73</v>
      </c>
      <c r="B190" s="2" t="s">
        <v>74</v>
      </c>
      <c r="C190" s="2" t="s">
        <v>785</v>
      </c>
      <c r="D190" s="2" t="s">
        <v>786</v>
      </c>
      <c r="E190" s="2" t="s">
        <v>784</v>
      </c>
      <c r="F190" s="2" t="s">
        <v>260</v>
      </c>
      <c r="G190" s="2" t="s">
        <v>279</v>
      </c>
      <c r="H190" s="2"/>
      <c r="I190" s="2"/>
      <c r="J190" s="10" t="s">
        <v>761</v>
      </c>
      <c r="K190" s="9" t="s">
        <v>603</v>
      </c>
      <c r="L190" s="9" t="s">
        <v>604</v>
      </c>
      <c r="M190" s="2"/>
      <c r="N190" s="2"/>
      <c r="O190" s="2" t="s">
        <v>264</v>
      </c>
    </row>
    <row r="191" spans="1:15" ht="32" x14ac:dyDescent="0.2">
      <c r="A191" s="2" t="s">
        <v>73</v>
      </c>
      <c r="B191" s="2" t="s">
        <v>74</v>
      </c>
      <c r="C191" s="2" t="s">
        <v>787</v>
      </c>
      <c r="D191" s="2" t="s">
        <v>788</v>
      </c>
      <c r="E191" s="2" t="s">
        <v>784</v>
      </c>
      <c r="F191" s="2" t="s">
        <v>260</v>
      </c>
      <c r="G191" s="2" t="s">
        <v>279</v>
      </c>
      <c r="H191" s="2"/>
      <c r="I191" s="2"/>
      <c r="J191" s="10" t="s">
        <v>761</v>
      </c>
      <c r="K191" s="9" t="s">
        <v>603</v>
      </c>
      <c r="L191" s="9" t="s">
        <v>604</v>
      </c>
      <c r="M191" s="2"/>
      <c r="N191" s="2"/>
      <c r="O191" s="2" t="s">
        <v>264</v>
      </c>
    </row>
    <row r="192" spans="1:15" ht="32" x14ac:dyDescent="0.2">
      <c r="A192" s="2" t="s">
        <v>73</v>
      </c>
      <c r="B192" s="2" t="s">
        <v>74</v>
      </c>
      <c r="C192" s="2" t="s">
        <v>789</v>
      </c>
      <c r="D192" s="2" t="s">
        <v>790</v>
      </c>
      <c r="E192" s="2" t="s">
        <v>791</v>
      </c>
      <c r="F192" s="2" t="s">
        <v>260</v>
      </c>
      <c r="G192" s="2" t="s">
        <v>453</v>
      </c>
      <c r="H192" s="2"/>
      <c r="I192" s="2"/>
      <c r="J192" s="10" t="s">
        <v>761</v>
      </c>
      <c r="K192" s="9" t="s">
        <v>603</v>
      </c>
      <c r="L192" s="9" t="s">
        <v>604</v>
      </c>
      <c r="M192" s="2" t="s">
        <v>792</v>
      </c>
      <c r="N192" s="2"/>
      <c r="O192" s="2" t="s">
        <v>264</v>
      </c>
    </row>
    <row r="193" spans="1:15" ht="48" x14ac:dyDescent="0.2">
      <c r="A193" s="2" t="s">
        <v>73</v>
      </c>
      <c r="B193" s="2" t="s">
        <v>74</v>
      </c>
      <c r="C193" s="2" t="s">
        <v>793</v>
      </c>
      <c r="D193" s="2" t="s">
        <v>794</v>
      </c>
      <c r="E193" s="2" t="s">
        <v>795</v>
      </c>
      <c r="F193" s="2" t="s">
        <v>260</v>
      </c>
      <c r="G193" s="2" t="s">
        <v>279</v>
      </c>
      <c r="H193" s="2"/>
      <c r="I193" s="2"/>
      <c r="J193" s="10" t="s">
        <v>761</v>
      </c>
      <c r="K193" s="9" t="s">
        <v>603</v>
      </c>
      <c r="L193" s="9" t="s">
        <v>604</v>
      </c>
      <c r="M193" s="2" t="s">
        <v>308</v>
      </c>
      <c r="N193" s="2"/>
      <c r="O193" s="2" t="s">
        <v>264</v>
      </c>
    </row>
    <row r="194" spans="1:15" ht="32" x14ac:dyDescent="0.2">
      <c r="A194" s="2" t="s">
        <v>73</v>
      </c>
      <c r="B194" s="2" t="s">
        <v>74</v>
      </c>
      <c r="C194" s="2" t="s">
        <v>796</v>
      </c>
      <c r="D194" s="2" t="s">
        <v>797</v>
      </c>
      <c r="E194" s="2" t="s">
        <v>791</v>
      </c>
      <c r="F194" s="2" t="s">
        <v>260</v>
      </c>
      <c r="G194" s="2" t="s">
        <v>453</v>
      </c>
      <c r="H194" s="2"/>
      <c r="I194" s="2"/>
      <c r="J194" s="10" t="s">
        <v>761</v>
      </c>
      <c r="K194" s="9" t="s">
        <v>603</v>
      </c>
      <c r="L194" s="9" t="s">
        <v>604</v>
      </c>
      <c r="M194" s="2" t="s">
        <v>798</v>
      </c>
      <c r="N194" s="2"/>
      <c r="O194" s="2" t="s">
        <v>264</v>
      </c>
    </row>
    <row r="195" spans="1:15" ht="32" x14ac:dyDescent="0.2">
      <c r="A195" s="2" t="s">
        <v>73</v>
      </c>
      <c r="B195" s="2" t="s">
        <v>74</v>
      </c>
      <c r="C195" s="2" t="s">
        <v>799</v>
      </c>
      <c r="D195" s="2" t="s">
        <v>800</v>
      </c>
      <c r="E195" s="2" t="s">
        <v>791</v>
      </c>
      <c r="F195" s="2" t="s">
        <v>260</v>
      </c>
      <c r="G195" s="2" t="s">
        <v>453</v>
      </c>
      <c r="H195" s="2"/>
      <c r="I195" s="2"/>
      <c r="J195" s="10" t="s">
        <v>761</v>
      </c>
      <c r="K195" s="9" t="s">
        <v>603</v>
      </c>
      <c r="L195" s="9" t="s">
        <v>604</v>
      </c>
      <c r="M195" s="2" t="s">
        <v>798</v>
      </c>
      <c r="N195" s="2"/>
      <c r="O195" s="2" t="s">
        <v>264</v>
      </c>
    </row>
    <row r="196" spans="1:15" ht="32" x14ac:dyDescent="0.2">
      <c r="A196" s="2" t="s">
        <v>73</v>
      </c>
      <c r="B196" s="2" t="s">
        <v>74</v>
      </c>
      <c r="C196" s="2" t="s">
        <v>801</v>
      </c>
      <c r="D196" s="2" t="s">
        <v>802</v>
      </c>
      <c r="E196" s="2" t="s">
        <v>791</v>
      </c>
      <c r="F196" s="2" t="s">
        <v>260</v>
      </c>
      <c r="G196" s="2" t="s">
        <v>453</v>
      </c>
      <c r="H196" s="2"/>
      <c r="I196" s="2"/>
      <c r="J196" s="10" t="s">
        <v>761</v>
      </c>
      <c r="K196" s="9" t="s">
        <v>603</v>
      </c>
      <c r="L196" s="9" t="s">
        <v>604</v>
      </c>
      <c r="M196" s="2" t="s">
        <v>798</v>
      </c>
      <c r="N196" s="2"/>
      <c r="O196" s="2" t="s">
        <v>264</v>
      </c>
    </row>
    <row r="197" spans="1:15" ht="32" x14ac:dyDescent="0.2">
      <c r="A197" s="2" t="s">
        <v>78</v>
      </c>
      <c r="B197" s="2" t="s">
        <v>79</v>
      </c>
      <c r="C197" s="2" t="s">
        <v>803</v>
      </c>
      <c r="D197" s="2" t="s">
        <v>804</v>
      </c>
      <c r="E197" s="2" t="s">
        <v>804</v>
      </c>
      <c r="F197" s="2" t="s">
        <v>260</v>
      </c>
      <c r="G197" s="2" t="s">
        <v>279</v>
      </c>
      <c r="H197" s="2"/>
      <c r="I197" s="2"/>
      <c r="J197" s="10" t="s">
        <v>761</v>
      </c>
      <c r="K197" s="9" t="s">
        <v>603</v>
      </c>
      <c r="L197" s="9" t="s">
        <v>604</v>
      </c>
      <c r="M197" s="2"/>
      <c r="N197" s="2"/>
      <c r="O197" s="2" t="s">
        <v>264</v>
      </c>
    </row>
    <row r="198" spans="1:15" ht="16" x14ac:dyDescent="0.2">
      <c r="A198" s="2" t="s">
        <v>78</v>
      </c>
      <c r="B198" s="2" t="s">
        <v>79</v>
      </c>
      <c r="C198" s="2" t="s">
        <v>805</v>
      </c>
      <c r="D198" s="2" t="s">
        <v>806</v>
      </c>
      <c r="E198" s="2" t="s">
        <v>807</v>
      </c>
      <c r="F198" s="2" t="s">
        <v>260</v>
      </c>
      <c r="G198" s="2" t="s">
        <v>275</v>
      </c>
      <c r="H198" s="2"/>
      <c r="I198" s="2"/>
      <c r="J198" s="10" t="s">
        <v>761</v>
      </c>
      <c r="K198" s="9" t="s">
        <v>603</v>
      </c>
      <c r="L198" s="9" t="s">
        <v>604</v>
      </c>
      <c r="M198" s="2"/>
      <c r="N198" s="2"/>
      <c r="O198" s="2" t="s">
        <v>264</v>
      </c>
    </row>
    <row r="199" spans="1:15" ht="16" x14ac:dyDescent="0.2">
      <c r="A199" s="2" t="s">
        <v>78</v>
      </c>
      <c r="B199" s="2" t="s">
        <v>79</v>
      </c>
      <c r="C199" s="2" t="s">
        <v>808</v>
      </c>
      <c r="D199" s="2" t="s">
        <v>809</v>
      </c>
      <c r="E199" s="2" t="s">
        <v>807</v>
      </c>
      <c r="F199" s="2" t="s">
        <v>260</v>
      </c>
      <c r="G199" s="2" t="s">
        <v>275</v>
      </c>
      <c r="H199" s="2"/>
      <c r="I199" s="2"/>
      <c r="J199" s="10" t="s">
        <v>761</v>
      </c>
      <c r="K199" s="9" t="s">
        <v>603</v>
      </c>
      <c r="L199" s="9" t="s">
        <v>604</v>
      </c>
      <c r="M199" s="2"/>
      <c r="N199" s="2"/>
      <c r="O199" s="2" t="s">
        <v>264</v>
      </c>
    </row>
    <row r="200" spans="1:15" ht="16" x14ac:dyDescent="0.2">
      <c r="A200" s="2" t="s">
        <v>78</v>
      </c>
      <c r="B200" s="2" t="s">
        <v>79</v>
      </c>
      <c r="C200" s="2" t="s">
        <v>810</v>
      </c>
      <c r="D200" s="2" t="s">
        <v>502</v>
      </c>
      <c r="E200" s="2" t="s">
        <v>811</v>
      </c>
      <c r="F200" s="2" t="s">
        <v>260</v>
      </c>
      <c r="G200" s="2" t="s">
        <v>269</v>
      </c>
      <c r="H200" s="2"/>
      <c r="I200" s="2"/>
      <c r="J200" s="10" t="s">
        <v>761</v>
      </c>
      <c r="K200" s="9" t="s">
        <v>603</v>
      </c>
      <c r="L200" s="9" t="s">
        <v>604</v>
      </c>
      <c r="M200" s="2"/>
      <c r="N200" s="2"/>
      <c r="O200" s="2" t="s">
        <v>264</v>
      </c>
    </row>
    <row r="201" spans="1:15" ht="16" x14ac:dyDescent="0.2">
      <c r="A201" s="2" t="s">
        <v>78</v>
      </c>
      <c r="B201" s="2" t="s">
        <v>79</v>
      </c>
      <c r="C201" s="2" t="s">
        <v>812</v>
      </c>
      <c r="D201" s="2" t="s">
        <v>770</v>
      </c>
      <c r="E201" s="2" t="s">
        <v>811</v>
      </c>
      <c r="F201" s="2" t="s">
        <v>260</v>
      </c>
      <c r="G201" s="2" t="s">
        <v>269</v>
      </c>
      <c r="H201" s="2"/>
      <c r="I201" s="2"/>
      <c r="J201" s="10" t="s">
        <v>761</v>
      </c>
      <c r="K201" s="9" t="s">
        <v>603</v>
      </c>
      <c r="L201" s="9" t="s">
        <v>604</v>
      </c>
      <c r="M201" s="2"/>
      <c r="N201" s="2"/>
      <c r="O201" s="2" t="s">
        <v>264</v>
      </c>
    </row>
    <row r="202" spans="1:15" ht="16" x14ac:dyDescent="0.2">
      <c r="A202" s="2" t="s">
        <v>78</v>
      </c>
      <c r="B202" s="2" t="s">
        <v>79</v>
      </c>
      <c r="C202" s="2" t="s">
        <v>813</v>
      </c>
      <c r="D202" s="2" t="s">
        <v>814</v>
      </c>
      <c r="E202" s="2" t="s">
        <v>815</v>
      </c>
      <c r="F202" s="2" t="s">
        <v>260</v>
      </c>
      <c r="G202" s="2" t="s">
        <v>279</v>
      </c>
      <c r="H202" s="2"/>
      <c r="I202" s="2"/>
      <c r="J202" s="10" t="s">
        <v>761</v>
      </c>
      <c r="K202" s="9" t="s">
        <v>603</v>
      </c>
      <c r="L202" s="9" t="s">
        <v>604</v>
      </c>
      <c r="M202" s="2"/>
      <c r="N202" s="2"/>
      <c r="O202" s="2" t="s">
        <v>264</v>
      </c>
    </row>
    <row r="203" spans="1:15" ht="16" x14ac:dyDescent="0.2">
      <c r="A203" s="2" t="s">
        <v>78</v>
      </c>
      <c r="B203" s="2" t="s">
        <v>79</v>
      </c>
      <c r="C203" s="2" t="s">
        <v>816</v>
      </c>
      <c r="D203" s="2" t="s">
        <v>817</v>
      </c>
      <c r="E203" s="2" t="s">
        <v>815</v>
      </c>
      <c r="F203" s="2" t="s">
        <v>260</v>
      </c>
      <c r="G203" s="2" t="s">
        <v>279</v>
      </c>
      <c r="H203" s="2"/>
      <c r="I203" s="2"/>
      <c r="J203" s="10" t="s">
        <v>761</v>
      </c>
      <c r="K203" s="9" t="s">
        <v>603</v>
      </c>
      <c r="L203" s="9" t="s">
        <v>604</v>
      </c>
      <c r="M203" s="2"/>
      <c r="N203" s="2"/>
      <c r="O203" s="2" t="s">
        <v>264</v>
      </c>
    </row>
    <row r="204" spans="1:15" ht="48" x14ac:dyDescent="0.2">
      <c r="A204" s="2" t="s">
        <v>78</v>
      </c>
      <c r="B204" s="2" t="s">
        <v>79</v>
      </c>
      <c r="C204" s="2" t="s">
        <v>818</v>
      </c>
      <c r="D204" s="2" t="s">
        <v>819</v>
      </c>
      <c r="E204" s="2" t="s">
        <v>820</v>
      </c>
      <c r="F204" s="2" t="s">
        <v>260</v>
      </c>
      <c r="G204" s="2" t="s">
        <v>306</v>
      </c>
      <c r="H204" s="2" t="s">
        <v>821</v>
      </c>
      <c r="I204" s="2">
        <v>4</v>
      </c>
      <c r="J204" s="10" t="s">
        <v>761</v>
      </c>
      <c r="K204" s="9" t="s">
        <v>603</v>
      </c>
      <c r="L204" s="9" t="s">
        <v>604</v>
      </c>
      <c r="M204" s="2" t="s">
        <v>822</v>
      </c>
      <c r="N204" s="2"/>
      <c r="O204" s="2" t="s">
        <v>264</v>
      </c>
    </row>
    <row r="205" spans="1:15" ht="64" x14ac:dyDescent="0.2">
      <c r="A205" s="2" t="s">
        <v>823</v>
      </c>
      <c r="B205" s="2" t="s">
        <v>84</v>
      </c>
      <c r="C205" s="2" t="s">
        <v>824</v>
      </c>
      <c r="D205" s="2" t="s">
        <v>825</v>
      </c>
      <c r="E205" s="2" t="s">
        <v>826</v>
      </c>
      <c r="F205" s="2" t="s">
        <v>260</v>
      </c>
      <c r="G205" s="2" t="s">
        <v>261</v>
      </c>
      <c r="H205" s="2" t="s">
        <v>827</v>
      </c>
      <c r="I205" s="2"/>
      <c r="J205" s="10" t="s">
        <v>761</v>
      </c>
      <c r="K205" s="9" t="s">
        <v>603</v>
      </c>
      <c r="L205" s="9" t="s">
        <v>604</v>
      </c>
      <c r="M205" s="2" t="s">
        <v>609</v>
      </c>
      <c r="N205" s="2" t="s">
        <v>828</v>
      </c>
      <c r="O205" s="2" t="s">
        <v>264</v>
      </c>
    </row>
    <row r="206" spans="1:15" ht="96" x14ac:dyDescent="0.2">
      <c r="A206" s="2" t="s">
        <v>823</v>
      </c>
      <c r="B206" s="2" t="s">
        <v>84</v>
      </c>
      <c r="C206" s="2" t="s">
        <v>829</v>
      </c>
      <c r="D206" s="2" t="s">
        <v>830</v>
      </c>
      <c r="E206" s="2" t="s">
        <v>826</v>
      </c>
      <c r="F206" s="2" t="s">
        <v>260</v>
      </c>
      <c r="G206" s="2" t="s">
        <v>453</v>
      </c>
      <c r="H206" s="2" t="s">
        <v>827</v>
      </c>
      <c r="I206" s="2"/>
      <c r="J206" s="10" t="s">
        <v>761</v>
      </c>
      <c r="K206" s="9" t="s">
        <v>603</v>
      </c>
      <c r="L206" s="9" t="s">
        <v>604</v>
      </c>
      <c r="M206" s="2" t="s">
        <v>609</v>
      </c>
      <c r="N206" s="2" t="s">
        <v>831</v>
      </c>
      <c r="O206" s="2" t="s">
        <v>832</v>
      </c>
    </row>
    <row r="207" spans="1:15" ht="64" x14ac:dyDescent="0.2">
      <c r="A207" s="2" t="s">
        <v>823</v>
      </c>
      <c r="B207" s="2" t="s">
        <v>84</v>
      </c>
      <c r="C207" s="2" t="s">
        <v>833</v>
      </c>
      <c r="D207" s="2" t="s">
        <v>834</v>
      </c>
      <c r="E207" s="2" t="s">
        <v>835</v>
      </c>
      <c r="F207" s="2" t="s">
        <v>260</v>
      </c>
      <c r="G207" s="2" t="s">
        <v>306</v>
      </c>
      <c r="H207" s="2"/>
      <c r="I207" s="2"/>
      <c r="J207" s="10" t="s">
        <v>761</v>
      </c>
      <c r="K207" s="9" t="s">
        <v>603</v>
      </c>
      <c r="L207" s="9" t="s">
        <v>604</v>
      </c>
      <c r="M207" s="2" t="s">
        <v>605</v>
      </c>
      <c r="N207" s="2" t="s">
        <v>836</v>
      </c>
      <c r="O207" s="2" t="s">
        <v>264</v>
      </c>
    </row>
    <row r="208" spans="1:15" ht="32" x14ac:dyDescent="0.2">
      <c r="A208" s="2" t="s">
        <v>823</v>
      </c>
      <c r="B208" s="2" t="s">
        <v>84</v>
      </c>
      <c r="C208" s="2" t="s">
        <v>837</v>
      </c>
      <c r="D208" s="2" t="s">
        <v>502</v>
      </c>
      <c r="E208" s="2" t="s">
        <v>838</v>
      </c>
      <c r="F208" s="2" t="s">
        <v>260</v>
      </c>
      <c r="G208" s="2" t="s">
        <v>269</v>
      </c>
      <c r="H208" s="2"/>
      <c r="I208" s="2"/>
      <c r="J208" s="10" t="s">
        <v>761</v>
      </c>
      <c r="K208" s="9" t="s">
        <v>603</v>
      </c>
      <c r="L208" s="9" t="s">
        <v>604</v>
      </c>
      <c r="M208" s="2" t="s">
        <v>605</v>
      </c>
      <c r="N208" s="2"/>
      <c r="O208" s="2" t="s">
        <v>264</v>
      </c>
    </row>
    <row r="209" spans="1:15" ht="16" x14ac:dyDescent="0.2">
      <c r="A209" s="2" t="s">
        <v>823</v>
      </c>
      <c r="B209" s="2" t="s">
        <v>84</v>
      </c>
      <c r="C209" s="2" t="s">
        <v>839</v>
      </c>
      <c r="D209" s="2" t="s">
        <v>840</v>
      </c>
      <c r="E209" s="2" t="s">
        <v>841</v>
      </c>
      <c r="F209" s="2" t="s">
        <v>260</v>
      </c>
      <c r="G209" s="2" t="s">
        <v>279</v>
      </c>
      <c r="H209" s="2" t="s">
        <v>842</v>
      </c>
      <c r="I209" s="2"/>
      <c r="J209" s="10" t="s">
        <v>761</v>
      </c>
      <c r="K209" s="9" t="s">
        <v>603</v>
      </c>
      <c r="L209" s="9" t="s">
        <v>604</v>
      </c>
      <c r="M209" s="2" t="s">
        <v>609</v>
      </c>
      <c r="N209" s="2"/>
      <c r="O209" s="2" t="s">
        <v>264</v>
      </c>
    </row>
    <row r="210" spans="1:15" ht="16" x14ac:dyDescent="0.2">
      <c r="A210" s="2" t="s">
        <v>823</v>
      </c>
      <c r="B210" s="2" t="s">
        <v>84</v>
      </c>
      <c r="C210" s="2" t="s">
        <v>843</v>
      </c>
      <c r="D210" s="2" t="s">
        <v>844</v>
      </c>
      <c r="E210" s="2" t="s">
        <v>845</v>
      </c>
      <c r="F210" s="2" t="s">
        <v>260</v>
      </c>
      <c r="G210" s="2" t="s">
        <v>279</v>
      </c>
      <c r="H210" s="2" t="s">
        <v>846</v>
      </c>
      <c r="I210" s="2"/>
      <c r="J210" s="10" t="s">
        <v>761</v>
      </c>
      <c r="K210" s="9" t="s">
        <v>603</v>
      </c>
      <c r="L210" s="9" t="s">
        <v>604</v>
      </c>
      <c r="M210" s="2" t="s">
        <v>609</v>
      </c>
      <c r="N210" s="2"/>
      <c r="O210" s="2" t="s">
        <v>264</v>
      </c>
    </row>
    <row r="211" spans="1:15" ht="32" x14ac:dyDescent="0.2">
      <c r="A211" s="2" t="s">
        <v>823</v>
      </c>
      <c r="B211" s="2" t="s">
        <v>84</v>
      </c>
      <c r="C211" s="2" t="s">
        <v>847</v>
      </c>
      <c r="D211" s="2" t="s">
        <v>526</v>
      </c>
      <c r="E211" s="2" t="s">
        <v>848</v>
      </c>
      <c r="F211" s="2" t="s">
        <v>260</v>
      </c>
      <c r="G211" s="2" t="s">
        <v>279</v>
      </c>
      <c r="H211" s="2"/>
      <c r="I211" s="2"/>
      <c r="J211" s="10" t="s">
        <v>761</v>
      </c>
      <c r="K211" s="9" t="s">
        <v>603</v>
      </c>
      <c r="L211" s="9" t="s">
        <v>604</v>
      </c>
      <c r="M211" s="2" t="s">
        <v>605</v>
      </c>
      <c r="N211" s="2"/>
      <c r="O211" s="2" t="s">
        <v>264</v>
      </c>
    </row>
    <row r="212" spans="1:15" ht="32" x14ac:dyDescent="0.2">
      <c r="A212" s="2" t="s">
        <v>823</v>
      </c>
      <c r="B212" s="2" t="s">
        <v>84</v>
      </c>
      <c r="C212" s="2" t="s">
        <v>849</v>
      </c>
      <c r="D212" s="2" t="s">
        <v>850</v>
      </c>
      <c r="E212" s="2" t="s">
        <v>848</v>
      </c>
      <c r="F212" s="2" t="s">
        <v>260</v>
      </c>
      <c r="G212" s="2" t="s">
        <v>279</v>
      </c>
      <c r="H212" s="2"/>
      <c r="I212" s="2"/>
      <c r="J212" s="10" t="s">
        <v>761</v>
      </c>
      <c r="K212" s="9" t="s">
        <v>603</v>
      </c>
      <c r="L212" s="9" t="s">
        <v>604</v>
      </c>
      <c r="M212" s="2" t="s">
        <v>605</v>
      </c>
      <c r="N212" s="2"/>
      <c r="O212" s="2" t="s">
        <v>264</v>
      </c>
    </row>
    <row r="213" spans="1:15" ht="32" x14ac:dyDescent="0.2">
      <c r="A213" s="2" t="s">
        <v>823</v>
      </c>
      <c r="B213" s="2" t="s">
        <v>84</v>
      </c>
      <c r="C213" s="2" t="s">
        <v>851</v>
      </c>
      <c r="D213" s="2" t="s">
        <v>316</v>
      </c>
      <c r="E213" s="2" t="s">
        <v>848</v>
      </c>
      <c r="F213" s="2" t="s">
        <v>260</v>
      </c>
      <c r="G213" s="2" t="s">
        <v>279</v>
      </c>
      <c r="H213" s="2"/>
      <c r="I213" s="2"/>
      <c r="J213" s="10" t="s">
        <v>761</v>
      </c>
      <c r="K213" s="9" t="s">
        <v>603</v>
      </c>
      <c r="L213" s="9" t="s">
        <v>604</v>
      </c>
      <c r="M213" s="2" t="s">
        <v>605</v>
      </c>
      <c r="N213" s="2"/>
      <c r="O213" s="2" t="s">
        <v>264</v>
      </c>
    </row>
    <row r="214" spans="1:15" ht="32" x14ac:dyDescent="0.2">
      <c r="A214" s="2" t="s">
        <v>823</v>
      </c>
      <c r="B214" s="2" t="s">
        <v>84</v>
      </c>
      <c r="C214" s="2" t="s">
        <v>852</v>
      </c>
      <c r="D214" s="2" t="s">
        <v>620</v>
      </c>
      <c r="E214" s="2" t="s">
        <v>848</v>
      </c>
      <c r="F214" s="2" t="s">
        <v>260</v>
      </c>
      <c r="G214" s="2" t="s">
        <v>279</v>
      </c>
      <c r="H214" s="2"/>
      <c r="I214" s="2"/>
      <c r="J214" s="10" t="s">
        <v>761</v>
      </c>
      <c r="K214" s="9" t="s">
        <v>603</v>
      </c>
      <c r="L214" s="9" t="s">
        <v>604</v>
      </c>
      <c r="M214" s="2" t="s">
        <v>605</v>
      </c>
      <c r="N214" s="2"/>
      <c r="O214" s="2" t="s">
        <v>264</v>
      </c>
    </row>
    <row r="215" spans="1:15" ht="16" x14ac:dyDescent="0.2">
      <c r="A215" s="2" t="s">
        <v>823</v>
      </c>
      <c r="B215" s="2" t="s">
        <v>84</v>
      </c>
      <c r="C215" s="2" t="s">
        <v>853</v>
      </c>
      <c r="D215" s="2" t="s">
        <v>854</v>
      </c>
      <c r="E215" s="2" t="s">
        <v>855</v>
      </c>
      <c r="F215" s="2" t="s">
        <v>260</v>
      </c>
      <c r="G215" s="2" t="s">
        <v>279</v>
      </c>
      <c r="H215" s="2" t="s">
        <v>856</v>
      </c>
      <c r="I215" s="2"/>
      <c r="J215" s="10" t="s">
        <v>761</v>
      </c>
      <c r="K215" s="9" t="s">
        <v>603</v>
      </c>
      <c r="L215" s="9" t="s">
        <v>604</v>
      </c>
      <c r="M215" s="2" t="s">
        <v>609</v>
      </c>
      <c r="N215" s="2"/>
      <c r="O215" s="2" t="s">
        <v>264</v>
      </c>
    </row>
    <row r="216" spans="1:15" ht="32" x14ac:dyDescent="0.2">
      <c r="A216" s="2" t="s">
        <v>823</v>
      </c>
      <c r="B216" s="2" t="s">
        <v>84</v>
      </c>
      <c r="C216" s="2" t="s">
        <v>857</v>
      </c>
      <c r="D216" s="2" t="s">
        <v>858</v>
      </c>
      <c r="E216" s="2" t="s">
        <v>859</v>
      </c>
      <c r="F216" s="2" t="s">
        <v>260</v>
      </c>
      <c r="G216" s="2" t="s">
        <v>279</v>
      </c>
      <c r="H216" s="2"/>
      <c r="I216" s="2"/>
      <c r="J216" s="10" t="s">
        <v>761</v>
      </c>
      <c r="K216" s="9" t="s">
        <v>603</v>
      </c>
      <c r="L216" s="9" t="s">
        <v>604</v>
      </c>
      <c r="M216" s="2" t="s">
        <v>605</v>
      </c>
      <c r="N216" s="2"/>
      <c r="O216" s="2" t="s">
        <v>264</v>
      </c>
    </row>
    <row r="217" spans="1:15" ht="32" x14ac:dyDescent="0.2">
      <c r="A217" s="2" t="s">
        <v>823</v>
      </c>
      <c r="B217" s="2" t="s">
        <v>84</v>
      </c>
      <c r="C217" s="2" t="s">
        <v>860</v>
      </c>
      <c r="D217" s="2" t="s">
        <v>786</v>
      </c>
      <c r="E217" s="2" t="s">
        <v>859</v>
      </c>
      <c r="F217" s="2" t="s">
        <v>260</v>
      </c>
      <c r="G217" s="2" t="s">
        <v>279</v>
      </c>
      <c r="H217" s="2"/>
      <c r="I217" s="2"/>
      <c r="J217" s="10" t="s">
        <v>761</v>
      </c>
      <c r="K217" s="9" t="s">
        <v>603</v>
      </c>
      <c r="L217" s="9" t="s">
        <v>604</v>
      </c>
      <c r="M217" s="2" t="s">
        <v>605</v>
      </c>
      <c r="N217" s="2"/>
      <c r="O217" s="2" t="s">
        <v>264</v>
      </c>
    </row>
    <row r="218" spans="1:15" ht="32" x14ac:dyDescent="0.2">
      <c r="A218" s="2" t="s">
        <v>823</v>
      </c>
      <c r="B218" s="2" t="s">
        <v>84</v>
      </c>
      <c r="C218" s="2" t="s">
        <v>861</v>
      </c>
      <c r="D218" s="2" t="s">
        <v>862</v>
      </c>
      <c r="E218" s="2" t="s">
        <v>863</v>
      </c>
      <c r="F218" s="2" t="s">
        <v>260</v>
      </c>
      <c r="G218" s="2" t="s">
        <v>269</v>
      </c>
      <c r="H218" s="2"/>
      <c r="I218" s="2"/>
      <c r="J218" s="10" t="s">
        <v>761</v>
      </c>
      <c r="K218" s="9" t="s">
        <v>603</v>
      </c>
      <c r="L218" s="9" t="s">
        <v>604</v>
      </c>
      <c r="M218" s="2" t="s">
        <v>605</v>
      </c>
      <c r="N218" s="2"/>
      <c r="O218" s="2" t="s">
        <v>264</v>
      </c>
    </row>
    <row r="219" spans="1:15" ht="48" x14ac:dyDescent="0.2">
      <c r="A219" s="2" t="s">
        <v>823</v>
      </c>
      <c r="B219" s="2" t="s">
        <v>84</v>
      </c>
      <c r="C219" s="2" t="s">
        <v>864</v>
      </c>
      <c r="D219" s="2" t="s">
        <v>865</v>
      </c>
      <c r="E219" s="2" t="s">
        <v>863</v>
      </c>
      <c r="F219" s="2" t="s">
        <v>260</v>
      </c>
      <c r="G219" s="2" t="s">
        <v>279</v>
      </c>
      <c r="H219" s="2"/>
      <c r="I219" s="2"/>
      <c r="J219" s="10" t="s">
        <v>761</v>
      </c>
      <c r="K219" s="9" t="s">
        <v>603</v>
      </c>
      <c r="L219" s="9" t="s">
        <v>604</v>
      </c>
      <c r="M219" s="2" t="s">
        <v>605</v>
      </c>
      <c r="N219" s="2" t="s">
        <v>866</v>
      </c>
      <c r="O219" s="2" t="s">
        <v>264</v>
      </c>
    </row>
    <row r="220" spans="1:15" ht="32" x14ac:dyDescent="0.2">
      <c r="A220" s="2" t="s">
        <v>823</v>
      </c>
      <c r="B220" s="2" t="s">
        <v>84</v>
      </c>
      <c r="C220" s="2" t="s">
        <v>867</v>
      </c>
      <c r="D220" s="2" t="s">
        <v>868</v>
      </c>
      <c r="E220" s="2" t="s">
        <v>863</v>
      </c>
      <c r="F220" s="2" t="s">
        <v>260</v>
      </c>
      <c r="G220" s="2" t="s">
        <v>279</v>
      </c>
      <c r="H220" s="2"/>
      <c r="I220" s="2"/>
      <c r="J220" s="10" t="s">
        <v>761</v>
      </c>
      <c r="K220" s="9" t="s">
        <v>603</v>
      </c>
      <c r="L220" s="9" t="s">
        <v>604</v>
      </c>
      <c r="M220" s="2" t="s">
        <v>605</v>
      </c>
      <c r="N220" s="2" t="s">
        <v>869</v>
      </c>
      <c r="O220" s="2" t="s">
        <v>264</v>
      </c>
    </row>
    <row r="221" spans="1:15" ht="32" x14ac:dyDescent="0.2">
      <c r="A221" s="2" t="s">
        <v>823</v>
      </c>
      <c r="B221" s="2" t="s">
        <v>84</v>
      </c>
      <c r="C221" s="2" t="s">
        <v>870</v>
      </c>
      <c r="D221" s="2" t="s">
        <v>871</v>
      </c>
      <c r="E221" s="2" t="s">
        <v>872</v>
      </c>
      <c r="F221" s="2" t="s">
        <v>260</v>
      </c>
      <c r="G221" s="2" t="s">
        <v>269</v>
      </c>
      <c r="H221" s="2"/>
      <c r="I221" s="2"/>
      <c r="J221" s="10" t="s">
        <v>761</v>
      </c>
      <c r="K221" s="9" t="s">
        <v>603</v>
      </c>
      <c r="L221" s="9" t="s">
        <v>604</v>
      </c>
      <c r="M221" s="2" t="s">
        <v>605</v>
      </c>
      <c r="N221" s="2" t="s">
        <v>873</v>
      </c>
      <c r="O221" s="2" t="s">
        <v>264</v>
      </c>
    </row>
    <row r="222" spans="1:15" ht="48" x14ac:dyDescent="0.2">
      <c r="A222" s="2" t="s">
        <v>823</v>
      </c>
      <c r="B222" s="2" t="s">
        <v>84</v>
      </c>
      <c r="C222" s="2" t="s">
        <v>874</v>
      </c>
      <c r="D222" s="2" t="s">
        <v>875</v>
      </c>
      <c r="E222" s="2" t="s">
        <v>876</v>
      </c>
      <c r="F222" s="2" t="s">
        <v>260</v>
      </c>
      <c r="G222" s="2" t="s">
        <v>279</v>
      </c>
      <c r="H222" s="2"/>
      <c r="I222" s="2"/>
      <c r="J222" s="10" t="s">
        <v>761</v>
      </c>
      <c r="K222" s="9" t="s">
        <v>603</v>
      </c>
      <c r="L222" s="9" t="s">
        <v>604</v>
      </c>
      <c r="M222" s="2" t="s">
        <v>605</v>
      </c>
      <c r="N222" s="2" t="s">
        <v>877</v>
      </c>
      <c r="O222" s="2" t="s">
        <v>264</v>
      </c>
    </row>
    <row r="223" spans="1:15" ht="32" x14ac:dyDescent="0.2">
      <c r="A223" s="2" t="s">
        <v>823</v>
      </c>
      <c r="B223" s="2" t="s">
        <v>84</v>
      </c>
      <c r="C223" s="2" t="s">
        <v>878</v>
      </c>
      <c r="D223" s="2" t="s">
        <v>879</v>
      </c>
      <c r="E223" s="2" t="s">
        <v>876</v>
      </c>
      <c r="F223" s="2" t="s">
        <v>260</v>
      </c>
      <c r="G223" s="2" t="s">
        <v>275</v>
      </c>
      <c r="H223" s="2"/>
      <c r="I223" s="2"/>
      <c r="J223" s="10" t="s">
        <v>761</v>
      </c>
      <c r="K223" s="9" t="s">
        <v>603</v>
      </c>
      <c r="L223" s="9" t="s">
        <v>604</v>
      </c>
      <c r="M223" s="2" t="s">
        <v>605</v>
      </c>
      <c r="N223" s="2"/>
      <c r="O223" s="2" t="s">
        <v>264</v>
      </c>
    </row>
    <row r="224" spans="1:15" ht="32" x14ac:dyDescent="0.2">
      <c r="A224" s="2" t="s">
        <v>823</v>
      </c>
      <c r="B224" s="2" t="s">
        <v>84</v>
      </c>
      <c r="C224" s="2" t="s">
        <v>880</v>
      </c>
      <c r="D224" s="2" t="s">
        <v>881</v>
      </c>
      <c r="E224" s="2" t="s">
        <v>882</v>
      </c>
      <c r="F224" s="2" t="s">
        <v>268</v>
      </c>
      <c r="G224" s="2" t="s">
        <v>269</v>
      </c>
      <c r="H224" s="2" t="s">
        <v>883</v>
      </c>
      <c r="I224" s="2"/>
      <c r="J224" s="10" t="s">
        <v>761</v>
      </c>
      <c r="K224" s="9" t="s">
        <v>603</v>
      </c>
      <c r="L224" s="9" t="s">
        <v>604</v>
      </c>
      <c r="M224" s="2" t="s">
        <v>609</v>
      </c>
      <c r="N224" s="2"/>
      <c r="O224" s="2" t="s">
        <v>264</v>
      </c>
    </row>
    <row r="225" spans="1:15" ht="16" x14ac:dyDescent="0.2">
      <c r="A225" s="2" t="s">
        <v>823</v>
      </c>
      <c r="B225" s="2" t="s">
        <v>84</v>
      </c>
      <c r="C225" s="2" t="s">
        <v>884</v>
      </c>
      <c r="D225" s="2" t="s">
        <v>885</v>
      </c>
      <c r="E225" s="2" t="s">
        <v>886</v>
      </c>
      <c r="F225" s="2" t="s">
        <v>268</v>
      </c>
      <c r="G225" s="2" t="s">
        <v>279</v>
      </c>
      <c r="H225" s="2" t="s">
        <v>887</v>
      </c>
      <c r="I225" s="2"/>
      <c r="J225" s="10" t="s">
        <v>761</v>
      </c>
      <c r="K225" s="9" t="s">
        <v>603</v>
      </c>
      <c r="L225" s="9" t="s">
        <v>604</v>
      </c>
      <c r="M225" s="2" t="s">
        <v>609</v>
      </c>
      <c r="N225" s="2"/>
      <c r="O225" s="2" t="s">
        <v>264</v>
      </c>
    </row>
    <row r="226" spans="1:15" ht="48" x14ac:dyDescent="0.2">
      <c r="A226" s="2" t="s">
        <v>823</v>
      </c>
      <c r="B226" s="2" t="s">
        <v>84</v>
      </c>
      <c r="C226" s="2" t="s">
        <v>888</v>
      </c>
      <c r="D226" s="2" t="s">
        <v>889</v>
      </c>
      <c r="E226" s="2" t="s">
        <v>890</v>
      </c>
      <c r="F226" s="2" t="s">
        <v>268</v>
      </c>
      <c r="G226" s="2" t="s">
        <v>269</v>
      </c>
      <c r="H226" s="2" t="s">
        <v>891</v>
      </c>
      <c r="I226" s="2"/>
      <c r="J226" s="10" t="s">
        <v>761</v>
      </c>
      <c r="K226" s="9" t="s">
        <v>603</v>
      </c>
      <c r="L226" s="9" t="s">
        <v>604</v>
      </c>
      <c r="M226" s="2" t="s">
        <v>892</v>
      </c>
      <c r="N226" s="2" t="s">
        <v>893</v>
      </c>
      <c r="O226" s="2" t="s">
        <v>264</v>
      </c>
    </row>
    <row r="227" spans="1:15" ht="32" x14ac:dyDescent="0.2">
      <c r="A227" s="2" t="s">
        <v>823</v>
      </c>
      <c r="B227" s="2" t="s">
        <v>84</v>
      </c>
      <c r="C227" s="2" t="s">
        <v>894</v>
      </c>
      <c r="D227" s="2" t="s">
        <v>895</v>
      </c>
      <c r="E227" s="2" t="s">
        <v>896</v>
      </c>
      <c r="F227" s="2" t="s">
        <v>268</v>
      </c>
      <c r="G227" s="2" t="s">
        <v>269</v>
      </c>
      <c r="H227" s="2" t="s">
        <v>897</v>
      </c>
      <c r="I227" s="2"/>
      <c r="J227" s="10" t="s">
        <v>761</v>
      </c>
      <c r="K227" s="9" t="s">
        <v>603</v>
      </c>
      <c r="L227" s="9" t="s">
        <v>604</v>
      </c>
      <c r="M227" s="2" t="s">
        <v>898</v>
      </c>
      <c r="N227" s="2"/>
      <c r="O227" s="2" t="s">
        <v>264</v>
      </c>
    </row>
    <row r="228" spans="1:15" ht="16" x14ac:dyDescent="0.2">
      <c r="A228" s="2" t="s">
        <v>823</v>
      </c>
      <c r="B228" s="2" t="s">
        <v>84</v>
      </c>
      <c r="C228" s="2" t="s">
        <v>899</v>
      </c>
      <c r="D228" s="2" t="s">
        <v>900</v>
      </c>
      <c r="E228" s="2" t="s">
        <v>901</v>
      </c>
      <c r="F228" s="2" t="s">
        <v>268</v>
      </c>
      <c r="G228" s="2" t="s">
        <v>279</v>
      </c>
      <c r="H228" s="2" t="s">
        <v>902</v>
      </c>
      <c r="I228" s="2"/>
      <c r="J228" s="10" t="s">
        <v>761</v>
      </c>
      <c r="K228" s="9" t="s">
        <v>603</v>
      </c>
      <c r="L228" s="9" t="s">
        <v>604</v>
      </c>
      <c r="M228" s="2" t="s">
        <v>609</v>
      </c>
      <c r="N228" s="2"/>
      <c r="O228" s="2" t="s">
        <v>264</v>
      </c>
    </row>
    <row r="229" spans="1:15" ht="48" x14ac:dyDescent="0.2">
      <c r="A229" s="2" t="s">
        <v>823</v>
      </c>
      <c r="B229" s="2" t="s">
        <v>84</v>
      </c>
      <c r="C229" s="2" t="s">
        <v>903</v>
      </c>
      <c r="D229" s="2" t="s">
        <v>904</v>
      </c>
      <c r="E229" s="2" t="s">
        <v>905</v>
      </c>
      <c r="F229" s="2" t="s">
        <v>268</v>
      </c>
      <c r="G229" s="2" t="s">
        <v>269</v>
      </c>
      <c r="H229" s="2" t="s">
        <v>906</v>
      </c>
      <c r="I229" s="2"/>
      <c r="J229" s="10" t="s">
        <v>761</v>
      </c>
      <c r="K229" s="9" t="s">
        <v>603</v>
      </c>
      <c r="L229" s="9" t="s">
        <v>604</v>
      </c>
      <c r="M229" s="2" t="s">
        <v>907</v>
      </c>
      <c r="N229" s="2" t="s">
        <v>908</v>
      </c>
      <c r="O229" s="2" t="s">
        <v>264</v>
      </c>
    </row>
    <row r="230" spans="1:15" ht="32" x14ac:dyDescent="0.2">
      <c r="A230" s="2" t="s">
        <v>823</v>
      </c>
      <c r="B230" s="2" t="s">
        <v>84</v>
      </c>
      <c r="C230" s="2" t="s">
        <v>909</v>
      </c>
      <c r="D230" s="2" t="s">
        <v>910</v>
      </c>
      <c r="E230" s="2" t="s">
        <v>911</v>
      </c>
      <c r="F230" s="2" t="s">
        <v>268</v>
      </c>
      <c r="G230" s="2" t="s">
        <v>269</v>
      </c>
      <c r="H230" s="2"/>
      <c r="I230" s="2"/>
      <c r="J230" s="10" t="s">
        <v>761</v>
      </c>
      <c r="K230" s="9" t="s">
        <v>603</v>
      </c>
      <c r="L230" s="9" t="s">
        <v>604</v>
      </c>
      <c r="M230" s="2" t="s">
        <v>605</v>
      </c>
      <c r="N230" s="2"/>
      <c r="O230" s="2" t="s">
        <v>264</v>
      </c>
    </row>
    <row r="231" spans="1:15" ht="32" x14ac:dyDescent="0.2">
      <c r="A231" s="2" t="s">
        <v>823</v>
      </c>
      <c r="B231" s="2" t="s">
        <v>84</v>
      </c>
      <c r="C231" s="2" t="s">
        <v>912</v>
      </c>
      <c r="D231" s="2" t="s">
        <v>913</v>
      </c>
      <c r="E231" s="2" t="s">
        <v>914</v>
      </c>
      <c r="F231" s="2" t="s">
        <v>268</v>
      </c>
      <c r="G231" s="2" t="s">
        <v>269</v>
      </c>
      <c r="H231" s="2" t="s">
        <v>915</v>
      </c>
      <c r="I231" s="2"/>
      <c r="J231" s="10" t="s">
        <v>761</v>
      </c>
      <c r="K231" s="9" t="s">
        <v>603</v>
      </c>
      <c r="L231" s="9" t="s">
        <v>604</v>
      </c>
      <c r="M231" s="2" t="s">
        <v>609</v>
      </c>
      <c r="N231" s="2" t="s">
        <v>916</v>
      </c>
      <c r="O231" s="2" t="s">
        <v>264</v>
      </c>
    </row>
    <row r="232" spans="1:15" ht="32" x14ac:dyDescent="0.2">
      <c r="A232" s="2" t="s">
        <v>823</v>
      </c>
      <c r="B232" s="2" t="s">
        <v>84</v>
      </c>
      <c r="C232" s="2" t="s">
        <v>917</v>
      </c>
      <c r="D232" s="2" t="s">
        <v>918</v>
      </c>
      <c r="E232" s="2" t="s">
        <v>914</v>
      </c>
      <c r="F232" s="2" t="s">
        <v>268</v>
      </c>
      <c r="G232" s="2" t="s">
        <v>279</v>
      </c>
      <c r="H232" s="2" t="s">
        <v>915</v>
      </c>
      <c r="I232" s="2"/>
      <c r="J232" s="10" t="s">
        <v>761</v>
      </c>
      <c r="K232" s="9" t="s">
        <v>603</v>
      </c>
      <c r="L232" s="9" t="s">
        <v>604</v>
      </c>
      <c r="M232" s="2" t="s">
        <v>609</v>
      </c>
      <c r="N232" s="2" t="s">
        <v>916</v>
      </c>
      <c r="O232" s="2" t="s">
        <v>264</v>
      </c>
    </row>
    <row r="233" spans="1:15" ht="80" x14ac:dyDescent="0.2">
      <c r="A233" s="2" t="s">
        <v>823</v>
      </c>
      <c r="B233" s="2" t="s">
        <v>84</v>
      </c>
      <c r="C233" s="2" t="s">
        <v>919</v>
      </c>
      <c r="D233" s="2" t="s">
        <v>920</v>
      </c>
      <c r="E233" s="2" t="s">
        <v>921</v>
      </c>
      <c r="F233" s="2" t="s">
        <v>268</v>
      </c>
      <c r="G233" s="2" t="s">
        <v>453</v>
      </c>
      <c r="H233" s="2"/>
      <c r="I233" s="2"/>
      <c r="J233" s="10" t="s">
        <v>761</v>
      </c>
      <c r="K233" s="9" t="s">
        <v>603</v>
      </c>
      <c r="L233" s="9" t="s">
        <v>604</v>
      </c>
      <c r="M233" s="2" t="s">
        <v>922</v>
      </c>
      <c r="N233" s="2" t="s">
        <v>923</v>
      </c>
      <c r="O233" s="2" t="s">
        <v>264</v>
      </c>
    </row>
    <row r="234" spans="1:15" ht="48" x14ac:dyDescent="0.2">
      <c r="A234" s="2" t="s">
        <v>88</v>
      </c>
      <c r="B234" s="2" t="s">
        <v>89</v>
      </c>
      <c r="C234" s="2" t="s">
        <v>924</v>
      </c>
      <c r="D234" s="2" t="s">
        <v>925</v>
      </c>
      <c r="E234" s="2" t="s">
        <v>926</v>
      </c>
      <c r="F234" s="2" t="s">
        <v>260</v>
      </c>
      <c r="G234" s="2" t="s">
        <v>306</v>
      </c>
      <c r="H234" s="2" t="s">
        <v>927</v>
      </c>
      <c r="I234" s="2">
        <v>5</v>
      </c>
      <c r="J234" s="10" t="s">
        <v>761</v>
      </c>
      <c r="K234" s="9" t="s">
        <v>603</v>
      </c>
      <c r="L234" s="9" t="s">
        <v>604</v>
      </c>
      <c r="M234" s="2" t="s">
        <v>308</v>
      </c>
      <c r="N234" s="2"/>
      <c r="O234" s="2" t="s">
        <v>264</v>
      </c>
    </row>
    <row r="235" spans="1:15" ht="32" x14ac:dyDescent="0.2">
      <c r="A235" s="2" t="s">
        <v>88</v>
      </c>
      <c r="B235" s="2" t="s">
        <v>89</v>
      </c>
      <c r="C235" s="2" t="s">
        <v>928</v>
      </c>
      <c r="D235" s="2" t="s">
        <v>929</v>
      </c>
      <c r="E235" s="2" t="s">
        <v>930</v>
      </c>
      <c r="F235" s="2" t="s">
        <v>260</v>
      </c>
      <c r="G235" s="2" t="s">
        <v>302</v>
      </c>
      <c r="H235" s="2"/>
      <c r="I235" s="2"/>
      <c r="J235" s="10" t="s">
        <v>761</v>
      </c>
      <c r="K235" s="9" t="s">
        <v>603</v>
      </c>
      <c r="L235" s="9" t="s">
        <v>604</v>
      </c>
      <c r="M235" s="2"/>
      <c r="N235" s="2"/>
      <c r="O235" s="2" t="s">
        <v>264</v>
      </c>
    </row>
    <row r="236" spans="1:15" ht="32" x14ac:dyDescent="0.2">
      <c r="A236" s="2" t="s">
        <v>88</v>
      </c>
      <c r="B236" s="2" t="s">
        <v>89</v>
      </c>
      <c r="C236" s="2" t="s">
        <v>931</v>
      </c>
      <c r="D236" s="2" t="s">
        <v>806</v>
      </c>
      <c r="E236" s="2" t="s">
        <v>930</v>
      </c>
      <c r="F236" s="2" t="s">
        <v>260</v>
      </c>
      <c r="G236" s="2" t="s">
        <v>275</v>
      </c>
      <c r="H236" s="2"/>
      <c r="I236" s="2"/>
      <c r="J236" s="10" t="s">
        <v>761</v>
      </c>
      <c r="K236" s="9" t="s">
        <v>603</v>
      </c>
      <c r="L236" s="9" t="s">
        <v>604</v>
      </c>
      <c r="M236" s="2"/>
      <c r="N236" s="2"/>
      <c r="O236" s="2" t="s">
        <v>264</v>
      </c>
    </row>
    <row r="237" spans="1:15" ht="32" x14ac:dyDescent="0.2">
      <c r="A237" s="2" t="s">
        <v>88</v>
      </c>
      <c r="B237" s="2" t="s">
        <v>89</v>
      </c>
      <c r="C237" s="2" t="s">
        <v>932</v>
      </c>
      <c r="D237" s="2" t="s">
        <v>933</v>
      </c>
      <c r="E237" s="2" t="s">
        <v>930</v>
      </c>
      <c r="F237" s="2" t="s">
        <v>260</v>
      </c>
      <c r="G237" s="2" t="s">
        <v>275</v>
      </c>
      <c r="H237" s="2"/>
      <c r="I237" s="2"/>
      <c r="J237" s="10" t="s">
        <v>761</v>
      </c>
      <c r="K237" s="9" t="s">
        <v>603</v>
      </c>
      <c r="L237" s="9" t="s">
        <v>604</v>
      </c>
      <c r="M237" s="2"/>
      <c r="N237" s="2"/>
      <c r="O237" s="2" t="s">
        <v>264</v>
      </c>
    </row>
    <row r="238" spans="1:15" ht="32" x14ac:dyDescent="0.2">
      <c r="A238" s="2" t="s">
        <v>88</v>
      </c>
      <c r="B238" s="2" t="s">
        <v>89</v>
      </c>
      <c r="C238" s="2" t="s">
        <v>934</v>
      </c>
      <c r="D238" s="2" t="s">
        <v>770</v>
      </c>
      <c r="E238" s="2" t="s">
        <v>935</v>
      </c>
      <c r="F238" s="2" t="s">
        <v>260</v>
      </c>
      <c r="G238" s="2" t="s">
        <v>269</v>
      </c>
      <c r="H238" s="2"/>
      <c r="I238" s="2"/>
      <c r="J238" s="10" t="s">
        <v>761</v>
      </c>
      <c r="K238" s="9" t="s">
        <v>603</v>
      </c>
      <c r="L238" s="9" t="s">
        <v>604</v>
      </c>
      <c r="M238" s="2"/>
      <c r="N238" s="2"/>
      <c r="O238" s="2" t="s">
        <v>264</v>
      </c>
    </row>
    <row r="239" spans="1:15" ht="32" x14ac:dyDescent="0.2">
      <c r="A239" s="2" t="s">
        <v>88</v>
      </c>
      <c r="B239" s="2" t="s">
        <v>89</v>
      </c>
      <c r="C239" s="2" t="s">
        <v>936</v>
      </c>
      <c r="D239" s="2" t="s">
        <v>937</v>
      </c>
      <c r="E239" s="2" t="s">
        <v>935</v>
      </c>
      <c r="F239" s="2" t="s">
        <v>260</v>
      </c>
      <c r="G239" s="2" t="s">
        <v>269</v>
      </c>
      <c r="H239" s="2" t="s">
        <v>938</v>
      </c>
      <c r="I239" s="2"/>
      <c r="J239" s="10" t="s">
        <v>761</v>
      </c>
      <c r="K239" s="9" t="s">
        <v>603</v>
      </c>
      <c r="L239" s="9" t="s">
        <v>604</v>
      </c>
      <c r="M239" s="2"/>
      <c r="N239" s="2"/>
      <c r="O239" s="2" t="s">
        <v>264</v>
      </c>
    </row>
    <row r="240" spans="1:15" ht="48" x14ac:dyDescent="0.2">
      <c r="A240" s="2" t="s">
        <v>88</v>
      </c>
      <c r="B240" s="2" t="s">
        <v>89</v>
      </c>
      <c r="C240" s="2" t="s">
        <v>939</v>
      </c>
      <c r="D240" s="2" t="s">
        <v>940</v>
      </c>
      <c r="E240" s="2" t="s">
        <v>941</v>
      </c>
      <c r="F240" s="2" t="s">
        <v>260</v>
      </c>
      <c r="G240" s="2" t="s">
        <v>279</v>
      </c>
      <c r="H240" s="2"/>
      <c r="I240" s="2"/>
      <c r="J240" s="10" t="s">
        <v>761</v>
      </c>
      <c r="K240" s="9" t="s">
        <v>603</v>
      </c>
      <c r="L240" s="9" t="s">
        <v>604</v>
      </c>
      <c r="M240" s="2" t="s">
        <v>308</v>
      </c>
      <c r="N240" s="2"/>
      <c r="O240" s="2" t="s">
        <v>264</v>
      </c>
    </row>
    <row r="241" spans="1:15" ht="32" x14ac:dyDescent="0.2">
      <c r="A241" s="2" t="s">
        <v>88</v>
      </c>
      <c r="B241" s="2" t="s">
        <v>89</v>
      </c>
      <c r="C241" s="2" t="s">
        <v>942</v>
      </c>
      <c r="D241" s="2" t="s">
        <v>943</v>
      </c>
      <c r="E241" s="2" t="s">
        <v>944</v>
      </c>
      <c r="F241" s="2" t="s">
        <v>260</v>
      </c>
      <c r="G241" s="2" t="s">
        <v>279</v>
      </c>
      <c r="H241" s="2"/>
      <c r="I241" s="2"/>
      <c r="J241" s="10" t="s">
        <v>761</v>
      </c>
      <c r="K241" s="9" t="s">
        <v>603</v>
      </c>
      <c r="L241" s="9" t="s">
        <v>604</v>
      </c>
      <c r="M241" s="2" t="s">
        <v>945</v>
      </c>
      <c r="N241" s="2"/>
      <c r="O241" s="2" t="s">
        <v>264</v>
      </c>
    </row>
    <row r="242" spans="1:15" ht="32" x14ac:dyDescent="0.2">
      <c r="A242" s="2" t="s">
        <v>88</v>
      </c>
      <c r="B242" s="2" t="s">
        <v>89</v>
      </c>
      <c r="C242" s="2" t="s">
        <v>946</v>
      </c>
      <c r="D242" s="2" t="s">
        <v>947</v>
      </c>
      <c r="E242" s="2" t="s">
        <v>944</v>
      </c>
      <c r="F242" s="2" t="s">
        <v>260</v>
      </c>
      <c r="G242" s="2" t="s">
        <v>279</v>
      </c>
      <c r="H242" s="2"/>
      <c r="I242" s="2"/>
      <c r="J242" s="10" t="s">
        <v>761</v>
      </c>
      <c r="K242" s="9" t="s">
        <v>603</v>
      </c>
      <c r="L242" s="9" t="s">
        <v>604</v>
      </c>
      <c r="M242" s="2" t="s">
        <v>945</v>
      </c>
      <c r="N242" s="2"/>
      <c r="O242" s="2" t="s">
        <v>264</v>
      </c>
    </row>
    <row r="243" spans="1:15" ht="32" x14ac:dyDescent="0.2">
      <c r="A243" s="2" t="s">
        <v>88</v>
      </c>
      <c r="B243" s="2" t="s">
        <v>89</v>
      </c>
      <c r="C243" s="2" t="s">
        <v>948</v>
      </c>
      <c r="D243" s="2" t="s">
        <v>949</v>
      </c>
      <c r="E243" s="2" t="s">
        <v>944</v>
      </c>
      <c r="F243" s="2" t="s">
        <v>260</v>
      </c>
      <c r="G243" s="2" t="s">
        <v>279</v>
      </c>
      <c r="H243" s="2"/>
      <c r="I243" s="2"/>
      <c r="J243" s="10" t="s">
        <v>761</v>
      </c>
      <c r="K243" s="9" t="s">
        <v>603</v>
      </c>
      <c r="L243" s="9" t="s">
        <v>604</v>
      </c>
      <c r="M243" s="2" t="s">
        <v>945</v>
      </c>
      <c r="N243" s="2"/>
      <c r="O243" s="2" t="s">
        <v>264</v>
      </c>
    </row>
    <row r="244" spans="1:15" ht="48" x14ac:dyDescent="0.2">
      <c r="A244" s="2" t="s">
        <v>88</v>
      </c>
      <c r="B244" s="2" t="s">
        <v>89</v>
      </c>
      <c r="C244" s="2" t="s">
        <v>950</v>
      </c>
      <c r="D244" s="2" t="s">
        <v>951</v>
      </c>
      <c r="E244" s="2" t="s">
        <v>952</v>
      </c>
      <c r="F244" s="2" t="s">
        <v>260</v>
      </c>
      <c r="G244" s="2" t="s">
        <v>279</v>
      </c>
      <c r="H244" s="2" t="s">
        <v>953</v>
      </c>
      <c r="I244" s="2"/>
      <c r="J244" s="10" t="s">
        <v>761</v>
      </c>
      <c r="K244" s="9" t="s">
        <v>603</v>
      </c>
      <c r="L244" s="9" t="s">
        <v>604</v>
      </c>
      <c r="M244" s="2" t="s">
        <v>308</v>
      </c>
      <c r="N244" s="2"/>
      <c r="O244" s="2" t="s">
        <v>264</v>
      </c>
    </row>
    <row r="245" spans="1:15" ht="32" x14ac:dyDescent="0.2">
      <c r="A245" s="2" t="s">
        <v>88</v>
      </c>
      <c r="B245" s="2" t="s">
        <v>89</v>
      </c>
      <c r="C245" s="2" t="s">
        <v>954</v>
      </c>
      <c r="D245" s="2" t="s">
        <v>289</v>
      </c>
      <c r="E245" s="2" t="s">
        <v>955</v>
      </c>
      <c r="F245" s="2" t="s">
        <v>260</v>
      </c>
      <c r="G245" s="2" t="s">
        <v>275</v>
      </c>
      <c r="H245" s="2"/>
      <c r="I245" s="2"/>
      <c r="J245" s="10" t="s">
        <v>761</v>
      </c>
      <c r="K245" s="9" t="s">
        <v>603</v>
      </c>
      <c r="L245" s="9" t="s">
        <v>604</v>
      </c>
      <c r="M245" s="2"/>
      <c r="N245" s="2"/>
      <c r="O245" s="2" t="s">
        <v>264</v>
      </c>
    </row>
    <row r="246" spans="1:15" ht="32" x14ac:dyDescent="0.2">
      <c r="A246" s="2" t="s">
        <v>88</v>
      </c>
      <c r="B246" s="2" t="s">
        <v>89</v>
      </c>
      <c r="C246" s="2" t="s">
        <v>956</v>
      </c>
      <c r="D246" s="2" t="s">
        <v>292</v>
      </c>
      <c r="E246" s="2" t="s">
        <v>955</v>
      </c>
      <c r="F246" s="2" t="s">
        <v>260</v>
      </c>
      <c r="G246" s="2" t="s">
        <v>275</v>
      </c>
      <c r="H246" s="2"/>
      <c r="I246" s="2"/>
      <c r="J246" s="10" t="s">
        <v>761</v>
      </c>
      <c r="K246" s="9" t="s">
        <v>603</v>
      </c>
      <c r="L246" s="9" t="s">
        <v>604</v>
      </c>
      <c r="M246" s="2"/>
      <c r="N246" s="2"/>
      <c r="O246" s="2" t="s">
        <v>264</v>
      </c>
    </row>
    <row r="247" spans="1:15" ht="48" x14ac:dyDescent="0.2">
      <c r="A247" s="2" t="s">
        <v>88</v>
      </c>
      <c r="B247" s="2" t="s">
        <v>89</v>
      </c>
      <c r="C247" s="2" t="s">
        <v>957</v>
      </c>
      <c r="D247" s="2" t="s">
        <v>958</v>
      </c>
      <c r="E247" s="2" t="s">
        <v>955</v>
      </c>
      <c r="F247" s="2" t="s">
        <v>260</v>
      </c>
      <c r="G247" s="2" t="s">
        <v>275</v>
      </c>
      <c r="H247" s="2"/>
      <c r="I247" s="2"/>
      <c r="J247" s="10" t="s">
        <v>761</v>
      </c>
      <c r="K247" s="9" t="s">
        <v>603</v>
      </c>
      <c r="L247" s="9" t="s">
        <v>604</v>
      </c>
      <c r="M247" s="2" t="s">
        <v>959</v>
      </c>
      <c r="N247" s="2"/>
      <c r="O247" s="2" t="s">
        <v>264</v>
      </c>
    </row>
    <row r="248" spans="1:15" ht="32" x14ac:dyDescent="0.2">
      <c r="A248" s="2" t="s">
        <v>88</v>
      </c>
      <c r="B248" s="2" t="s">
        <v>89</v>
      </c>
      <c r="C248" s="2" t="s">
        <v>960</v>
      </c>
      <c r="D248" s="2" t="s">
        <v>961</v>
      </c>
      <c r="E248" s="2" t="s">
        <v>962</v>
      </c>
      <c r="F248" s="2" t="s">
        <v>260</v>
      </c>
      <c r="G248" s="2" t="s">
        <v>453</v>
      </c>
      <c r="H248" s="2"/>
      <c r="I248" s="2"/>
      <c r="J248" s="10" t="s">
        <v>761</v>
      </c>
      <c r="K248" s="9" t="s">
        <v>603</v>
      </c>
      <c r="L248" s="9" t="s">
        <v>604</v>
      </c>
      <c r="M248" s="2" t="s">
        <v>963</v>
      </c>
      <c r="N248" s="2"/>
      <c r="O248" s="2" t="s">
        <v>264</v>
      </c>
    </row>
    <row r="249" spans="1:15" ht="32" x14ac:dyDescent="0.2">
      <c r="A249" s="2" t="s">
        <v>88</v>
      </c>
      <c r="B249" s="2" t="s">
        <v>89</v>
      </c>
      <c r="C249" s="2" t="s">
        <v>964</v>
      </c>
      <c r="D249" s="2" t="s">
        <v>965</v>
      </c>
      <c r="E249" s="2" t="s">
        <v>966</v>
      </c>
      <c r="F249" s="2" t="s">
        <v>260</v>
      </c>
      <c r="G249" s="2" t="s">
        <v>275</v>
      </c>
      <c r="H249" s="2"/>
      <c r="I249" s="2"/>
      <c r="J249" s="10" t="s">
        <v>761</v>
      </c>
      <c r="K249" s="9" t="s">
        <v>603</v>
      </c>
      <c r="L249" s="9" t="s">
        <v>604</v>
      </c>
      <c r="M249" s="2"/>
      <c r="N249" s="2"/>
      <c r="O249" s="2" t="s">
        <v>264</v>
      </c>
    </row>
    <row r="250" spans="1:15" ht="32" x14ac:dyDescent="0.2">
      <c r="A250" s="2" t="s">
        <v>88</v>
      </c>
      <c r="B250" s="2" t="s">
        <v>89</v>
      </c>
      <c r="C250" s="2" t="s">
        <v>967</v>
      </c>
      <c r="D250" s="2" t="s">
        <v>968</v>
      </c>
      <c r="E250" s="2" t="s">
        <v>966</v>
      </c>
      <c r="F250" s="2" t="s">
        <v>260</v>
      </c>
      <c r="G250" s="2" t="s">
        <v>275</v>
      </c>
      <c r="H250" s="2"/>
      <c r="I250" s="2"/>
      <c r="J250" s="10" t="s">
        <v>761</v>
      </c>
      <c r="K250" s="9" t="s">
        <v>603</v>
      </c>
      <c r="L250" s="9" t="s">
        <v>604</v>
      </c>
      <c r="M250" s="2"/>
      <c r="N250" s="2"/>
      <c r="O250" s="2" t="s">
        <v>264</v>
      </c>
    </row>
    <row r="251" spans="1:15" ht="32" x14ac:dyDescent="0.2">
      <c r="A251" s="2" t="s">
        <v>88</v>
      </c>
      <c r="B251" s="2" t="s">
        <v>89</v>
      </c>
      <c r="C251" s="2" t="s">
        <v>969</v>
      </c>
      <c r="D251" s="2" t="s">
        <v>970</v>
      </c>
      <c r="E251" s="2" t="s">
        <v>971</v>
      </c>
      <c r="F251" s="2" t="s">
        <v>260</v>
      </c>
      <c r="G251" s="2" t="s">
        <v>665</v>
      </c>
      <c r="H251" s="2"/>
      <c r="I251" s="2"/>
      <c r="J251" s="10" t="s">
        <v>761</v>
      </c>
      <c r="K251" s="9" t="s">
        <v>603</v>
      </c>
      <c r="L251" s="9" t="s">
        <v>604</v>
      </c>
      <c r="M251" s="2" t="s">
        <v>972</v>
      </c>
      <c r="N251" s="2"/>
      <c r="O251" s="2" t="s">
        <v>264</v>
      </c>
    </row>
    <row r="252" spans="1:15" ht="48" x14ac:dyDescent="0.2">
      <c r="A252" s="2" t="s">
        <v>88</v>
      </c>
      <c r="B252" s="2" t="s">
        <v>89</v>
      </c>
      <c r="C252" s="2" t="s">
        <v>973</v>
      </c>
      <c r="D252" s="2" t="s">
        <v>974</v>
      </c>
      <c r="E252" s="2" t="s">
        <v>975</v>
      </c>
      <c r="F252" s="2" t="s">
        <v>268</v>
      </c>
      <c r="G252" s="2" t="s">
        <v>453</v>
      </c>
      <c r="H252" s="2" t="s">
        <v>976</v>
      </c>
      <c r="I252" s="2"/>
      <c r="J252" s="10" t="s">
        <v>761</v>
      </c>
      <c r="K252" s="9" t="s">
        <v>603</v>
      </c>
      <c r="L252" s="9" t="s">
        <v>604</v>
      </c>
      <c r="M252" s="2" t="s">
        <v>308</v>
      </c>
      <c r="N252" s="2"/>
      <c r="O252" s="2" t="s">
        <v>264</v>
      </c>
    </row>
    <row r="253" spans="1:15" ht="48" x14ac:dyDescent="0.2">
      <c r="A253" s="2" t="s">
        <v>88</v>
      </c>
      <c r="B253" s="2" t="s">
        <v>89</v>
      </c>
      <c r="C253" s="2" t="s">
        <v>977</v>
      </c>
      <c r="D253" s="2" t="s">
        <v>978</v>
      </c>
      <c r="E253" s="2" t="s">
        <v>979</v>
      </c>
      <c r="F253" s="2" t="s">
        <v>268</v>
      </c>
      <c r="G253" s="2" t="s">
        <v>279</v>
      </c>
      <c r="H253" s="2"/>
      <c r="I253" s="2"/>
      <c r="J253" s="10" t="s">
        <v>761</v>
      </c>
      <c r="K253" s="9" t="s">
        <v>603</v>
      </c>
      <c r="L253" s="9" t="s">
        <v>604</v>
      </c>
      <c r="M253" s="2" t="s">
        <v>308</v>
      </c>
      <c r="N253" s="2"/>
      <c r="O253" s="2" t="s">
        <v>264</v>
      </c>
    </row>
    <row r="254" spans="1:15" ht="48" x14ac:dyDescent="0.2">
      <c r="A254" s="2" t="s">
        <v>88</v>
      </c>
      <c r="B254" s="2" t="s">
        <v>89</v>
      </c>
      <c r="C254" s="2" t="s">
        <v>980</v>
      </c>
      <c r="D254" s="2" t="s">
        <v>981</v>
      </c>
      <c r="E254" s="2" t="s">
        <v>982</v>
      </c>
      <c r="F254" s="2" t="s">
        <v>268</v>
      </c>
      <c r="G254" s="2" t="s">
        <v>279</v>
      </c>
      <c r="H254" s="2" t="s">
        <v>983</v>
      </c>
      <c r="I254" s="2"/>
      <c r="J254" s="10" t="s">
        <v>761</v>
      </c>
      <c r="K254" s="9" t="s">
        <v>603</v>
      </c>
      <c r="L254" s="9" t="s">
        <v>604</v>
      </c>
      <c r="M254" s="2" t="s">
        <v>308</v>
      </c>
      <c r="N254" s="2"/>
      <c r="O254" s="2" t="s">
        <v>264</v>
      </c>
    </row>
    <row r="255" spans="1:15" ht="32" x14ac:dyDescent="0.2">
      <c r="A255" s="2" t="s">
        <v>88</v>
      </c>
      <c r="B255" s="2" t="s">
        <v>89</v>
      </c>
      <c r="C255" s="2" t="s">
        <v>984</v>
      </c>
      <c r="D255" s="2" t="s">
        <v>985</v>
      </c>
      <c r="E255" s="2" t="s">
        <v>986</v>
      </c>
      <c r="F255" s="2" t="s">
        <v>268</v>
      </c>
      <c r="G255" s="2" t="s">
        <v>279</v>
      </c>
      <c r="H255" s="2"/>
      <c r="I255" s="2"/>
      <c r="J255" s="10" t="s">
        <v>761</v>
      </c>
      <c r="K255" s="9" t="s">
        <v>603</v>
      </c>
      <c r="L255" s="9" t="s">
        <v>604</v>
      </c>
      <c r="M255" s="2"/>
      <c r="N255" s="2"/>
      <c r="O255" s="2" t="s">
        <v>264</v>
      </c>
    </row>
    <row r="256" spans="1:15" ht="32" x14ac:dyDescent="0.2">
      <c r="A256" s="2" t="s">
        <v>88</v>
      </c>
      <c r="B256" s="2" t="s">
        <v>89</v>
      </c>
      <c r="C256" s="2" t="s">
        <v>987</v>
      </c>
      <c r="D256" s="2" t="s">
        <v>988</v>
      </c>
      <c r="E256" s="2" t="s">
        <v>986</v>
      </c>
      <c r="F256" s="2" t="s">
        <v>268</v>
      </c>
      <c r="G256" s="2" t="s">
        <v>279</v>
      </c>
      <c r="H256" s="2"/>
      <c r="I256" s="2"/>
      <c r="J256" s="10" t="s">
        <v>761</v>
      </c>
      <c r="K256" s="9" t="s">
        <v>603</v>
      </c>
      <c r="L256" s="9" t="s">
        <v>604</v>
      </c>
      <c r="M256" s="2"/>
      <c r="N256" s="2"/>
      <c r="O256" s="2" t="s">
        <v>264</v>
      </c>
    </row>
    <row r="257" spans="1:15" ht="32" x14ac:dyDescent="0.2">
      <c r="A257" s="2" t="s">
        <v>88</v>
      </c>
      <c r="B257" s="2" t="s">
        <v>89</v>
      </c>
      <c r="C257" s="2" t="s">
        <v>989</v>
      </c>
      <c r="D257" s="2" t="s">
        <v>990</v>
      </c>
      <c r="E257" s="2" t="s">
        <v>986</v>
      </c>
      <c r="F257" s="2" t="s">
        <v>268</v>
      </c>
      <c r="G257" s="2" t="s">
        <v>279</v>
      </c>
      <c r="H257" s="2"/>
      <c r="I257" s="2"/>
      <c r="J257" s="10" t="s">
        <v>761</v>
      </c>
      <c r="K257" s="9" t="s">
        <v>603</v>
      </c>
      <c r="L257" s="9" t="s">
        <v>604</v>
      </c>
      <c r="M257" s="2"/>
      <c r="N257" s="2"/>
      <c r="O257" s="2" t="s">
        <v>264</v>
      </c>
    </row>
    <row r="258" spans="1:15" ht="48" x14ac:dyDescent="0.2">
      <c r="A258" s="2" t="s">
        <v>88</v>
      </c>
      <c r="B258" s="2" t="s">
        <v>89</v>
      </c>
      <c r="C258" s="2" t="s">
        <v>991</v>
      </c>
      <c r="D258" s="2" t="s">
        <v>992</v>
      </c>
      <c r="E258" s="2" t="s">
        <v>993</v>
      </c>
      <c r="F258" s="2" t="s">
        <v>268</v>
      </c>
      <c r="G258" s="2" t="s">
        <v>453</v>
      </c>
      <c r="H258" s="2" t="s">
        <v>994</v>
      </c>
      <c r="I258" s="2"/>
      <c r="J258" s="10" t="s">
        <v>761</v>
      </c>
      <c r="K258" s="9" t="s">
        <v>603</v>
      </c>
      <c r="L258" s="9" t="s">
        <v>604</v>
      </c>
      <c r="M258" s="2" t="s">
        <v>995</v>
      </c>
      <c r="N258" s="2"/>
      <c r="O258" s="2" t="s">
        <v>264</v>
      </c>
    </row>
    <row r="259" spans="1:15" ht="48" x14ac:dyDescent="0.2">
      <c r="A259" s="2" t="s">
        <v>996</v>
      </c>
      <c r="B259" s="2" t="s">
        <v>94</v>
      </c>
      <c r="C259" s="2" t="s">
        <v>997</v>
      </c>
      <c r="D259" s="2" t="s">
        <v>998</v>
      </c>
      <c r="E259" s="2" t="s">
        <v>999</v>
      </c>
      <c r="F259" s="2" t="s">
        <v>260</v>
      </c>
      <c r="G259" s="2" t="s">
        <v>261</v>
      </c>
      <c r="H259" s="2" t="s">
        <v>1000</v>
      </c>
      <c r="I259" s="2"/>
      <c r="J259" s="10" t="s">
        <v>761</v>
      </c>
      <c r="K259" s="2" t="s">
        <v>603</v>
      </c>
      <c r="L259" s="9" t="s">
        <v>604</v>
      </c>
      <c r="M259" s="2" t="s">
        <v>609</v>
      </c>
      <c r="N259" s="2"/>
      <c r="O259" s="2" t="s">
        <v>264</v>
      </c>
    </row>
    <row r="260" spans="1:15" ht="32" x14ac:dyDescent="0.2">
      <c r="A260" s="2" t="s">
        <v>996</v>
      </c>
      <c r="B260" s="2" t="s">
        <v>94</v>
      </c>
      <c r="C260" s="2" t="s">
        <v>1001</v>
      </c>
      <c r="D260" s="2" t="s">
        <v>1002</v>
      </c>
      <c r="E260" s="2" t="s">
        <v>1003</v>
      </c>
      <c r="F260" s="2" t="s">
        <v>260</v>
      </c>
      <c r="G260" s="2" t="s">
        <v>279</v>
      </c>
      <c r="H260" s="2" t="s">
        <v>1004</v>
      </c>
      <c r="I260" s="2"/>
      <c r="J260" s="10" t="s">
        <v>761</v>
      </c>
      <c r="K260" s="2" t="s">
        <v>603</v>
      </c>
      <c r="L260" s="9" t="s">
        <v>604</v>
      </c>
      <c r="M260" s="2" t="s">
        <v>609</v>
      </c>
      <c r="N260" s="2"/>
      <c r="O260" s="2" t="s">
        <v>264</v>
      </c>
    </row>
    <row r="261" spans="1:15" ht="32" x14ac:dyDescent="0.2">
      <c r="A261" s="2" t="s">
        <v>996</v>
      </c>
      <c r="B261" s="2" t="s">
        <v>94</v>
      </c>
      <c r="C261" s="2" t="s">
        <v>1005</v>
      </c>
      <c r="D261" s="2" t="s">
        <v>1006</v>
      </c>
      <c r="E261" s="2" t="s">
        <v>1003</v>
      </c>
      <c r="F261" s="2" t="s">
        <v>268</v>
      </c>
      <c r="G261" s="2" t="s">
        <v>279</v>
      </c>
      <c r="H261" s="2"/>
      <c r="I261" s="2"/>
      <c r="J261" s="10" t="s">
        <v>761</v>
      </c>
      <c r="K261" s="2" t="s">
        <v>603</v>
      </c>
      <c r="L261" s="9" t="s">
        <v>604</v>
      </c>
      <c r="M261" s="2" t="s">
        <v>605</v>
      </c>
      <c r="N261" s="2"/>
      <c r="O261" s="2" t="s">
        <v>264</v>
      </c>
    </row>
    <row r="262" spans="1:15" ht="32" x14ac:dyDescent="0.2">
      <c r="A262" s="2" t="s">
        <v>996</v>
      </c>
      <c r="B262" s="2" t="s">
        <v>94</v>
      </c>
      <c r="C262" s="2" t="s">
        <v>1007</v>
      </c>
      <c r="D262" s="2" t="s">
        <v>502</v>
      </c>
      <c r="E262" s="2" t="s">
        <v>1008</v>
      </c>
      <c r="F262" s="2" t="s">
        <v>260</v>
      </c>
      <c r="G262" s="2" t="s">
        <v>269</v>
      </c>
      <c r="H262" s="2"/>
      <c r="I262" s="2"/>
      <c r="J262" s="10" t="s">
        <v>761</v>
      </c>
      <c r="K262" s="2" t="s">
        <v>603</v>
      </c>
      <c r="L262" s="9" t="s">
        <v>604</v>
      </c>
      <c r="M262" s="2" t="s">
        <v>605</v>
      </c>
      <c r="N262" s="2"/>
      <c r="O262" s="2" t="s">
        <v>264</v>
      </c>
    </row>
    <row r="263" spans="1:15" ht="32" x14ac:dyDescent="0.2">
      <c r="A263" s="2" t="s">
        <v>996</v>
      </c>
      <c r="B263" s="2" t="s">
        <v>94</v>
      </c>
      <c r="C263" s="2" t="s">
        <v>1009</v>
      </c>
      <c r="D263" s="2" t="s">
        <v>1010</v>
      </c>
      <c r="E263" s="2" t="s">
        <v>1008</v>
      </c>
      <c r="F263" s="2" t="s">
        <v>268</v>
      </c>
      <c r="G263" s="2" t="s">
        <v>269</v>
      </c>
      <c r="H263" s="2" t="s">
        <v>1011</v>
      </c>
      <c r="I263" s="2"/>
      <c r="J263" s="10" t="s">
        <v>761</v>
      </c>
      <c r="K263" s="2" t="s">
        <v>603</v>
      </c>
      <c r="L263" s="9" t="s">
        <v>604</v>
      </c>
      <c r="M263" s="2" t="s">
        <v>609</v>
      </c>
      <c r="N263" s="2"/>
      <c r="O263" s="2" t="s">
        <v>264</v>
      </c>
    </row>
    <row r="264" spans="1:15" ht="48" x14ac:dyDescent="0.2">
      <c r="A264" s="2" t="s">
        <v>996</v>
      </c>
      <c r="B264" s="2" t="s">
        <v>94</v>
      </c>
      <c r="C264" s="2" t="s">
        <v>1012</v>
      </c>
      <c r="D264" s="2" t="s">
        <v>1013</v>
      </c>
      <c r="E264" s="2" t="s">
        <v>1014</v>
      </c>
      <c r="F264" s="2" t="s">
        <v>260</v>
      </c>
      <c r="G264" s="2" t="s">
        <v>269</v>
      </c>
      <c r="H264" s="2" t="s">
        <v>1015</v>
      </c>
      <c r="I264" s="2"/>
      <c r="J264" s="10" t="s">
        <v>761</v>
      </c>
      <c r="K264" s="2" t="s">
        <v>603</v>
      </c>
      <c r="L264" s="9" t="s">
        <v>604</v>
      </c>
      <c r="M264" s="2" t="s">
        <v>609</v>
      </c>
      <c r="N264" s="2"/>
      <c r="O264" s="2" t="s">
        <v>264</v>
      </c>
    </row>
    <row r="265" spans="1:15" ht="64" x14ac:dyDescent="0.2">
      <c r="A265" s="2" t="s">
        <v>996</v>
      </c>
      <c r="B265" s="2" t="s">
        <v>94</v>
      </c>
      <c r="C265" s="2" t="s">
        <v>1016</v>
      </c>
      <c r="D265" s="2" t="s">
        <v>1017</v>
      </c>
      <c r="E265" s="2" t="s">
        <v>1018</v>
      </c>
      <c r="F265" s="2" t="s">
        <v>268</v>
      </c>
      <c r="G265" s="2" t="s">
        <v>279</v>
      </c>
      <c r="H265" s="2" t="s">
        <v>1019</v>
      </c>
      <c r="I265" s="2"/>
      <c r="J265" s="10" t="s">
        <v>761</v>
      </c>
      <c r="K265" s="2" t="s">
        <v>603</v>
      </c>
      <c r="L265" s="9" t="s">
        <v>624</v>
      </c>
      <c r="M265" s="2" t="s">
        <v>1020</v>
      </c>
      <c r="N265" s="2" t="s">
        <v>1021</v>
      </c>
      <c r="O265" s="2" t="s">
        <v>264</v>
      </c>
    </row>
    <row r="266" spans="1:15" ht="48" x14ac:dyDescent="0.2">
      <c r="A266" s="2" t="s">
        <v>996</v>
      </c>
      <c r="B266" s="2" t="s">
        <v>94</v>
      </c>
      <c r="C266" s="2" t="s">
        <v>1022</v>
      </c>
      <c r="D266" s="2" t="s">
        <v>314</v>
      </c>
      <c r="E266" s="2" t="s">
        <v>1018</v>
      </c>
      <c r="F266" s="2" t="s">
        <v>268</v>
      </c>
      <c r="G266" s="2" t="s">
        <v>279</v>
      </c>
      <c r="H266" s="2"/>
      <c r="I266" s="2"/>
      <c r="J266" s="10" t="s">
        <v>761</v>
      </c>
      <c r="K266" s="2" t="s">
        <v>603</v>
      </c>
      <c r="L266" s="9" t="s">
        <v>1023</v>
      </c>
      <c r="M266" s="2" t="s">
        <v>1020</v>
      </c>
      <c r="N266" s="2" t="s">
        <v>1024</v>
      </c>
      <c r="O266" s="2" t="s">
        <v>264</v>
      </c>
    </row>
    <row r="267" spans="1:15" ht="48" x14ac:dyDescent="0.2">
      <c r="A267" s="2" t="s">
        <v>996</v>
      </c>
      <c r="B267" s="2" t="s">
        <v>94</v>
      </c>
      <c r="C267" s="2" t="s">
        <v>1025</v>
      </c>
      <c r="D267" s="2" t="s">
        <v>526</v>
      </c>
      <c r="E267" s="2" t="s">
        <v>1018</v>
      </c>
      <c r="F267" s="2" t="s">
        <v>268</v>
      </c>
      <c r="G267" s="2" t="s">
        <v>279</v>
      </c>
      <c r="H267" s="2"/>
      <c r="I267" s="2"/>
      <c r="J267" s="10" t="s">
        <v>761</v>
      </c>
      <c r="K267" s="2" t="s">
        <v>603</v>
      </c>
      <c r="L267" s="9" t="s">
        <v>1023</v>
      </c>
      <c r="M267" s="2" t="s">
        <v>1020</v>
      </c>
      <c r="N267" s="2" t="s">
        <v>1026</v>
      </c>
      <c r="O267" s="2" t="s">
        <v>264</v>
      </c>
    </row>
    <row r="268" spans="1:15" ht="48" x14ac:dyDescent="0.2">
      <c r="A268" s="2" t="s">
        <v>996</v>
      </c>
      <c r="B268" s="2" t="s">
        <v>94</v>
      </c>
      <c r="C268" s="2" t="s">
        <v>1027</v>
      </c>
      <c r="D268" s="2" t="s">
        <v>316</v>
      </c>
      <c r="E268" s="2" t="s">
        <v>1018</v>
      </c>
      <c r="F268" s="2" t="s">
        <v>268</v>
      </c>
      <c r="G268" s="2" t="s">
        <v>279</v>
      </c>
      <c r="H268" s="2"/>
      <c r="I268" s="2"/>
      <c r="J268" s="10" t="s">
        <v>761</v>
      </c>
      <c r="K268" s="2" t="s">
        <v>603</v>
      </c>
      <c r="L268" s="9" t="s">
        <v>1023</v>
      </c>
      <c r="M268" s="2" t="s">
        <v>1020</v>
      </c>
      <c r="N268" s="2" t="s">
        <v>1028</v>
      </c>
      <c r="O268" s="2" t="s">
        <v>264</v>
      </c>
    </row>
    <row r="269" spans="1:15" ht="48" x14ac:dyDescent="0.2">
      <c r="A269" s="2" t="s">
        <v>996</v>
      </c>
      <c r="B269" s="2" t="s">
        <v>94</v>
      </c>
      <c r="C269" s="2" t="s">
        <v>1029</v>
      </c>
      <c r="D269" s="2" t="s">
        <v>1030</v>
      </c>
      <c r="E269" s="2" t="s">
        <v>1018</v>
      </c>
      <c r="F269" s="2" t="s">
        <v>268</v>
      </c>
      <c r="G269" s="2" t="s">
        <v>279</v>
      </c>
      <c r="H269" s="2"/>
      <c r="I269" s="2"/>
      <c r="J269" s="10" t="s">
        <v>761</v>
      </c>
      <c r="K269" s="2" t="s">
        <v>603</v>
      </c>
      <c r="L269" s="9" t="s">
        <v>1023</v>
      </c>
      <c r="M269" s="2" t="s">
        <v>1020</v>
      </c>
      <c r="N269" s="2" t="s">
        <v>1031</v>
      </c>
      <c r="O269" s="2" t="s">
        <v>264</v>
      </c>
    </row>
    <row r="270" spans="1:15" ht="48" x14ac:dyDescent="0.2">
      <c r="A270" s="2" t="s">
        <v>996</v>
      </c>
      <c r="B270" s="2" t="s">
        <v>94</v>
      </c>
      <c r="C270" s="2" t="s">
        <v>1032</v>
      </c>
      <c r="D270" s="2" t="s">
        <v>1033</v>
      </c>
      <c r="E270" s="2" t="s">
        <v>1018</v>
      </c>
      <c r="F270" s="2" t="s">
        <v>268</v>
      </c>
      <c r="G270" s="2" t="s">
        <v>279</v>
      </c>
      <c r="H270" s="2"/>
      <c r="I270" s="2"/>
      <c r="J270" s="10" t="s">
        <v>761</v>
      </c>
      <c r="K270" s="2" t="s">
        <v>603</v>
      </c>
      <c r="L270" s="9" t="s">
        <v>1023</v>
      </c>
      <c r="M270" s="2" t="s">
        <v>1020</v>
      </c>
      <c r="N270" s="2" t="s">
        <v>1034</v>
      </c>
      <c r="O270" s="2" t="s">
        <v>264</v>
      </c>
    </row>
    <row r="271" spans="1:15" ht="32" x14ac:dyDescent="0.2">
      <c r="A271" s="2" t="s">
        <v>996</v>
      </c>
      <c r="B271" s="2" t="s">
        <v>94</v>
      </c>
      <c r="C271" s="2" t="s">
        <v>1035</v>
      </c>
      <c r="D271" s="2" t="s">
        <v>1036</v>
      </c>
      <c r="E271" s="2" t="s">
        <v>1037</v>
      </c>
      <c r="F271" s="2" t="s">
        <v>260</v>
      </c>
      <c r="G271" s="2" t="s">
        <v>279</v>
      </c>
      <c r="H271" s="2"/>
      <c r="I271" s="2"/>
      <c r="J271" s="10" t="s">
        <v>761</v>
      </c>
      <c r="K271" s="2" t="s">
        <v>603</v>
      </c>
      <c r="L271" s="9" t="s">
        <v>604</v>
      </c>
      <c r="M271" s="2" t="s">
        <v>605</v>
      </c>
      <c r="N271" s="2"/>
      <c r="O271" s="2" t="s">
        <v>264</v>
      </c>
    </row>
    <row r="272" spans="1:15" ht="32" x14ac:dyDescent="0.2">
      <c r="A272" s="2" t="s">
        <v>996</v>
      </c>
      <c r="B272" s="2" t="s">
        <v>94</v>
      </c>
      <c r="C272" s="2" t="s">
        <v>1038</v>
      </c>
      <c r="D272" s="2" t="s">
        <v>1039</v>
      </c>
      <c r="E272" s="2" t="s">
        <v>1037</v>
      </c>
      <c r="F272" s="2" t="s">
        <v>260</v>
      </c>
      <c r="G272" s="2" t="s">
        <v>279</v>
      </c>
      <c r="H272" s="2"/>
      <c r="I272" s="2"/>
      <c r="J272" s="10" t="s">
        <v>761</v>
      </c>
      <c r="K272" s="2" t="s">
        <v>603</v>
      </c>
      <c r="L272" s="9" t="s">
        <v>604</v>
      </c>
      <c r="M272" s="2" t="s">
        <v>605</v>
      </c>
      <c r="N272" s="2"/>
      <c r="O272" s="2" t="s">
        <v>264</v>
      </c>
    </row>
    <row r="273" spans="1:15" ht="32" x14ac:dyDescent="0.2">
      <c r="A273" s="2" t="s">
        <v>996</v>
      </c>
      <c r="B273" s="2" t="s">
        <v>94</v>
      </c>
      <c r="C273" s="2" t="s">
        <v>1040</v>
      </c>
      <c r="D273" s="2" t="s">
        <v>1041</v>
      </c>
      <c r="E273" s="2" t="s">
        <v>1037</v>
      </c>
      <c r="F273" s="2" t="s">
        <v>260</v>
      </c>
      <c r="G273" s="2" t="s">
        <v>279</v>
      </c>
      <c r="H273" s="2"/>
      <c r="I273" s="2"/>
      <c r="J273" s="10" t="s">
        <v>761</v>
      </c>
      <c r="K273" s="2" t="s">
        <v>603</v>
      </c>
      <c r="L273" s="9" t="s">
        <v>604</v>
      </c>
      <c r="M273" s="2" t="s">
        <v>605</v>
      </c>
      <c r="N273" s="2"/>
      <c r="O273" s="2" t="s">
        <v>264</v>
      </c>
    </row>
    <row r="274" spans="1:15" ht="32" x14ac:dyDescent="0.2">
      <c r="A274" s="2" t="s">
        <v>996</v>
      </c>
      <c r="B274" s="2" t="s">
        <v>94</v>
      </c>
      <c r="C274" s="2" t="s">
        <v>1042</v>
      </c>
      <c r="D274" s="2" t="s">
        <v>1043</v>
      </c>
      <c r="E274" s="2" t="s">
        <v>1044</v>
      </c>
      <c r="F274" s="2" t="s">
        <v>260</v>
      </c>
      <c r="G274" s="2" t="s">
        <v>279</v>
      </c>
      <c r="H274" s="2"/>
      <c r="I274" s="2"/>
      <c r="J274" s="10" t="s">
        <v>761</v>
      </c>
      <c r="K274" s="2" t="s">
        <v>603</v>
      </c>
      <c r="L274" s="9" t="s">
        <v>604</v>
      </c>
      <c r="M274" s="2" t="s">
        <v>605</v>
      </c>
      <c r="N274" s="2"/>
      <c r="O274" s="2" t="s">
        <v>264</v>
      </c>
    </row>
    <row r="275" spans="1:15" ht="32" x14ac:dyDescent="0.2">
      <c r="A275" s="2" t="s">
        <v>996</v>
      </c>
      <c r="B275" s="2" t="s">
        <v>94</v>
      </c>
      <c r="C275" s="2" t="s">
        <v>1045</v>
      </c>
      <c r="D275" s="2" t="s">
        <v>1046</v>
      </c>
      <c r="E275" s="2" t="s">
        <v>1044</v>
      </c>
      <c r="F275" s="2" t="s">
        <v>260</v>
      </c>
      <c r="G275" s="2" t="s">
        <v>279</v>
      </c>
      <c r="H275" s="2"/>
      <c r="I275" s="2"/>
      <c r="J275" s="10" t="s">
        <v>761</v>
      </c>
      <c r="K275" s="2" t="s">
        <v>603</v>
      </c>
      <c r="L275" s="9" t="s">
        <v>604</v>
      </c>
      <c r="M275" s="2" t="s">
        <v>605</v>
      </c>
      <c r="N275" s="2"/>
      <c r="O275" s="2" t="s">
        <v>264</v>
      </c>
    </row>
    <row r="276" spans="1:15" ht="32" x14ac:dyDescent="0.2">
      <c r="A276" s="2" t="s">
        <v>996</v>
      </c>
      <c r="B276" s="2" t="s">
        <v>94</v>
      </c>
      <c r="C276" s="2" t="s">
        <v>1047</v>
      </c>
      <c r="D276" s="2" t="s">
        <v>1048</v>
      </c>
      <c r="E276" s="2" t="s">
        <v>1044</v>
      </c>
      <c r="F276" s="2" t="s">
        <v>260</v>
      </c>
      <c r="G276" s="2" t="s">
        <v>269</v>
      </c>
      <c r="H276" s="2"/>
      <c r="I276" s="2"/>
      <c r="J276" s="10" t="s">
        <v>761</v>
      </c>
      <c r="K276" s="2" t="s">
        <v>603</v>
      </c>
      <c r="L276" s="2" t="s">
        <v>624</v>
      </c>
      <c r="M276" s="2" t="s">
        <v>605</v>
      </c>
      <c r="N276" s="2" t="s">
        <v>1049</v>
      </c>
      <c r="O276" s="2" t="s">
        <v>264</v>
      </c>
    </row>
    <row r="277" spans="1:15" ht="32" x14ac:dyDescent="0.2">
      <c r="A277" s="2" t="s">
        <v>996</v>
      </c>
      <c r="B277" s="2" t="s">
        <v>94</v>
      </c>
      <c r="C277" s="2" t="s">
        <v>1050</v>
      </c>
      <c r="D277" s="2" t="s">
        <v>862</v>
      </c>
      <c r="E277" s="2" t="s">
        <v>1051</v>
      </c>
      <c r="F277" s="2" t="s">
        <v>260</v>
      </c>
      <c r="G277" s="2" t="s">
        <v>269</v>
      </c>
      <c r="H277" s="2"/>
      <c r="I277" s="2"/>
      <c r="J277" s="10" t="s">
        <v>761</v>
      </c>
      <c r="K277" s="2" t="s">
        <v>603</v>
      </c>
      <c r="L277" s="2" t="s">
        <v>604</v>
      </c>
      <c r="M277" s="2" t="s">
        <v>605</v>
      </c>
      <c r="N277" s="2"/>
      <c r="O277" s="2" t="s">
        <v>264</v>
      </c>
    </row>
    <row r="278" spans="1:15" ht="48" x14ac:dyDescent="0.2">
      <c r="A278" s="2" t="s">
        <v>996</v>
      </c>
      <c r="B278" s="2" t="s">
        <v>94</v>
      </c>
      <c r="C278" s="2" t="s">
        <v>1052</v>
      </c>
      <c r="D278" s="2" t="s">
        <v>1053</v>
      </c>
      <c r="E278" s="2" t="s">
        <v>1051</v>
      </c>
      <c r="F278" s="2" t="s">
        <v>260</v>
      </c>
      <c r="G278" s="2" t="s">
        <v>279</v>
      </c>
      <c r="H278" s="2"/>
      <c r="I278" s="2"/>
      <c r="J278" s="10" t="s">
        <v>761</v>
      </c>
      <c r="K278" s="2" t="s">
        <v>603</v>
      </c>
      <c r="L278" s="2" t="s">
        <v>624</v>
      </c>
      <c r="M278" s="2" t="s">
        <v>605</v>
      </c>
      <c r="N278" s="2" t="s">
        <v>1054</v>
      </c>
      <c r="O278" s="2" t="s">
        <v>264</v>
      </c>
    </row>
    <row r="279" spans="1:15" ht="32" x14ac:dyDescent="0.2">
      <c r="A279" s="2" t="s">
        <v>996</v>
      </c>
      <c r="B279" s="2" t="s">
        <v>94</v>
      </c>
      <c r="C279" s="2" t="s">
        <v>1055</v>
      </c>
      <c r="D279" s="2" t="s">
        <v>1056</v>
      </c>
      <c r="E279" s="2" t="s">
        <v>1057</v>
      </c>
      <c r="F279" s="2" t="s">
        <v>268</v>
      </c>
      <c r="G279" s="2" t="s">
        <v>269</v>
      </c>
      <c r="H279" s="2" t="s">
        <v>1058</v>
      </c>
      <c r="I279" s="2"/>
      <c r="J279" s="10" t="s">
        <v>761</v>
      </c>
      <c r="K279" s="2" t="s">
        <v>603</v>
      </c>
      <c r="L279" s="2" t="s">
        <v>624</v>
      </c>
      <c r="M279" s="2" t="s">
        <v>609</v>
      </c>
      <c r="N279" s="2" t="s">
        <v>1059</v>
      </c>
      <c r="O279" s="2" t="s">
        <v>264</v>
      </c>
    </row>
    <row r="280" spans="1:15" ht="32" x14ac:dyDescent="0.2">
      <c r="A280" s="2" t="s">
        <v>996</v>
      </c>
      <c r="B280" s="2" t="s">
        <v>94</v>
      </c>
      <c r="C280" s="2" t="s">
        <v>1060</v>
      </c>
      <c r="D280" s="2" t="s">
        <v>879</v>
      </c>
      <c r="E280" s="2" t="s">
        <v>1061</v>
      </c>
      <c r="F280" s="2" t="s">
        <v>260</v>
      </c>
      <c r="G280" s="2" t="s">
        <v>275</v>
      </c>
      <c r="H280" s="2"/>
      <c r="I280" s="2"/>
      <c r="J280" s="10" t="s">
        <v>761</v>
      </c>
      <c r="K280" s="2" t="s">
        <v>603</v>
      </c>
      <c r="L280" s="2" t="s">
        <v>604</v>
      </c>
      <c r="M280" s="2" t="s">
        <v>605</v>
      </c>
      <c r="N280" s="2"/>
      <c r="O280" s="2" t="s">
        <v>264</v>
      </c>
    </row>
    <row r="281" spans="1:15" ht="32" x14ac:dyDescent="0.2">
      <c r="A281" s="2" t="s">
        <v>996</v>
      </c>
      <c r="B281" s="2" t="s">
        <v>94</v>
      </c>
      <c r="C281" s="2" t="s">
        <v>1062</v>
      </c>
      <c r="D281" s="2" t="s">
        <v>1063</v>
      </c>
      <c r="E281" s="2" t="s">
        <v>1061</v>
      </c>
      <c r="F281" s="2" t="s">
        <v>260</v>
      </c>
      <c r="G281" s="2" t="s">
        <v>275</v>
      </c>
      <c r="H281" s="2"/>
      <c r="I281" s="2"/>
      <c r="J281" s="10" t="s">
        <v>761</v>
      </c>
      <c r="K281" s="2" t="s">
        <v>603</v>
      </c>
      <c r="L281" s="2" t="s">
        <v>604</v>
      </c>
      <c r="M281" s="2" t="s">
        <v>605</v>
      </c>
      <c r="N281" s="2"/>
      <c r="O281" s="2" t="s">
        <v>264</v>
      </c>
    </row>
    <row r="282" spans="1:15" ht="32" x14ac:dyDescent="0.2">
      <c r="A282" s="2" t="s">
        <v>996</v>
      </c>
      <c r="B282" s="2" t="s">
        <v>94</v>
      </c>
      <c r="C282" s="2" t="s">
        <v>1064</v>
      </c>
      <c r="D282" s="2" t="s">
        <v>547</v>
      </c>
      <c r="E282" s="2" t="s">
        <v>1061</v>
      </c>
      <c r="F282" s="2" t="s">
        <v>260</v>
      </c>
      <c r="G282" s="2" t="s">
        <v>275</v>
      </c>
      <c r="H282" s="2"/>
      <c r="I282" s="2"/>
      <c r="J282" s="10" t="s">
        <v>761</v>
      </c>
      <c r="K282" s="2" t="s">
        <v>603</v>
      </c>
      <c r="L282" s="2" t="s">
        <v>604</v>
      </c>
      <c r="M282" s="2" t="s">
        <v>605</v>
      </c>
      <c r="N282" s="2"/>
      <c r="O282" s="2" t="s">
        <v>264</v>
      </c>
    </row>
    <row r="283" spans="1:15" ht="48" x14ac:dyDescent="0.2">
      <c r="A283" s="2" t="s">
        <v>996</v>
      </c>
      <c r="B283" s="2" t="s">
        <v>94</v>
      </c>
      <c r="C283" s="2" t="s">
        <v>1065</v>
      </c>
      <c r="D283" s="2" t="s">
        <v>1066</v>
      </c>
      <c r="E283" s="2" t="s">
        <v>1067</v>
      </c>
      <c r="F283" s="2" t="s">
        <v>260</v>
      </c>
      <c r="G283" s="2" t="s">
        <v>453</v>
      </c>
      <c r="H283" s="2"/>
      <c r="I283" s="2"/>
      <c r="J283" s="10" t="s">
        <v>761</v>
      </c>
      <c r="K283" s="2" t="s">
        <v>603</v>
      </c>
      <c r="L283" s="2" t="s">
        <v>624</v>
      </c>
      <c r="M283" s="2" t="s">
        <v>605</v>
      </c>
      <c r="N283" s="2" t="s">
        <v>1068</v>
      </c>
      <c r="O283" s="2" t="s">
        <v>264</v>
      </c>
    </row>
    <row r="284" spans="1:15" ht="32" x14ac:dyDescent="0.2">
      <c r="A284" s="2" t="s">
        <v>996</v>
      </c>
      <c r="B284" s="2" t="s">
        <v>94</v>
      </c>
      <c r="C284" s="2" t="s">
        <v>1069</v>
      </c>
      <c r="D284" s="2" t="s">
        <v>1070</v>
      </c>
      <c r="E284" s="2" t="s">
        <v>1071</v>
      </c>
      <c r="F284" s="2" t="s">
        <v>260</v>
      </c>
      <c r="G284" s="2" t="s">
        <v>275</v>
      </c>
      <c r="H284" s="2"/>
      <c r="I284" s="2"/>
      <c r="J284" s="10" t="s">
        <v>761</v>
      </c>
      <c r="K284" s="2" t="s">
        <v>603</v>
      </c>
      <c r="L284" s="2" t="s">
        <v>604</v>
      </c>
      <c r="M284" s="2" t="s">
        <v>605</v>
      </c>
      <c r="N284" s="2"/>
      <c r="O284" s="2" t="s">
        <v>264</v>
      </c>
    </row>
    <row r="285" spans="1:15" ht="32" x14ac:dyDescent="0.2">
      <c r="A285" s="2" t="s">
        <v>996</v>
      </c>
      <c r="B285" s="2" t="s">
        <v>94</v>
      </c>
      <c r="C285" s="2" t="s">
        <v>1072</v>
      </c>
      <c r="D285" s="2" t="s">
        <v>1073</v>
      </c>
      <c r="E285" s="2" t="s">
        <v>1074</v>
      </c>
      <c r="F285" s="2" t="s">
        <v>268</v>
      </c>
      <c r="G285" s="2" t="s">
        <v>279</v>
      </c>
      <c r="H285" s="2"/>
      <c r="I285" s="2"/>
      <c r="J285" s="10" t="s">
        <v>761</v>
      </c>
      <c r="K285" s="2" t="s">
        <v>603</v>
      </c>
      <c r="L285" s="2" t="s">
        <v>604</v>
      </c>
      <c r="M285" s="2" t="s">
        <v>1075</v>
      </c>
      <c r="N285" s="2"/>
      <c r="O285" s="2" t="s">
        <v>264</v>
      </c>
    </row>
    <row r="286" spans="1:15" ht="32" x14ac:dyDescent="0.2">
      <c r="A286" s="2" t="s">
        <v>996</v>
      </c>
      <c r="B286" s="2" t="s">
        <v>94</v>
      </c>
      <c r="C286" s="2" t="s">
        <v>1076</v>
      </c>
      <c r="D286" s="2" t="s">
        <v>1077</v>
      </c>
      <c r="E286" s="2" t="s">
        <v>1074</v>
      </c>
      <c r="F286" s="2" t="s">
        <v>268</v>
      </c>
      <c r="G286" s="2" t="s">
        <v>279</v>
      </c>
      <c r="H286" s="2"/>
      <c r="I286" s="2"/>
      <c r="J286" s="10" t="s">
        <v>761</v>
      </c>
      <c r="K286" s="2" t="s">
        <v>603</v>
      </c>
      <c r="L286" s="2" t="s">
        <v>604</v>
      </c>
      <c r="M286" s="2" t="s">
        <v>1075</v>
      </c>
      <c r="N286" s="2"/>
      <c r="O286" s="2" t="s">
        <v>264</v>
      </c>
    </row>
    <row r="287" spans="1:15" ht="32" x14ac:dyDescent="0.2">
      <c r="A287" s="2" t="s">
        <v>996</v>
      </c>
      <c r="B287" s="2" t="s">
        <v>94</v>
      </c>
      <c r="C287" s="2" t="s">
        <v>1078</v>
      </c>
      <c r="D287" s="2" t="s">
        <v>1079</v>
      </c>
      <c r="E287" s="2" t="s">
        <v>1074</v>
      </c>
      <c r="F287" s="2" t="s">
        <v>268</v>
      </c>
      <c r="G287" s="2" t="s">
        <v>279</v>
      </c>
      <c r="H287" s="2"/>
      <c r="I287" s="2"/>
      <c r="J287" s="10" t="s">
        <v>761</v>
      </c>
      <c r="K287" s="2" t="s">
        <v>603</v>
      </c>
      <c r="L287" s="2" t="s">
        <v>604</v>
      </c>
      <c r="M287" s="2" t="s">
        <v>1075</v>
      </c>
      <c r="N287" s="2"/>
      <c r="O287" s="2" t="s">
        <v>264</v>
      </c>
    </row>
    <row r="288" spans="1:15" ht="64" x14ac:dyDescent="0.2">
      <c r="A288" s="2" t="s">
        <v>996</v>
      </c>
      <c r="B288" s="2" t="s">
        <v>94</v>
      </c>
      <c r="C288" s="2" t="s">
        <v>1080</v>
      </c>
      <c r="D288" s="2" t="s">
        <v>1081</v>
      </c>
      <c r="E288" s="2" t="s">
        <v>1082</v>
      </c>
      <c r="F288" s="2" t="s">
        <v>268</v>
      </c>
      <c r="G288" s="2" t="s">
        <v>279</v>
      </c>
      <c r="H288" s="2"/>
      <c r="I288" s="2"/>
      <c r="J288" s="10" t="s">
        <v>761</v>
      </c>
      <c r="K288" s="2" t="s">
        <v>603</v>
      </c>
      <c r="L288" s="2" t="s">
        <v>624</v>
      </c>
      <c r="M288" s="2" t="s">
        <v>609</v>
      </c>
      <c r="N288" s="2" t="s">
        <v>1083</v>
      </c>
      <c r="O288" s="2" t="s">
        <v>264</v>
      </c>
    </row>
    <row r="289" spans="1:15" ht="16" x14ac:dyDescent="0.2">
      <c r="A289" s="2" t="s">
        <v>996</v>
      </c>
      <c r="B289" s="2" t="s">
        <v>94</v>
      </c>
      <c r="C289" s="2" t="s">
        <v>1084</v>
      </c>
      <c r="D289" s="2" t="s">
        <v>1085</v>
      </c>
      <c r="E289" s="2" t="s">
        <v>1086</v>
      </c>
      <c r="F289" s="2" t="s">
        <v>268</v>
      </c>
      <c r="G289" s="2" t="s">
        <v>269</v>
      </c>
      <c r="H289" s="2" t="s">
        <v>1087</v>
      </c>
      <c r="I289" s="2"/>
      <c r="J289" s="10" t="s">
        <v>761</v>
      </c>
      <c r="K289" s="2" t="s">
        <v>603</v>
      </c>
      <c r="L289" s="2" t="s">
        <v>604</v>
      </c>
      <c r="M289" s="2" t="s">
        <v>609</v>
      </c>
      <c r="N289" s="2"/>
      <c r="O289" s="2" t="s">
        <v>264</v>
      </c>
    </row>
    <row r="290" spans="1:15" ht="32" x14ac:dyDescent="0.2">
      <c r="A290" s="2" t="s">
        <v>996</v>
      </c>
      <c r="B290" s="2" t="s">
        <v>94</v>
      </c>
      <c r="C290" s="2" t="s">
        <v>1088</v>
      </c>
      <c r="D290" s="2" t="s">
        <v>1089</v>
      </c>
      <c r="E290" s="2" t="s">
        <v>1090</v>
      </c>
      <c r="F290" s="2" t="s">
        <v>268</v>
      </c>
      <c r="G290" s="2" t="s">
        <v>269</v>
      </c>
      <c r="H290" s="2" t="s">
        <v>1091</v>
      </c>
      <c r="I290" s="2"/>
      <c r="J290" s="10" t="s">
        <v>761</v>
      </c>
      <c r="K290" s="2" t="s">
        <v>603</v>
      </c>
      <c r="L290" s="2" t="s">
        <v>604</v>
      </c>
      <c r="M290" s="2" t="s">
        <v>609</v>
      </c>
      <c r="N290" s="2"/>
      <c r="O290" s="2" t="s">
        <v>264</v>
      </c>
    </row>
    <row r="291" spans="1:15" ht="32" x14ac:dyDescent="0.2">
      <c r="A291" s="2" t="s">
        <v>996</v>
      </c>
      <c r="B291" s="2" t="s">
        <v>94</v>
      </c>
      <c r="C291" s="2" t="s">
        <v>1092</v>
      </c>
      <c r="D291" s="2" t="s">
        <v>1093</v>
      </c>
      <c r="E291" s="2" t="s">
        <v>1094</v>
      </c>
      <c r="F291" s="2" t="s">
        <v>268</v>
      </c>
      <c r="G291" s="2" t="s">
        <v>279</v>
      </c>
      <c r="H291" s="2" t="s">
        <v>1095</v>
      </c>
      <c r="I291" s="2"/>
      <c r="J291" s="10" t="s">
        <v>761</v>
      </c>
      <c r="K291" s="2" t="s">
        <v>603</v>
      </c>
      <c r="L291" s="2" t="s">
        <v>604</v>
      </c>
      <c r="M291" s="2" t="s">
        <v>609</v>
      </c>
      <c r="N291" s="2"/>
      <c r="O291" s="2" t="s">
        <v>264</v>
      </c>
    </row>
    <row r="292" spans="1:15" ht="48" x14ac:dyDescent="0.2">
      <c r="A292" s="2" t="s">
        <v>98</v>
      </c>
      <c r="B292" s="2" t="s">
        <v>99</v>
      </c>
      <c r="C292" s="2" t="s">
        <v>1096</v>
      </c>
      <c r="D292" s="2" t="s">
        <v>1097</v>
      </c>
      <c r="E292" s="2" t="s">
        <v>1097</v>
      </c>
      <c r="F292" s="2" t="s">
        <v>260</v>
      </c>
      <c r="G292" s="2" t="s">
        <v>306</v>
      </c>
      <c r="H292" s="2" t="s">
        <v>1098</v>
      </c>
      <c r="I292" s="2">
        <v>3</v>
      </c>
      <c r="J292" s="10" t="s">
        <v>761</v>
      </c>
      <c r="K292" s="2" t="s">
        <v>603</v>
      </c>
      <c r="L292" s="9" t="s">
        <v>604</v>
      </c>
      <c r="M292" s="2" t="s">
        <v>308</v>
      </c>
      <c r="N292" s="2"/>
      <c r="O292" s="2" t="s">
        <v>264</v>
      </c>
    </row>
    <row r="293" spans="1:15" ht="32" x14ac:dyDescent="0.2">
      <c r="A293" s="2" t="s">
        <v>98</v>
      </c>
      <c r="B293" s="2" t="s">
        <v>99</v>
      </c>
      <c r="C293" s="2" t="s">
        <v>1099</v>
      </c>
      <c r="D293" s="2" t="s">
        <v>1100</v>
      </c>
      <c r="E293" s="2" t="s">
        <v>1101</v>
      </c>
      <c r="F293" s="2" t="s">
        <v>260</v>
      </c>
      <c r="G293" s="2" t="s">
        <v>269</v>
      </c>
      <c r="H293" s="2"/>
      <c r="I293" s="2"/>
      <c r="J293" s="10" t="s">
        <v>761</v>
      </c>
      <c r="K293" s="2" t="s">
        <v>603</v>
      </c>
      <c r="L293" s="9" t="s">
        <v>604</v>
      </c>
      <c r="M293" s="2" t="s">
        <v>1102</v>
      </c>
      <c r="N293" s="2"/>
      <c r="O293" s="2" t="s">
        <v>264</v>
      </c>
    </row>
    <row r="294" spans="1:15" ht="32" x14ac:dyDescent="0.2">
      <c r="A294" s="2" t="s">
        <v>98</v>
      </c>
      <c r="B294" s="2" t="s">
        <v>99</v>
      </c>
      <c r="C294" s="2" t="s">
        <v>1103</v>
      </c>
      <c r="D294" s="2" t="s">
        <v>1104</v>
      </c>
      <c r="E294" s="2" t="s">
        <v>1105</v>
      </c>
      <c r="F294" s="2" t="s">
        <v>260</v>
      </c>
      <c r="G294" s="2" t="s">
        <v>279</v>
      </c>
      <c r="H294" s="2"/>
      <c r="I294" s="2"/>
      <c r="J294" s="10" t="s">
        <v>761</v>
      </c>
      <c r="K294" s="2" t="s">
        <v>603</v>
      </c>
      <c r="L294" s="9" t="s">
        <v>604</v>
      </c>
      <c r="M294" s="2"/>
      <c r="N294" s="2"/>
      <c r="O294" s="2" t="s">
        <v>264</v>
      </c>
    </row>
    <row r="295" spans="1:15" ht="48" x14ac:dyDescent="0.2">
      <c r="A295" s="2" t="s">
        <v>98</v>
      </c>
      <c r="B295" s="2" t="s">
        <v>99</v>
      </c>
      <c r="C295" s="2" t="s">
        <v>1106</v>
      </c>
      <c r="D295" s="2" t="s">
        <v>1107</v>
      </c>
      <c r="E295" s="2" t="s">
        <v>1108</v>
      </c>
      <c r="F295" s="2" t="s">
        <v>260</v>
      </c>
      <c r="G295" s="2" t="s">
        <v>279</v>
      </c>
      <c r="H295" s="2"/>
      <c r="I295" s="2"/>
      <c r="J295" s="10" t="s">
        <v>761</v>
      </c>
      <c r="K295" s="2" t="s">
        <v>603</v>
      </c>
      <c r="L295" s="9" t="s">
        <v>604</v>
      </c>
      <c r="M295" s="2" t="s">
        <v>1109</v>
      </c>
      <c r="N295" s="2"/>
      <c r="O295" s="2" t="s">
        <v>264</v>
      </c>
    </row>
    <row r="296" spans="1:15" ht="32" x14ac:dyDescent="0.2">
      <c r="A296" s="2" t="s">
        <v>98</v>
      </c>
      <c r="B296" s="2" t="s">
        <v>99</v>
      </c>
      <c r="C296" s="2" t="s">
        <v>1110</v>
      </c>
      <c r="D296" s="2" t="s">
        <v>1111</v>
      </c>
      <c r="E296" s="2" t="s">
        <v>1112</v>
      </c>
      <c r="F296" s="2" t="s">
        <v>260</v>
      </c>
      <c r="G296" s="2" t="s">
        <v>279</v>
      </c>
      <c r="H296" s="2"/>
      <c r="I296" s="2"/>
      <c r="J296" s="10" t="s">
        <v>761</v>
      </c>
      <c r="K296" s="2" t="s">
        <v>603</v>
      </c>
      <c r="L296" s="9" t="s">
        <v>604</v>
      </c>
      <c r="M296" s="2" t="s">
        <v>1113</v>
      </c>
      <c r="N296" s="2"/>
      <c r="O296" s="2" t="s">
        <v>264</v>
      </c>
    </row>
    <row r="297" spans="1:15" ht="32" x14ac:dyDescent="0.2">
      <c r="A297" s="2" t="s">
        <v>98</v>
      </c>
      <c r="B297" s="2" t="s">
        <v>99</v>
      </c>
      <c r="C297" s="2" t="s">
        <v>1114</v>
      </c>
      <c r="D297" s="2" t="s">
        <v>809</v>
      </c>
      <c r="E297" s="2" t="s">
        <v>1115</v>
      </c>
      <c r="F297" s="2" t="s">
        <v>260</v>
      </c>
      <c r="G297" s="2" t="s">
        <v>275</v>
      </c>
      <c r="H297" s="2"/>
      <c r="I297" s="2"/>
      <c r="J297" s="10" t="s">
        <v>761</v>
      </c>
      <c r="K297" s="2" t="s">
        <v>603</v>
      </c>
      <c r="L297" s="9" t="s">
        <v>604</v>
      </c>
      <c r="M297" s="2"/>
      <c r="N297" s="2"/>
      <c r="O297" s="2" t="s">
        <v>264</v>
      </c>
    </row>
    <row r="298" spans="1:15" ht="32" x14ac:dyDescent="0.2">
      <c r="A298" s="2" t="s">
        <v>98</v>
      </c>
      <c r="B298" s="2" t="s">
        <v>99</v>
      </c>
      <c r="C298" s="2" t="s">
        <v>1116</v>
      </c>
      <c r="D298" s="2" t="s">
        <v>1117</v>
      </c>
      <c r="E298" s="2" t="s">
        <v>1115</v>
      </c>
      <c r="F298" s="2" t="s">
        <v>260</v>
      </c>
      <c r="G298" s="2" t="s">
        <v>275</v>
      </c>
      <c r="H298" s="2"/>
      <c r="I298" s="2"/>
      <c r="J298" s="10" t="s">
        <v>761</v>
      </c>
      <c r="K298" s="2" t="s">
        <v>603</v>
      </c>
      <c r="L298" s="9" t="s">
        <v>604</v>
      </c>
      <c r="M298" s="2"/>
      <c r="N298" s="2"/>
      <c r="O298" s="2" t="s">
        <v>264</v>
      </c>
    </row>
    <row r="299" spans="1:15" ht="32" x14ac:dyDescent="0.2">
      <c r="A299" s="2" t="s">
        <v>98</v>
      </c>
      <c r="B299" s="2" t="s">
        <v>99</v>
      </c>
      <c r="C299" s="2" t="s">
        <v>1118</v>
      </c>
      <c r="D299" s="2" t="s">
        <v>292</v>
      </c>
      <c r="E299" s="2" t="s">
        <v>1119</v>
      </c>
      <c r="F299" s="2" t="s">
        <v>260</v>
      </c>
      <c r="G299" s="2" t="s">
        <v>275</v>
      </c>
      <c r="H299" s="2"/>
      <c r="I299" s="2"/>
      <c r="J299" s="10" t="s">
        <v>761</v>
      </c>
      <c r="K299" s="2" t="s">
        <v>603</v>
      </c>
      <c r="L299" s="9" t="s">
        <v>604</v>
      </c>
      <c r="M299" s="2"/>
      <c r="N299" s="2"/>
      <c r="O299" s="2" t="s">
        <v>264</v>
      </c>
    </row>
    <row r="300" spans="1:15" ht="32" x14ac:dyDescent="0.2">
      <c r="A300" s="2" t="s">
        <v>98</v>
      </c>
      <c r="B300" s="2" t="s">
        <v>99</v>
      </c>
      <c r="C300" s="2" t="s">
        <v>1120</v>
      </c>
      <c r="D300" s="2" t="s">
        <v>1121</v>
      </c>
      <c r="E300" s="2" t="s">
        <v>1119</v>
      </c>
      <c r="F300" s="2" t="s">
        <v>260</v>
      </c>
      <c r="G300" s="2" t="s">
        <v>275</v>
      </c>
      <c r="H300" s="2"/>
      <c r="I300" s="2"/>
      <c r="J300" s="10" t="s">
        <v>761</v>
      </c>
      <c r="K300" s="2" t="s">
        <v>603</v>
      </c>
      <c r="L300" s="9" t="s">
        <v>604</v>
      </c>
      <c r="M300" s="2"/>
      <c r="N300" s="2"/>
      <c r="O300" s="2" t="s">
        <v>264</v>
      </c>
    </row>
    <row r="301" spans="1:15" ht="32" x14ac:dyDescent="0.2">
      <c r="A301" s="2" t="s">
        <v>98</v>
      </c>
      <c r="B301" s="2" t="s">
        <v>99</v>
      </c>
      <c r="C301" s="2" t="s">
        <v>1122</v>
      </c>
      <c r="D301" s="2" t="s">
        <v>445</v>
      </c>
      <c r="E301" s="2" t="s">
        <v>1123</v>
      </c>
      <c r="F301" s="2" t="s">
        <v>260</v>
      </c>
      <c r="G301" s="2" t="s">
        <v>275</v>
      </c>
      <c r="H301" s="2"/>
      <c r="I301" s="2"/>
      <c r="J301" s="10" t="s">
        <v>761</v>
      </c>
      <c r="K301" s="2" t="s">
        <v>603</v>
      </c>
      <c r="L301" s="9" t="s">
        <v>604</v>
      </c>
      <c r="M301" s="2"/>
      <c r="N301" s="2"/>
      <c r="O301" s="2" t="s">
        <v>264</v>
      </c>
    </row>
    <row r="302" spans="1:15" ht="32" x14ac:dyDescent="0.2">
      <c r="A302" s="2" t="s">
        <v>98</v>
      </c>
      <c r="B302" s="2" t="s">
        <v>99</v>
      </c>
      <c r="C302" s="2" t="s">
        <v>1124</v>
      </c>
      <c r="D302" s="2" t="s">
        <v>1125</v>
      </c>
      <c r="E302" s="2" t="s">
        <v>1123</v>
      </c>
      <c r="F302" s="2" t="s">
        <v>260</v>
      </c>
      <c r="G302" s="2" t="s">
        <v>453</v>
      </c>
      <c r="H302" s="2"/>
      <c r="I302" s="2"/>
      <c r="J302" s="10" t="s">
        <v>761</v>
      </c>
      <c r="K302" s="2" t="s">
        <v>603</v>
      </c>
      <c r="L302" s="9" t="s">
        <v>604</v>
      </c>
      <c r="M302" s="2"/>
      <c r="N302" s="2"/>
      <c r="O302" s="2" t="s">
        <v>264</v>
      </c>
    </row>
    <row r="303" spans="1:15" ht="48" x14ac:dyDescent="0.2">
      <c r="A303" s="2" t="s">
        <v>98</v>
      </c>
      <c r="B303" s="2" t="s">
        <v>99</v>
      </c>
      <c r="C303" s="2" t="s">
        <v>1126</v>
      </c>
      <c r="D303" s="2" t="s">
        <v>1127</v>
      </c>
      <c r="E303" s="2" t="s">
        <v>1128</v>
      </c>
      <c r="F303" s="2" t="s">
        <v>268</v>
      </c>
      <c r="G303" s="2" t="s">
        <v>279</v>
      </c>
      <c r="H303" s="2" t="s">
        <v>1129</v>
      </c>
      <c r="I303" s="2"/>
      <c r="J303" s="10" t="s">
        <v>761</v>
      </c>
      <c r="K303" s="2" t="s">
        <v>603</v>
      </c>
      <c r="L303" s="9" t="s">
        <v>604</v>
      </c>
      <c r="M303" s="2" t="s">
        <v>308</v>
      </c>
      <c r="N303" s="2"/>
      <c r="O303" s="2" t="s">
        <v>264</v>
      </c>
    </row>
    <row r="304" spans="1:15" ht="48" x14ac:dyDescent="0.2">
      <c r="A304" s="2" t="s">
        <v>98</v>
      </c>
      <c r="B304" s="2" t="s">
        <v>99</v>
      </c>
      <c r="C304" s="2" t="s">
        <v>1130</v>
      </c>
      <c r="D304" s="2" t="s">
        <v>1131</v>
      </c>
      <c r="E304" s="2" t="s">
        <v>1132</v>
      </c>
      <c r="F304" s="2" t="s">
        <v>260</v>
      </c>
      <c r="G304" s="2" t="s">
        <v>279</v>
      </c>
      <c r="H304" s="2" t="s">
        <v>1133</v>
      </c>
      <c r="I304" s="2"/>
      <c r="J304" s="10" t="s">
        <v>761</v>
      </c>
      <c r="K304" s="2" t="s">
        <v>603</v>
      </c>
      <c r="L304" s="9" t="s">
        <v>604</v>
      </c>
      <c r="M304" s="2" t="s">
        <v>308</v>
      </c>
      <c r="N304" s="2"/>
      <c r="O304" s="2" t="s">
        <v>264</v>
      </c>
    </row>
    <row r="305" spans="1:15" ht="64" x14ac:dyDescent="0.2">
      <c r="A305" s="2" t="s">
        <v>98</v>
      </c>
      <c r="B305" s="2" t="s">
        <v>99</v>
      </c>
      <c r="C305" s="2" t="s">
        <v>1134</v>
      </c>
      <c r="D305" s="2" t="s">
        <v>1135</v>
      </c>
      <c r="E305" s="2" t="s">
        <v>1136</v>
      </c>
      <c r="F305" s="2" t="s">
        <v>260</v>
      </c>
      <c r="G305" s="2" t="s">
        <v>279</v>
      </c>
      <c r="H305" s="2" t="s">
        <v>1137</v>
      </c>
      <c r="I305" s="2"/>
      <c r="J305" s="10" t="s">
        <v>761</v>
      </c>
      <c r="K305" s="2" t="s">
        <v>603</v>
      </c>
      <c r="L305" s="9" t="s">
        <v>604</v>
      </c>
      <c r="M305" s="2" t="s">
        <v>308</v>
      </c>
      <c r="N305" s="2"/>
      <c r="O305" s="2" t="s">
        <v>264</v>
      </c>
    </row>
    <row r="306" spans="1:15" ht="48" x14ac:dyDescent="0.2">
      <c r="A306" s="2" t="s">
        <v>98</v>
      </c>
      <c r="B306" s="2" t="s">
        <v>99</v>
      </c>
      <c r="C306" s="2" t="s">
        <v>1138</v>
      </c>
      <c r="D306" s="2" t="s">
        <v>1139</v>
      </c>
      <c r="E306" s="2" t="s">
        <v>1140</v>
      </c>
      <c r="F306" s="2" t="s">
        <v>260</v>
      </c>
      <c r="G306" s="2" t="s">
        <v>275</v>
      </c>
      <c r="H306" s="2" t="s">
        <v>1141</v>
      </c>
      <c r="I306" s="2"/>
      <c r="J306" s="10" t="s">
        <v>761</v>
      </c>
      <c r="K306" s="2" t="s">
        <v>603</v>
      </c>
      <c r="L306" s="9" t="s">
        <v>604</v>
      </c>
      <c r="M306" s="2" t="s">
        <v>1142</v>
      </c>
      <c r="N306" s="2"/>
      <c r="O306" s="2" t="s">
        <v>264</v>
      </c>
    </row>
    <row r="307" spans="1:15" ht="32" x14ac:dyDescent="0.2">
      <c r="A307" s="2" t="s">
        <v>98</v>
      </c>
      <c r="B307" s="2" t="s">
        <v>99</v>
      </c>
      <c r="C307" s="2" t="s">
        <v>1143</v>
      </c>
      <c r="D307" s="2" t="s">
        <v>1144</v>
      </c>
      <c r="E307" s="2" t="s">
        <v>1101</v>
      </c>
      <c r="F307" s="2" t="s">
        <v>260</v>
      </c>
      <c r="G307" s="2" t="s">
        <v>269</v>
      </c>
      <c r="H307" s="2"/>
      <c r="I307" s="2"/>
      <c r="J307" s="10" t="s">
        <v>761</v>
      </c>
      <c r="K307" s="2" t="s">
        <v>603</v>
      </c>
      <c r="L307" s="9" t="s">
        <v>604</v>
      </c>
      <c r="M307" s="2" t="s">
        <v>1145</v>
      </c>
      <c r="N307" s="2"/>
      <c r="O307" s="2" t="s">
        <v>264</v>
      </c>
    </row>
    <row r="308" spans="1:15" ht="32" x14ac:dyDescent="0.2">
      <c r="A308" s="2" t="s">
        <v>98</v>
      </c>
      <c r="B308" s="2" t="s">
        <v>99</v>
      </c>
      <c r="C308" s="2" t="s">
        <v>1146</v>
      </c>
      <c r="D308" s="2" t="s">
        <v>1147</v>
      </c>
      <c r="E308" s="2" t="s">
        <v>1108</v>
      </c>
      <c r="F308" s="2" t="s">
        <v>260</v>
      </c>
      <c r="G308" s="2" t="s">
        <v>279</v>
      </c>
      <c r="H308" s="2"/>
      <c r="I308" s="2"/>
      <c r="J308" s="10" t="s">
        <v>761</v>
      </c>
      <c r="K308" s="2" t="s">
        <v>603</v>
      </c>
      <c r="L308" s="9" t="s">
        <v>604</v>
      </c>
      <c r="M308" s="2" t="s">
        <v>798</v>
      </c>
      <c r="N308" s="2"/>
      <c r="O308" s="2" t="s">
        <v>264</v>
      </c>
    </row>
    <row r="309" spans="1:15" ht="32" x14ac:dyDescent="0.2">
      <c r="A309" s="2" t="s">
        <v>98</v>
      </c>
      <c r="B309" s="2" t="s">
        <v>99</v>
      </c>
      <c r="C309" s="2" t="s">
        <v>1148</v>
      </c>
      <c r="D309" s="2" t="s">
        <v>1149</v>
      </c>
      <c r="E309" s="2" t="s">
        <v>1108</v>
      </c>
      <c r="F309" s="2" t="s">
        <v>260</v>
      </c>
      <c r="G309" s="2" t="s">
        <v>279</v>
      </c>
      <c r="H309" s="2"/>
      <c r="I309" s="2"/>
      <c r="J309" s="10" t="s">
        <v>761</v>
      </c>
      <c r="K309" s="2" t="s">
        <v>603</v>
      </c>
      <c r="L309" s="9" t="s">
        <v>604</v>
      </c>
      <c r="M309" s="2" t="s">
        <v>1150</v>
      </c>
      <c r="N309" s="2"/>
      <c r="O309" s="2" t="s">
        <v>264</v>
      </c>
    </row>
    <row r="310" spans="1:15" ht="32" x14ac:dyDescent="0.2">
      <c r="A310" s="2" t="s">
        <v>98</v>
      </c>
      <c r="B310" s="2" t="s">
        <v>99</v>
      </c>
      <c r="C310" s="2" t="s">
        <v>1151</v>
      </c>
      <c r="D310" s="2" t="s">
        <v>1152</v>
      </c>
      <c r="E310" s="2" t="s">
        <v>1112</v>
      </c>
      <c r="F310" s="2" t="s">
        <v>260</v>
      </c>
      <c r="G310" s="2" t="s">
        <v>279</v>
      </c>
      <c r="H310" s="2"/>
      <c r="I310" s="2"/>
      <c r="J310" s="10" t="s">
        <v>761</v>
      </c>
      <c r="K310" s="2" t="s">
        <v>603</v>
      </c>
      <c r="L310" s="9" t="s">
        <v>604</v>
      </c>
      <c r="M310" s="2" t="s">
        <v>1153</v>
      </c>
      <c r="N310" s="2"/>
      <c r="O310" s="2" t="s">
        <v>264</v>
      </c>
    </row>
    <row r="311" spans="1:15" ht="64" x14ac:dyDescent="0.2">
      <c r="A311" s="2" t="s">
        <v>103</v>
      </c>
      <c r="B311" s="2" t="s">
        <v>104</v>
      </c>
      <c r="C311" s="2" t="s">
        <v>1154</v>
      </c>
      <c r="D311" s="2" t="s">
        <v>1155</v>
      </c>
      <c r="E311" s="2" t="s">
        <v>1156</v>
      </c>
      <c r="F311" s="2" t="s">
        <v>260</v>
      </c>
      <c r="G311" s="2" t="s">
        <v>306</v>
      </c>
      <c r="H311" s="2" t="s">
        <v>1157</v>
      </c>
      <c r="I311" s="2">
        <v>10</v>
      </c>
      <c r="J311" s="10" t="s">
        <v>761</v>
      </c>
      <c r="K311" s="2" t="s">
        <v>603</v>
      </c>
      <c r="L311" s="9" t="s">
        <v>604</v>
      </c>
      <c r="M311" s="2" t="s">
        <v>1158</v>
      </c>
      <c r="N311" s="2"/>
      <c r="O311" s="2" t="s">
        <v>264</v>
      </c>
    </row>
    <row r="312" spans="1:15" ht="48" x14ac:dyDescent="0.2">
      <c r="A312" s="2" t="s">
        <v>103</v>
      </c>
      <c r="B312" s="2" t="s">
        <v>104</v>
      </c>
      <c r="C312" s="2" t="s">
        <v>1159</v>
      </c>
      <c r="D312" s="2" t="s">
        <v>1160</v>
      </c>
      <c r="E312" s="2" t="s">
        <v>1161</v>
      </c>
      <c r="F312" s="2" t="s">
        <v>260</v>
      </c>
      <c r="G312" s="2" t="s">
        <v>261</v>
      </c>
      <c r="H312" s="2" t="s">
        <v>1162</v>
      </c>
      <c r="I312" s="2"/>
      <c r="J312" s="10" t="s">
        <v>761</v>
      </c>
      <c r="K312" s="2" t="s">
        <v>603</v>
      </c>
      <c r="L312" s="9" t="s">
        <v>604</v>
      </c>
      <c r="M312" s="2" t="s">
        <v>308</v>
      </c>
      <c r="N312" s="2"/>
      <c r="O312" s="2" t="s">
        <v>264</v>
      </c>
    </row>
    <row r="313" spans="1:15" ht="32" x14ac:dyDescent="0.2">
      <c r="A313" s="2" t="s">
        <v>103</v>
      </c>
      <c r="B313" s="2" t="s">
        <v>104</v>
      </c>
      <c r="C313" s="2" t="s">
        <v>1163</v>
      </c>
      <c r="D313" s="2" t="s">
        <v>1164</v>
      </c>
      <c r="E313" s="2" t="s">
        <v>1165</v>
      </c>
      <c r="F313" s="2" t="s">
        <v>260</v>
      </c>
      <c r="G313" s="2" t="s">
        <v>279</v>
      </c>
      <c r="H313" s="2"/>
      <c r="I313" s="2"/>
      <c r="J313" s="10" t="s">
        <v>761</v>
      </c>
      <c r="K313" s="2" t="s">
        <v>603</v>
      </c>
      <c r="L313" s="9" t="s">
        <v>604</v>
      </c>
      <c r="M313" s="2"/>
      <c r="N313" s="2"/>
      <c r="O313" s="2" t="s">
        <v>264</v>
      </c>
    </row>
    <row r="314" spans="1:15" ht="32" x14ac:dyDescent="0.2">
      <c r="A314" s="2" t="s">
        <v>103</v>
      </c>
      <c r="B314" s="2" t="s">
        <v>104</v>
      </c>
      <c r="C314" s="2" t="s">
        <v>1166</v>
      </c>
      <c r="D314" s="2" t="s">
        <v>1167</v>
      </c>
      <c r="E314" s="2" t="s">
        <v>1165</v>
      </c>
      <c r="F314" s="2" t="s">
        <v>260</v>
      </c>
      <c r="G314" s="2" t="s">
        <v>279</v>
      </c>
      <c r="H314" s="2"/>
      <c r="I314" s="2"/>
      <c r="J314" s="10" t="s">
        <v>761</v>
      </c>
      <c r="K314" s="2" t="s">
        <v>603</v>
      </c>
      <c r="L314" s="9" t="s">
        <v>604</v>
      </c>
      <c r="M314" s="2"/>
      <c r="N314" s="2"/>
      <c r="O314" s="2" t="s">
        <v>264</v>
      </c>
    </row>
    <row r="315" spans="1:15" ht="32" x14ac:dyDescent="0.2">
      <c r="A315" s="2" t="s">
        <v>103</v>
      </c>
      <c r="B315" s="2" t="s">
        <v>104</v>
      </c>
      <c r="C315" s="2" t="s">
        <v>1168</v>
      </c>
      <c r="D315" s="2" t="s">
        <v>1169</v>
      </c>
      <c r="E315" s="2" t="s">
        <v>1165</v>
      </c>
      <c r="F315" s="2" t="s">
        <v>260</v>
      </c>
      <c r="G315" s="2" t="s">
        <v>279</v>
      </c>
      <c r="H315" s="2"/>
      <c r="I315" s="2"/>
      <c r="J315" s="10" t="s">
        <v>761</v>
      </c>
      <c r="K315" s="2" t="s">
        <v>603</v>
      </c>
      <c r="L315" s="9" t="s">
        <v>604</v>
      </c>
      <c r="M315" s="2"/>
      <c r="N315" s="2"/>
      <c r="O315" s="2" t="s">
        <v>264</v>
      </c>
    </row>
    <row r="316" spans="1:15" ht="32" x14ac:dyDescent="0.2">
      <c r="A316" s="2" t="s">
        <v>103</v>
      </c>
      <c r="B316" s="2" t="s">
        <v>104</v>
      </c>
      <c r="C316" s="2" t="s">
        <v>1170</v>
      </c>
      <c r="D316" s="2" t="s">
        <v>1171</v>
      </c>
      <c r="E316" s="2" t="s">
        <v>1165</v>
      </c>
      <c r="F316" s="2" t="s">
        <v>260</v>
      </c>
      <c r="G316" s="2" t="s">
        <v>279</v>
      </c>
      <c r="H316" s="2"/>
      <c r="I316" s="2"/>
      <c r="J316" s="10" t="s">
        <v>761</v>
      </c>
      <c r="K316" s="2" t="s">
        <v>603</v>
      </c>
      <c r="L316" s="9" t="s">
        <v>604</v>
      </c>
      <c r="M316" s="2"/>
      <c r="N316" s="2"/>
      <c r="O316" s="2" t="s">
        <v>264</v>
      </c>
    </row>
    <row r="317" spans="1:15" ht="32" x14ac:dyDescent="0.2">
      <c r="A317" s="2" t="s">
        <v>103</v>
      </c>
      <c r="B317" s="2" t="s">
        <v>104</v>
      </c>
      <c r="C317" s="2" t="s">
        <v>1172</v>
      </c>
      <c r="D317" s="2" t="s">
        <v>1173</v>
      </c>
      <c r="E317" s="2" t="s">
        <v>1174</v>
      </c>
      <c r="F317" s="2" t="s">
        <v>260</v>
      </c>
      <c r="G317" s="2" t="s">
        <v>279</v>
      </c>
      <c r="H317" s="2"/>
      <c r="I317" s="2"/>
      <c r="J317" s="10" t="s">
        <v>761</v>
      </c>
      <c r="K317" s="2" t="s">
        <v>603</v>
      </c>
      <c r="L317" s="9" t="s">
        <v>604</v>
      </c>
      <c r="M317" s="2"/>
      <c r="N317" s="2"/>
      <c r="O317" s="2" t="s">
        <v>264</v>
      </c>
    </row>
    <row r="318" spans="1:15" ht="32" x14ac:dyDescent="0.2">
      <c r="A318" s="2" t="s">
        <v>103</v>
      </c>
      <c r="B318" s="2" t="s">
        <v>104</v>
      </c>
      <c r="C318" s="2" t="s">
        <v>1175</v>
      </c>
      <c r="D318" s="2" t="s">
        <v>1176</v>
      </c>
      <c r="E318" s="2" t="s">
        <v>1174</v>
      </c>
      <c r="F318" s="2" t="s">
        <v>260</v>
      </c>
      <c r="G318" s="2" t="s">
        <v>279</v>
      </c>
      <c r="H318" s="2"/>
      <c r="I318" s="2"/>
      <c r="J318" s="10" t="s">
        <v>761</v>
      </c>
      <c r="K318" s="2" t="s">
        <v>603</v>
      </c>
      <c r="L318" s="9" t="s">
        <v>604</v>
      </c>
      <c r="M318" s="2"/>
      <c r="N318" s="2"/>
      <c r="O318" s="2" t="s">
        <v>264</v>
      </c>
    </row>
    <row r="319" spans="1:15" ht="32" x14ac:dyDescent="0.2">
      <c r="A319" s="2" t="s">
        <v>103</v>
      </c>
      <c r="B319" s="2" t="s">
        <v>104</v>
      </c>
      <c r="C319" s="2" t="s">
        <v>1177</v>
      </c>
      <c r="D319" s="2" t="s">
        <v>1178</v>
      </c>
      <c r="E319" s="2" t="s">
        <v>1174</v>
      </c>
      <c r="F319" s="2" t="s">
        <v>260</v>
      </c>
      <c r="G319" s="2" t="s">
        <v>279</v>
      </c>
      <c r="H319" s="2"/>
      <c r="I319" s="2"/>
      <c r="J319" s="10" t="s">
        <v>761</v>
      </c>
      <c r="K319" s="2" t="s">
        <v>603</v>
      </c>
      <c r="L319" s="9" t="s">
        <v>604</v>
      </c>
      <c r="M319" s="2"/>
      <c r="N319" s="2"/>
      <c r="O319" s="2" t="s">
        <v>264</v>
      </c>
    </row>
    <row r="320" spans="1:15" ht="32" x14ac:dyDescent="0.2">
      <c r="A320" s="2" t="s">
        <v>103</v>
      </c>
      <c r="B320" s="2" t="s">
        <v>104</v>
      </c>
      <c r="C320" s="2" t="s">
        <v>1179</v>
      </c>
      <c r="D320" s="2" t="s">
        <v>1180</v>
      </c>
      <c r="E320" s="2" t="s">
        <v>1174</v>
      </c>
      <c r="F320" s="2" t="s">
        <v>260</v>
      </c>
      <c r="G320" s="2" t="s">
        <v>279</v>
      </c>
      <c r="H320" s="2"/>
      <c r="I320" s="2"/>
      <c r="J320" s="10" t="s">
        <v>761</v>
      </c>
      <c r="K320" s="2" t="s">
        <v>603</v>
      </c>
      <c r="L320" s="9" t="s">
        <v>604</v>
      </c>
      <c r="M320" s="2"/>
      <c r="N320" s="2"/>
      <c r="O320" s="2" t="s">
        <v>264</v>
      </c>
    </row>
    <row r="321" spans="1:15" ht="32" x14ac:dyDescent="0.2">
      <c r="A321" s="2" t="s">
        <v>103</v>
      </c>
      <c r="B321" s="2" t="s">
        <v>104</v>
      </c>
      <c r="C321" s="2" t="s">
        <v>1181</v>
      </c>
      <c r="D321" s="2" t="s">
        <v>858</v>
      </c>
      <c r="E321" s="2" t="s">
        <v>1174</v>
      </c>
      <c r="F321" s="2" t="s">
        <v>260</v>
      </c>
      <c r="G321" s="2" t="s">
        <v>279</v>
      </c>
      <c r="H321" s="2"/>
      <c r="I321" s="2"/>
      <c r="J321" s="10" t="s">
        <v>761</v>
      </c>
      <c r="K321" s="2" t="s">
        <v>603</v>
      </c>
      <c r="L321" s="9" t="s">
        <v>604</v>
      </c>
      <c r="M321" s="2"/>
      <c r="N321" s="2"/>
      <c r="O321" s="2" t="s">
        <v>264</v>
      </c>
    </row>
    <row r="322" spans="1:15" ht="32" x14ac:dyDescent="0.2">
      <c r="A322" s="2" t="s">
        <v>103</v>
      </c>
      <c r="B322" s="2" t="s">
        <v>104</v>
      </c>
      <c r="C322" s="2" t="s">
        <v>1182</v>
      </c>
      <c r="D322" s="2" t="s">
        <v>1183</v>
      </c>
      <c r="E322" s="2" t="s">
        <v>1174</v>
      </c>
      <c r="F322" s="2" t="s">
        <v>260</v>
      </c>
      <c r="G322" s="2" t="s">
        <v>279</v>
      </c>
      <c r="H322" s="2"/>
      <c r="I322" s="2"/>
      <c r="J322" s="10" t="s">
        <v>761</v>
      </c>
      <c r="K322" s="2" t="s">
        <v>603</v>
      </c>
      <c r="L322" s="9" t="s">
        <v>604</v>
      </c>
      <c r="M322" s="2"/>
      <c r="N322" s="2"/>
      <c r="O322" s="2" t="s">
        <v>264</v>
      </c>
    </row>
    <row r="323" spans="1:15" ht="32" x14ac:dyDescent="0.2">
      <c r="A323" s="2" t="s">
        <v>103</v>
      </c>
      <c r="B323" s="2" t="s">
        <v>104</v>
      </c>
      <c r="C323" s="2" t="s">
        <v>1184</v>
      </c>
      <c r="D323" s="2" t="s">
        <v>1185</v>
      </c>
      <c r="E323" s="2" t="s">
        <v>1174</v>
      </c>
      <c r="F323" s="2" t="s">
        <v>260</v>
      </c>
      <c r="G323" s="2" t="s">
        <v>279</v>
      </c>
      <c r="H323" s="2"/>
      <c r="I323" s="2"/>
      <c r="J323" s="10" t="s">
        <v>761</v>
      </c>
      <c r="K323" s="2" t="s">
        <v>603</v>
      </c>
      <c r="L323" s="9" t="s">
        <v>604</v>
      </c>
      <c r="M323" s="2"/>
      <c r="N323" s="2"/>
      <c r="O323" s="2" t="s">
        <v>264</v>
      </c>
    </row>
    <row r="324" spans="1:15" ht="32" x14ac:dyDescent="0.2">
      <c r="A324" s="2" t="s">
        <v>103</v>
      </c>
      <c r="B324" s="2" t="s">
        <v>104</v>
      </c>
      <c r="C324" s="2" t="s">
        <v>1186</v>
      </c>
      <c r="D324" s="2" t="s">
        <v>1187</v>
      </c>
      <c r="E324" s="2" t="s">
        <v>1188</v>
      </c>
      <c r="F324" s="2" t="s">
        <v>260</v>
      </c>
      <c r="G324" s="2" t="s">
        <v>279</v>
      </c>
      <c r="H324" s="2"/>
      <c r="I324" s="2"/>
      <c r="J324" s="10" t="s">
        <v>761</v>
      </c>
      <c r="K324" s="2" t="s">
        <v>603</v>
      </c>
      <c r="L324" s="9" t="s">
        <v>604</v>
      </c>
      <c r="M324" s="2" t="s">
        <v>1189</v>
      </c>
      <c r="N324" s="2"/>
      <c r="O324" s="2" t="s">
        <v>264</v>
      </c>
    </row>
    <row r="325" spans="1:15" ht="32" x14ac:dyDescent="0.2">
      <c r="A325" s="2" t="s">
        <v>103</v>
      </c>
      <c r="B325" s="2" t="s">
        <v>104</v>
      </c>
      <c r="C325" s="2" t="s">
        <v>1190</v>
      </c>
      <c r="D325" s="2" t="s">
        <v>1191</v>
      </c>
      <c r="E325" s="2" t="s">
        <v>1188</v>
      </c>
      <c r="F325" s="2" t="s">
        <v>260</v>
      </c>
      <c r="G325" s="2" t="s">
        <v>279</v>
      </c>
      <c r="H325" s="2"/>
      <c r="I325" s="2"/>
      <c r="J325" s="10" t="s">
        <v>761</v>
      </c>
      <c r="K325" s="2" t="s">
        <v>603</v>
      </c>
      <c r="L325" s="9" t="s">
        <v>604</v>
      </c>
      <c r="M325" s="2" t="s">
        <v>1189</v>
      </c>
      <c r="N325" s="2"/>
      <c r="O325" s="2" t="s">
        <v>264</v>
      </c>
    </row>
    <row r="326" spans="1:15" ht="32" x14ac:dyDescent="0.2">
      <c r="A326" s="2" t="s">
        <v>103</v>
      </c>
      <c r="B326" s="2" t="s">
        <v>104</v>
      </c>
      <c r="C326" s="2" t="s">
        <v>1192</v>
      </c>
      <c r="D326" s="2" t="s">
        <v>1193</v>
      </c>
      <c r="E326" s="2" t="s">
        <v>1194</v>
      </c>
      <c r="F326" s="2" t="s">
        <v>260</v>
      </c>
      <c r="G326" s="2" t="s">
        <v>279</v>
      </c>
      <c r="H326" s="2"/>
      <c r="I326" s="2"/>
      <c r="J326" s="10" t="s">
        <v>761</v>
      </c>
      <c r="K326" s="2" t="s">
        <v>603</v>
      </c>
      <c r="L326" s="9" t="s">
        <v>604</v>
      </c>
      <c r="M326" s="2"/>
      <c r="N326" s="2"/>
      <c r="O326" s="2" t="s">
        <v>264</v>
      </c>
    </row>
    <row r="327" spans="1:15" ht="32" x14ac:dyDescent="0.2">
      <c r="A327" s="2" t="s">
        <v>103</v>
      </c>
      <c r="B327" s="2" t="s">
        <v>104</v>
      </c>
      <c r="C327" s="2" t="s">
        <v>1195</v>
      </c>
      <c r="D327" s="2" t="s">
        <v>1196</v>
      </c>
      <c r="E327" s="2" t="s">
        <v>1194</v>
      </c>
      <c r="F327" s="2" t="s">
        <v>260</v>
      </c>
      <c r="G327" s="2" t="s">
        <v>279</v>
      </c>
      <c r="H327" s="2"/>
      <c r="I327" s="2"/>
      <c r="J327" s="10" t="s">
        <v>761</v>
      </c>
      <c r="K327" s="2" t="s">
        <v>603</v>
      </c>
      <c r="L327" s="9" t="s">
        <v>604</v>
      </c>
      <c r="M327" s="2"/>
      <c r="N327" s="2"/>
      <c r="O327" s="2" t="s">
        <v>264</v>
      </c>
    </row>
    <row r="328" spans="1:15" ht="32" x14ac:dyDescent="0.2">
      <c r="A328" s="2" t="s">
        <v>103</v>
      </c>
      <c r="B328" s="2" t="s">
        <v>104</v>
      </c>
      <c r="C328" s="2" t="s">
        <v>1197</v>
      </c>
      <c r="D328" s="2" t="s">
        <v>1198</v>
      </c>
      <c r="E328" s="2" t="s">
        <v>1194</v>
      </c>
      <c r="F328" s="2" t="s">
        <v>260</v>
      </c>
      <c r="G328" s="2" t="s">
        <v>279</v>
      </c>
      <c r="H328" s="2"/>
      <c r="I328" s="2"/>
      <c r="J328" s="10" t="s">
        <v>761</v>
      </c>
      <c r="K328" s="2" t="s">
        <v>603</v>
      </c>
      <c r="L328" s="9" t="s">
        <v>604</v>
      </c>
      <c r="M328" s="2"/>
      <c r="N328" s="2"/>
      <c r="O328" s="2" t="s">
        <v>264</v>
      </c>
    </row>
    <row r="329" spans="1:15" ht="32" x14ac:dyDescent="0.2">
      <c r="A329" s="2" t="s">
        <v>103</v>
      </c>
      <c r="B329" s="2" t="s">
        <v>104</v>
      </c>
      <c r="C329" s="2" t="s">
        <v>1199</v>
      </c>
      <c r="D329" s="2" t="s">
        <v>1200</v>
      </c>
      <c r="E329" s="2" t="s">
        <v>1194</v>
      </c>
      <c r="F329" s="2" t="s">
        <v>260</v>
      </c>
      <c r="G329" s="2" t="s">
        <v>279</v>
      </c>
      <c r="H329" s="2"/>
      <c r="I329" s="2"/>
      <c r="J329" s="10" t="s">
        <v>761</v>
      </c>
      <c r="K329" s="2" t="s">
        <v>603</v>
      </c>
      <c r="L329" s="9" t="s">
        <v>604</v>
      </c>
      <c r="M329" s="2"/>
      <c r="N329" s="2"/>
      <c r="O329" s="2" t="s">
        <v>264</v>
      </c>
    </row>
    <row r="330" spans="1:15" ht="32" x14ac:dyDescent="0.2">
      <c r="A330" s="2" t="s">
        <v>103</v>
      </c>
      <c r="B330" s="2" t="s">
        <v>104</v>
      </c>
      <c r="C330" s="2" t="s">
        <v>1201</v>
      </c>
      <c r="D330" s="2" t="s">
        <v>1202</v>
      </c>
      <c r="E330" s="2" t="s">
        <v>1194</v>
      </c>
      <c r="F330" s="2" t="s">
        <v>260</v>
      </c>
      <c r="G330" s="2" t="s">
        <v>279</v>
      </c>
      <c r="H330" s="2"/>
      <c r="I330" s="2"/>
      <c r="J330" s="10" t="s">
        <v>761</v>
      </c>
      <c r="K330" s="2" t="s">
        <v>603</v>
      </c>
      <c r="L330" s="9" t="s">
        <v>604</v>
      </c>
      <c r="M330" s="2"/>
      <c r="N330" s="2"/>
      <c r="O330" s="2" t="s">
        <v>264</v>
      </c>
    </row>
    <row r="331" spans="1:15" ht="32" x14ac:dyDescent="0.2">
      <c r="A331" s="2" t="s">
        <v>103</v>
      </c>
      <c r="B331" s="2" t="s">
        <v>104</v>
      </c>
      <c r="C331" s="2" t="s">
        <v>1203</v>
      </c>
      <c r="D331" s="2" t="s">
        <v>1204</v>
      </c>
      <c r="E331" s="2" t="s">
        <v>1205</v>
      </c>
      <c r="F331" s="2" t="s">
        <v>260</v>
      </c>
      <c r="G331" s="2" t="s">
        <v>279</v>
      </c>
      <c r="H331" s="2"/>
      <c r="I331" s="2"/>
      <c r="J331" s="10" t="s">
        <v>761</v>
      </c>
      <c r="K331" s="2" t="s">
        <v>603</v>
      </c>
      <c r="L331" s="9" t="s">
        <v>604</v>
      </c>
      <c r="M331" s="2"/>
      <c r="N331" s="2"/>
      <c r="O331" s="2" t="s">
        <v>264</v>
      </c>
    </row>
    <row r="332" spans="1:15" ht="32" x14ac:dyDescent="0.2">
      <c r="A332" s="2" t="s">
        <v>103</v>
      </c>
      <c r="B332" s="2" t="s">
        <v>104</v>
      </c>
      <c r="C332" s="2" t="s">
        <v>1206</v>
      </c>
      <c r="D332" s="2" t="s">
        <v>1207</v>
      </c>
      <c r="E332" s="2" t="s">
        <v>1205</v>
      </c>
      <c r="F332" s="2" t="s">
        <v>260</v>
      </c>
      <c r="G332" s="2" t="s">
        <v>279</v>
      </c>
      <c r="H332" s="2"/>
      <c r="I332" s="2"/>
      <c r="J332" s="10" t="s">
        <v>761</v>
      </c>
      <c r="K332" s="2" t="s">
        <v>603</v>
      </c>
      <c r="L332" s="9" t="s">
        <v>604</v>
      </c>
      <c r="M332" s="2"/>
      <c r="N332" s="2"/>
      <c r="O332" s="2" t="s">
        <v>264</v>
      </c>
    </row>
    <row r="333" spans="1:15" ht="32" x14ac:dyDescent="0.2">
      <c r="A333" s="2" t="s">
        <v>103</v>
      </c>
      <c r="B333" s="2" t="s">
        <v>104</v>
      </c>
      <c r="C333" s="2" t="s">
        <v>1208</v>
      </c>
      <c r="D333" s="2" t="s">
        <v>1209</v>
      </c>
      <c r="E333" s="2" t="s">
        <v>1205</v>
      </c>
      <c r="F333" s="2" t="s">
        <v>260</v>
      </c>
      <c r="G333" s="2" t="s">
        <v>279</v>
      </c>
      <c r="H333" s="2"/>
      <c r="I333" s="2"/>
      <c r="J333" s="10" t="s">
        <v>761</v>
      </c>
      <c r="K333" s="2" t="s">
        <v>603</v>
      </c>
      <c r="L333" s="9" t="s">
        <v>604</v>
      </c>
      <c r="M333" s="2"/>
      <c r="N333" s="2"/>
      <c r="O333" s="2" t="s">
        <v>264</v>
      </c>
    </row>
    <row r="334" spans="1:15" ht="32" x14ac:dyDescent="0.2">
      <c r="A334" s="2" t="s">
        <v>103</v>
      </c>
      <c r="B334" s="2" t="s">
        <v>104</v>
      </c>
      <c r="C334" s="2" t="s">
        <v>1210</v>
      </c>
      <c r="D334" s="2" t="s">
        <v>1211</v>
      </c>
      <c r="E334" s="2" t="s">
        <v>1205</v>
      </c>
      <c r="F334" s="2" t="s">
        <v>260</v>
      </c>
      <c r="G334" s="2" t="s">
        <v>279</v>
      </c>
      <c r="H334" s="2"/>
      <c r="I334" s="2"/>
      <c r="J334" s="10" t="s">
        <v>761</v>
      </c>
      <c r="K334" s="2" t="s">
        <v>603</v>
      </c>
      <c r="L334" s="9" t="s">
        <v>604</v>
      </c>
      <c r="M334" s="2"/>
      <c r="N334" s="2"/>
      <c r="O334" s="2" t="s">
        <v>264</v>
      </c>
    </row>
    <row r="335" spans="1:15" ht="32" x14ac:dyDescent="0.2">
      <c r="A335" s="2" t="s">
        <v>103</v>
      </c>
      <c r="B335" s="2" t="s">
        <v>104</v>
      </c>
      <c r="C335" s="2" t="s">
        <v>1212</v>
      </c>
      <c r="D335" s="2" t="s">
        <v>1213</v>
      </c>
      <c r="E335" s="2" t="s">
        <v>1205</v>
      </c>
      <c r="F335" s="2" t="s">
        <v>260</v>
      </c>
      <c r="G335" s="2" t="s">
        <v>279</v>
      </c>
      <c r="H335" s="2"/>
      <c r="I335" s="2"/>
      <c r="J335" s="10" t="s">
        <v>761</v>
      </c>
      <c r="K335" s="2" t="s">
        <v>603</v>
      </c>
      <c r="L335" s="9" t="s">
        <v>604</v>
      </c>
      <c r="M335" s="2"/>
      <c r="N335" s="2"/>
      <c r="O335" s="2" t="s">
        <v>264</v>
      </c>
    </row>
    <row r="336" spans="1:15" ht="32" x14ac:dyDescent="0.2">
      <c r="A336" s="2" t="s">
        <v>103</v>
      </c>
      <c r="B336" s="2" t="s">
        <v>104</v>
      </c>
      <c r="C336" s="2" t="s">
        <v>1214</v>
      </c>
      <c r="D336" s="2" t="s">
        <v>1215</v>
      </c>
      <c r="E336" s="2" t="s">
        <v>1205</v>
      </c>
      <c r="F336" s="2" t="s">
        <v>260</v>
      </c>
      <c r="G336" s="2" t="s">
        <v>279</v>
      </c>
      <c r="H336" s="2"/>
      <c r="I336" s="2"/>
      <c r="J336" s="10" t="s">
        <v>761</v>
      </c>
      <c r="K336" s="2" t="s">
        <v>603</v>
      </c>
      <c r="L336" s="9" t="s">
        <v>604</v>
      </c>
      <c r="M336" s="2"/>
      <c r="N336" s="2"/>
      <c r="O336" s="2" t="s">
        <v>264</v>
      </c>
    </row>
    <row r="337" spans="1:15" ht="32" x14ac:dyDescent="0.2">
      <c r="A337" s="2" t="s">
        <v>103</v>
      </c>
      <c r="B337" s="2" t="s">
        <v>104</v>
      </c>
      <c r="C337" s="2" t="s">
        <v>1216</v>
      </c>
      <c r="D337" s="2" t="s">
        <v>1217</v>
      </c>
      <c r="E337" s="2" t="s">
        <v>1218</v>
      </c>
      <c r="F337" s="2" t="s">
        <v>260</v>
      </c>
      <c r="G337" s="2" t="s">
        <v>279</v>
      </c>
      <c r="H337" s="2"/>
      <c r="I337" s="2"/>
      <c r="J337" s="10" t="s">
        <v>761</v>
      </c>
      <c r="K337" s="2" t="s">
        <v>603</v>
      </c>
      <c r="L337" s="9" t="s">
        <v>604</v>
      </c>
      <c r="M337" s="2" t="s">
        <v>1219</v>
      </c>
      <c r="N337" s="2"/>
      <c r="O337" s="2" t="s">
        <v>264</v>
      </c>
    </row>
    <row r="338" spans="1:15" ht="32" x14ac:dyDescent="0.2">
      <c r="A338" s="2" t="s">
        <v>103</v>
      </c>
      <c r="B338" s="2" t="s">
        <v>104</v>
      </c>
      <c r="C338" s="2" t="s">
        <v>1220</v>
      </c>
      <c r="D338" s="2" t="s">
        <v>1221</v>
      </c>
      <c r="E338" s="2" t="s">
        <v>1222</v>
      </c>
      <c r="F338" s="2" t="s">
        <v>260</v>
      </c>
      <c r="G338" s="2" t="s">
        <v>279</v>
      </c>
      <c r="H338" s="2"/>
      <c r="I338" s="2"/>
      <c r="J338" s="10" t="s">
        <v>761</v>
      </c>
      <c r="K338" s="2" t="s">
        <v>603</v>
      </c>
      <c r="L338" s="9" t="s">
        <v>604</v>
      </c>
      <c r="M338" s="2"/>
      <c r="N338" s="2"/>
      <c r="O338" s="2" t="s">
        <v>264</v>
      </c>
    </row>
    <row r="339" spans="1:15" ht="32" x14ac:dyDescent="0.2">
      <c r="A339" s="2" t="s">
        <v>103</v>
      </c>
      <c r="B339" s="2" t="s">
        <v>104</v>
      </c>
      <c r="C339" s="2" t="s">
        <v>1223</v>
      </c>
      <c r="D339" s="2" t="s">
        <v>1224</v>
      </c>
      <c r="E339" s="2" t="s">
        <v>1222</v>
      </c>
      <c r="F339" s="2" t="s">
        <v>260</v>
      </c>
      <c r="G339" s="2" t="s">
        <v>279</v>
      </c>
      <c r="H339" s="2"/>
      <c r="I339" s="2"/>
      <c r="J339" s="10" t="s">
        <v>761</v>
      </c>
      <c r="K339" s="2" t="s">
        <v>603</v>
      </c>
      <c r="L339" s="9" t="s">
        <v>604</v>
      </c>
      <c r="M339" s="2"/>
      <c r="N339" s="2"/>
      <c r="O339" s="2" t="s">
        <v>264</v>
      </c>
    </row>
    <row r="340" spans="1:15" ht="32" x14ac:dyDescent="0.2">
      <c r="A340" s="2" t="s">
        <v>103</v>
      </c>
      <c r="B340" s="2" t="s">
        <v>104</v>
      </c>
      <c r="C340" s="2" t="s">
        <v>1225</v>
      </c>
      <c r="D340" s="2" t="s">
        <v>1226</v>
      </c>
      <c r="E340" s="2" t="s">
        <v>1222</v>
      </c>
      <c r="F340" s="2" t="s">
        <v>260</v>
      </c>
      <c r="G340" s="2" t="s">
        <v>279</v>
      </c>
      <c r="H340" s="2"/>
      <c r="I340" s="2"/>
      <c r="J340" s="10" t="s">
        <v>761</v>
      </c>
      <c r="K340" s="2" t="s">
        <v>603</v>
      </c>
      <c r="L340" s="9" t="s">
        <v>604</v>
      </c>
      <c r="M340" s="2"/>
      <c r="N340" s="2"/>
      <c r="O340" s="2" t="s">
        <v>264</v>
      </c>
    </row>
    <row r="341" spans="1:15" ht="32" x14ac:dyDescent="0.2">
      <c r="A341" s="2" t="s">
        <v>103</v>
      </c>
      <c r="B341" s="2" t="s">
        <v>104</v>
      </c>
      <c r="C341" s="2" t="s">
        <v>1227</v>
      </c>
      <c r="D341" s="2" t="s">
        <v>1228</v>
      </c>
      <c r="E341" s="2" t="s">
        <v>1222</v>
      </c>
      <c r="F341" s="2" t="s">
        <v>260</v>
      </c>
      <c r="G341" s="2" t="s">
        <v>279</v>
      </c>
      <c r="H341" s="2"/>
      <c r="I341" s="2"/>
      <c r="J341" s="10" t="s">
        <v>761</v>
      </c>
      <c r="K341" s="2" t="s">
        <v>603</v>
      </c>
      <c r="L341" s="9" t="s">
        <v>604</v>
      </c>
      <c r="M341" s="2"/>
      <c r="N341" s="2"/>
      <c r="O341" s="2" t="s">
        <v>264</v>
      </c>
    </row>
    <row r="342" spans="1:15" ht="32" x14ac:dyDescent="0.2">
      <c r="A342" s="2" t="s">
        <v>103</v>
      </c>
      <c r="B342" s="2" t="s">
        <v>104</v>
      </c>
      <c r="C342" s="2" t="s">
        <v>1229</v>
      </c>
      <c r="D342" s="2" t="s">
        <v>1230</v>
      </c>
      <c r="E342" s="2" t="s">
        <v>1231</v>
      </c>
      <c r="F342" s="2" t="s">
        <v>260</v>
      </c>
      <c r="G342" s="2" t="s">
        <v>275</v>
      </c>
      <c r="H342" s="2"/>
      <c r="I342" s="2"/>
      <c r="J342" s="10" t="s">
        <v>761</v>
      </c>
      <c r="K342" s="2" t="s">
        <v>603</v>
      </c>
      <c r="L342" s="9" t="s">
        <v>604</v>
      </c>
      <c r="M342" s="2"/>
      <c r="N342" s="2"/>
      <c r="O342" s="2" t="s">
        <v>264</v>
      </c>
    </row>
    <row r="343" spans="1:15" ht="32" x14ac:dyDescent="0.2">
      <c r="A343" s="2" t="s">
        <v>103</v>
      </c>
      <c r="B343" s="2" t="s">
        <v>104</v>
      </c>
      <c r="C343" s="2" t="s">
        <v>1232</v>
      </c>
      <c r="D343" s="2" t="s">
        <v>1233</v>
      </c>
      <c r="E343" s="2" t="s">
        <v>1231</v>
      </c>
      <c r="F343" s="2" t="s">
        <v>260</v>
      </c>
      <c r="G343" s="2" t="s">
        <v>275</v>
      </c>
      <c r="H343" s="2"/>
      <c r="I343" s="2"/>
      <c r="J343" s="10" t="s">
        <v>761</v>
      </c>
      <c r="K343" s="2" t="s">
        <v>603</v>
      </c>
      <c r="L343" s="9" t="s">
        <v>604</v>
      </c>
      <c r="M343" s="2"/>
      <c r="N343" s="2"/>
      <c r="O343" s="2" t="s">
        <v>264</v>
      </c>
    </row>
    <row r="344" spans="1:15" ht="32" x14ac:dyDescent="0.2">
      <c r="A344" s="2" t="s">
        <v>103</v>
      </c>
      <c r="B344" s="2" t="s">
        <v>104</v>
      </c>
      <c r="C344" s="2" t="s">
        <v>1234</v>
      </c>
      <c r="D344" s="2" t="s">
        <v>1235</v>
      </c>
      <c r="E344" s="2" t="s">
        <v>1231</v>
      </c>
      <c r="F344" s="2" t="s">
        <v>260</v>
      </c>
      <c r="G344" s="2" t="s">
        <v>275</v>
      </c>
      <c r="H344" s="2"/>
      <c r="I344" s="2"/>
      <c r="J344" s="10" t="s">
        <v>761</v>
      </c>
      <c r="K344" s="2" t="s">
        <v>603</v>
      </c>
      <c r="L344" s="9" t="s">
        <v>604</v>
      </c>
      <c r="M344" s="2"/>
      <c r="N344" s="2"/>
      <c r="O344" s="2" t="s">
        <v>264</v>
      </c>
    </row>
    <row r="345" spans="1:15" ht="32" x14ac:dyDescent="0.2">
      <c r="A345" s="2" t="s">
        <v>103</v>
      </c>
      <c r="B345" s="2" t="s">
        <v>104</v>
      </c>
      <c r="C345" s="2" t="s">
        <v>1236</v>
      </c>
      <c r="D345" s="2" t="s">
        <v>1237</v>
      </c>
      <c r="E345" s="2" t="s">
        <v>1231</v>
      </c>
      <c r="F345" s="2" t="s">
        <v>260</v>
      </c>
      <c r="G345" s="2" t="s">
        <v>275</v>
      </c>
      <c r="H345" s="2"/>
      <c r="I345" s="2"/>
      <c r="J345" s="10" t="s">
        <v>761</v>
      </c>
      <c r="K345" s="2" t="s">
        <v>603</v>
      </c>
      <c r="L345" s="9" t="s">
        <v>604</v>
      </c>
      <c r="M345" s="2"/>
      <c r="N345" s="2"/>
      <c r="O345" s="2" t="s">
        <v>264</v>
      </c>
    </row>
    <row r="346" spans="1:15" ht="32" x14ac:dyDescent="0.2">
      <c r="A346" s="2" t="s">
        <v>103</v>
      </c>
      <c r="B346" s="2" t="s">
        <v>104</v>
      </c>
      <c r="C346" s="2" t="s">
        <v>1238</v>
      </c>
      <c r="D346" s="2" t="s">
        <v>1239</v>
      </c>
      <c r="E346" s="2" t="s">
        <v>1218</v>
      </c>
      <c r="F346" s="2" t="s">
        <v>260</v>
      </c>
      <c r="G346" s="2" t="s">
        <v>279</v>
      </c>
      <c r="H346" s="2"/>
      <c r="I346" s="2"/>
      <c r="J346" s="10" t="s">
        <v>761</v>
      </c>
      <c r="K346" s="2" t="s">
        <v>603</v>
      </c>
      <c r="L346" s="9" t="s">
        <v>604</v>
      </c>
      <c r="M346" s="2" t="s">
        <v>798</v>
      </c>
      <c r="N346" s="2"/>
      <c r="O346" s="2" t="s">
        <v>264</v>
      </c>
    </row>
    <row r="347" spans="1:15" ht="32" x14ac:dyDescent="0.2">
      <c r="A347" s="2" t="s">
        <v>103</v>
      </c>
      <c r="B347" s="2" t="s">
        <v>104</v>
      </c>
      <c r="C347" s="2" t="s">
        <v>1240</v>
      </c>
      <c r="D347" s="2" t="s">
        <v>1241</v>
      </c>
      <c r="E347" s="2" t="s">
        <v>1218</v>
      </c>
      <c r="F347" s="2" t="s">
        <v>260</v>
      </c>
      <c r="G347" s="2" t="s">
        <v>279</v>
      </c>
      <c r="H347" s="2"/>
      <c r="I347" s="2"/>
      <c r="J347" s="10" t="s">
        <v>761</v>
      </c>
      <c r="K347" s="2" t="s">
        <v>603</v>
      </c>
      <c r="L347" s="9" t="s">
        <v>604</v>
      </c>
      <c r="M347" s="2" t="s">
        <v>798</v>
      </c>
      <c r="N347" s="2"/>
      <c r="O347" s="2" t="s">
        <v>264</v>
      </c>
    </row>
    <row r="348" spans="1:15" ht="16" x14ac:dyDescent="0.2">
      <c r="A348" s="2" t="s">
        <v>108</v>
      </c>
      <c r="B348" s="2" t="s">
        <v>109</v>
      </c>
      <c r="C348" s="2" t="s">
        <v>1242</v>
      </c>
      <c r="D348" s="2" t="s">
        <v>445</v>
      </c>
      <c r="E348" s="2" t="s">
        <v>1243</v>
      </c>
      <c r="F348" s="2" t="s">
        <v>260</v>
      </c>
      <c r="G348" s="2" t="s">
        <v>275</v>
      </c>
      <c r="H348" s="2"/>
      <c r="I348" s="2"/>
      <c r="J348" s="10" t="s">
        <v>761</v>
      </c>
      <c r="K348" s="2" t="s">
        <v>603</v>
      </c>
      <c r="L348" s="9" t="s">
        <v>604</v>
      </c>
      <c r="M348" s="2"/>
      <c r="N348" s="2"/>
      <c r="O348" s="2" t="s">
        <v>264</v>
      </c>
    </row>
    <row r="349" spans="1:15" ht="16" x14ac:dyDescent="0.2">
      <c r="A349" s="2" t="s">
        <v>108</v>
      </c>
      <c r="B349" s="2" t="s">
        <v>109</v>
      </c>
      <c r="C349" s="2" t="s">
        <v>1244</v>
      </c>
      <c r="D349" s="2" t="s">
        <v>547</v>
      </c>
      <c r="E349" s="2" t="s">
        <v>1243</v>
      </c>
      <c r="F349" s="2" t="s">
        <v>260</v>
      </c>
      <c r="G349" s="2" t="s">
        <v>275</v>
      </c>
      <c r="H349" s="2"/>
      <c r="I349" s="2"/>
      <c r="J349" s="10" t="s">
        <v>761</v>
      </c>
      <c r="K349" s="2" t="s">
        <v>603</v>
      </c>
      <c r="L349" s="9" t="s">
        <v>604</v>
      </c>
      <c r="M349" s="2"/>
      <c r="N349" s="2"/>
      <c r="O349" s="2" t="s">
        <v>264</v>
      </c>
    </row>
    <row r="350" spans="1:15" ht="16" x14ac:dyDescent="0.2">
      <c r="A350" s="2" t="s">
        <v>108</v>
      </c>
      <c r="B350" s="2" t="s">
        <v>109</v>
      </c>
      <c r="C350" s="2" t="s">
        <v>1245</v>
      </c>
      <c r="D350" s="2" t="s">
        <v>1246</v>
      </c>
      <c r="E350" s="2" t="s">
        <v>1243</v>
      </c>
      <c r="F350" s="2" t="s">
        <v>260</v>
      </c>
      <c r="G350" s="2" t="s">
        <v>275</v>
      </c>
      <c r="H350" s="2"/>
      <c r="I350" s="2"/>
      <c r="J350" s="10" t="s">
        <v>761</v>
      </c>
      <c r="K350" s="2" t="s">
        <v>603</v>
      </c>
      <c r="L350" s="9" t="s">
        <v>604</v>
      </c>
      <c r="M350" s="2"/>
      <c r="N350" s="2"/>
      <c r="O350" s="2" t="s">
        <v>264</v>
      </c>
    </row>
    <row r="351" spans="1:15" ht="32" x14ac:dyDescent="0.2">
      <c r="A351" s="2" t="s">
        <v>108</v>
      </c>
      <c r="B351" s="2" t="s">
        <v>109</v>
      </c>
      <c r="C351" s="2" t="s">
        <v>1247</v>
      </c>
      <c r="D351" s="2" t="s">
        <v>1248</v>
      </c>
      <c r="E351" s="2" t="s">
        <v>1249</v>
      </c>
      <c r="F351" s="2" t="s">
        <v>260</v>
      </c>
      <c r="G351" s="2" t="s">
        <v>275</v>
      </c>
      <c r="H351" s="2"/>
      <c r="I351" s="2"/>
      <c r="J351" s="10" t="s">
        <v>761</v>
      </c>
      <c r="K351" s="2" t="s">
        <v>603</v>
      </c>
      <c r="L351" s="9" t="s">
        <v>604</v>
      </c>
      <c r="M351" s="2"/>
      <c r="N351" s="2"/>
      <c r="O351" s="2" t="s">
        <v>264</v>
      </c>
    </row>
    <row r="352" spans="1:15" ht="32" x14ac:dyDescent="0.2">
      <c r="A352" s="2" t="s">
        <v>108</v>
      </c>
      <c r="B352" s="2" t="s">
        <v>109</v>
      </c>
      <c r="C352" s="2" t="s">
        <v>1250</v>
      </c>
      <c r="D352" s="2" t="s">
        <v>1251</v>
      </c>
      <c r="E352" s="2" t="s">
        <v>1249</v>
      </c>
      <c r="F352" s="2" t="s">
        <v>260</v>
      </c>
      <c r="G352" s="2" t="s">
        <v>453</v>
      </c>
      <c r="H352" s="2"/>
      <c r="I352" s="2"/>
      <c r="J352" s="10" t="s">
        <v>761</v>
      </c>
      <c r="K352" s="2" t="s">
        <v>603</v>
      </c>
      <c r="L352" s="9" t="s">
        <v>604</v>
      </c>
      <c r="M352" s="2"/>
      <c r="N352" s="2"/>
      <c r="O352" s="2" t="s">
        <v>264</v>
      </c>
    </row>
    <row r="353" spans="1:15" ht="48" x14ac:dyDescent="0.2">
      <c r="A353" s="2" t="s">
        <v>108</v>
      </c>
      <c r="B353" s="2" t="s">
        <v>109</v>
      </c>
      <c r="C353" s="2" t="s">
        <v>1252</v>
      </c>
      <c r="D353" s="2" t="s">
        <v>1253</v>
      </c>
      <c r="E353" s="2" t="s">
        <v>1254</v>
      </c>
      <c r="F353" s="2" t="s">
        <v>260</v>
      </c>
      <c r="G353" s="2" t="s">
        <v>269</v>
      </c>
      <c r="H353" s="2"/>
      <c r="I353" s="2"/>
      <c r="J353" s="10" t="s">
        <v>761</v>
      </c>
      <c r="K353" s="2" t="s">
        <v>603</v>
      </c>
      <c r="L353" s="9" t="s">
        <v>604</v>
      </c>
      <c r="M353" s="2" t="s">
        <v>308</v>
      </c>
      <c r="N353" s="2"/>
      <c r="O353" s="2" t="s">
        <v>264</v>
      </c>
    </row>
    <row r="354" spans="1:15" ht="32" x14ac:dyDescent="0.2">
      <c r="A354" s="2" t="s">
        <v>108</v>
      </c>
      <c r="B354" s="2" t="s">
        <v>109</v>
      </c>
      <c r="C354" s="2" t="s">
        <v>1255</v>
      </c>
      <c r="D354" s="2" t="s">
        <v>1256</v>
      </c>
      <c r="E354" s="2" t="s">
        <v>1257</v>
      </c>
      <c r="F354" s="2" t="s">
        <v>260</v>
      </c>
      <c r="G354" s="2" t="s">
        <v>279</v>
      </c>
      <c r="H354" s="2"/>
      <c r="I354" s="2"/>
      <c r="J354" s="10" t="s">
        <v>761</v>
      </c>
      <c r="K354" s="2" t="s">
        <v>603</v>
      </c>
      <c r="L354" s="9" t="s">
        <v>604</v>
      </c>
      <c r="M354" s="2"/>
      <c r="N354" s="2"/>
      <c r="O354" s="2" t="s">
        <v>264</v>
      </c>
    </row>
    <row r="355" spans="1:15" ht="32" x14ac:dyDescent="0.2">
      <c r="A355" s="2" t="s">
        <v>108</v>
      </c>
      <c r="B355" s="2" t="s">
        <v>109</v>
      </c>
      <c r="C355" s="2" t="s">
        <v>1258</v>
      </c>
      <c r="D355" s="2" t="s">
        <v>1259</v>
      </c>
      <c r="E355" s="2" t="s">
        <v>1257</v>
      </c>
      <c r="F355" s="2" t="s">
        <v>260</v>
      </c>
      <c r="G355" s="2" t="s">
        <v>279</v>
      </c>
      <c r="H355" s="2"/>
      <c r="I355" s="2"/>
      <c r="J355" s="10" t="s">
        <v>761</v>
      </c>
      <c r="K355" s="2" t="s">
        <v>603</v>
      </c>
      <c r="L355" s="9" t="s">
        <v>604</v>
      </c>
      <c r="M355" s="2"/>
      <c r="N355" s="2"/>
      <c r="O355" s="2" t="s">
        <v>264</v>
      </c>
    </row>
    <row r="356" spans="1:15" ht="32" x14ac:dyDescent="0.2">
      <c r="A356" s="2" t="s">
        <v>108</v>
      </c>
      <c r="B356" s="2" t="s">
        <v>109</v>
      </c>
      <c r="C356" s="2" t="s">
        <v>1260</v>
      </c>
      <c r="D356" s="2" t="s">
        <v>1261</v>
      </c>
      <c r="E356" s="2" t="s">
        <v>1257</v>
      </c>
      <c r="F356" s="2" t="s">
        <v>260</v>
      </c>
      <c r="G356" s="2" t="s">
        <v>279</v>
      </c>
      <c r="H356" s="2"/>
      <c r="I356" s="2"/>
      <c r="J356" s="10" t="s">
        <v>761</v>
      </c>
      <c r="K356" s="2" t="s">
        <v>603</v>
      </c>
      <c r="L356" s="9" t="s">
        <v>604</v>
      </c>
      <c r="M356" s="2"/>
      <c r="N356" s="2"/>
      <c r="O356" s="2" t="s">
        <v>264</v>
      </c>
    </row>
    <row r="357" spans="1:15" ht="48" x14ac:dyDescent="0.2">
      <c r="A357" s="2" t="s">
        <v>108</v>
      </c>
      <c r="B357" s="2" t="s">
        <v>109</v>
      </c>
      <c r="C357" s="2" t="s">
        <v>1262</v>
      </c>
      <c r="D357" s="2" t="s">
        <v>1263</v>
      </c>
      <c r="E357" s="2" t="s">
        <v>1264</v>
      </c>
      <c r="F357" s="2" t="s">
        <v>260</v>
      </c>
      <c r="G357" s="2" t="s">
        <v>279</v>
      </c>
      <c r="H357" s="2"/>
      <c r="I357" s="2"/>
      <c r="J357" s="10" t="s">
        <v>761</v>
      </c>
      <c r="K357" s="2" t="s">
        <v>603</v>
      </c>
      <c r="L357" s="9" t="s">
        <v>604</v>
      </c>
      <c r="M357" s="2"/>
      <c r="N357" s="2"/>
      <c r="O357" s="2" t="s">
        <v>264</v>
      </c>
    </row>
    <row r="358" spans="1:15" ht="48" x14ac:dyDescent="0.2">
      <c r="A358" s="2" t="s">
        <v>108</v>
      </c>
      <c r="B358" s="2" t="s">
        <v>109</v>
      </c>
      <c r="C358" s="2" t="s">
        <v>1265</v>
      </c>
      <c r="D358" s="2" t="s">
        <v>1266</v>
      </c>
      <c r="E358" s="2" t="s">
        <v>1264</v>
      </c>
      <c r="F358" s="2" t="s">
        <v>260</v>
      </c>
      <c r="G358" s="2" t="s">
        <v>279</v>
      </c>
      <c r="H358" s="2"/>
      <c r="I358" s="2"/>
      <c r="J358" s="10" t="s">
        <v>761</v>
      </c>
      <c r="K358" s="2" t="s">
        <v>603</v>
      </c>
      <c r="L358" s="9" t="s">
        <v>604</v>
      </c>
      <c r="M358" s="2"/>
      <c r="N358" s="2"/>
      <c r="O358" s="2" t="s">
        <v>264</v>
      </c>
    </row>
    <row r="359" spans="1:15" ht="48" x14ac:dyDescent="0.2">
      <c r="A359" s="2" t="s">
        <v>108</v>
      </c>
      <c r="B359" s="2" t="s">
        <v>109</v>
      </c>
      <c r="C359" s="2" t="s">
        <v>1267</v>
      </c>
      <c r="D359" s="2" t="s">
        <v>1268</v>
      </c>
      <c r="E359" s="2" t="s">
        <v>1264</v>
      </c>
      <c r="F359" s="2" t="s">
        <v>260</v>
      </c>
      <c r="G359" s="2" t="s">
        <v>275</v>
      </c>
      <c r="H359" s="2"/>
      <c r="I359" s="2"/>
      <c r="J359" s="10" t="s">
        <v>761</v>
      </c>
      <c r="K359" s="2" t="s">
        <v>603</v>
      </c>
      <c r="L359" s="9" t="s">
        <v>604</v>
      </c>
      <c r="M359" s="2"/>
      <c r="N359" s="2"/>
      <c r="O359" s="2" t="s">
        <v>264</v>
      </c>
    </row>
    <row r="360" spans="1:15" ht="32" x14ac:dyDescent="0.2">
      <c r="A360" s="2" t="s">
        <v>108</v>
      </c>
      <c r="B360" s="2" t="s">
        <v>109</v>
      </c>
      <c r="C360" s="2" t="s">
        <v>1269</v>
      </c>
      <c r="D360" s="2" t="s">
        <v>1270</v>
      </c>
      <c r="E360" s="2" t="s">
        <v>1271</v>
      </c>
      <c r="F360" s="2" t="s">
        <v>260</v>
      </c>
      <c r="G360" s="2" t="s">
        <v>275</v>
      </c>
      <c r="H360" s="2"/>
      <c r="I360" s="2"/>
      <c r="J360" s="10" t="s">
        <v>761</v>
      </c>
      <c r="K360" s="2" t="s">
        <v>603</v>
      </c>
      <c r="L360" s="9" t="s">
        <v>604</v>
      </c>
      <c r="M360" s="2"/>
      <c r="N360" s="2"/>
      <c r="O360" s="2" t="s">
        <v>264</v>
      </c>
    </row>
    <row r="361" spans="1:15" ht="48" x14ac:dyDescent="0.2">
      <c r="A361" s="2" t="s">
        <v>108</v>
      </c>
      <c r="B361" s="2" t="s">
        <v>109</v>
      </c>
      <c r="C361" s="2" t="s">
        <v>1272</v>
      </c>
      <c r="D361" s="2" t="s">
        <v>1273</v>
      </c>
      <c r="E361" s="2" t="s">
        <v>1274</v>
      </c>
      <c r="F361" s="2" t="s">
        <v>268</v>
      </c>
      <c r="G361" s="2" t="s">
        <v>279</v>
      </c>
      <c r="H361" s="2" t="s">
        <v>1275</v>
      </c>
      <c r="I361" s="2"/>
      <c r="J361" s="10" t="s">
        <v>761</v>
      </c>
      <c r="K361" s="2" t="s">
        <v>603</v>
      </c>
      <c r="L361" s="9" t="s">
        <v>604</v>
      </c>
      <c r="M361" s="2" t="s">
        <v>308</v>
      </c>
      <c r="N361" s="2"/>
      <c r="O361" s="2" t="s">
        <v>264</v>
      </c>
    </row>
    <row r="362" spans="1:15" ht="32" x14ac:dyDescent="0.2">
      <c r="A362" s="2" t="s">
        <v>108</v>
      </c>
      <c r="B362" s="2" t="s">
        <v>109</v>
      </c>
      <c r="C362" s="2" t="s">
        <v>1276</v>
      </c>
      <c r="D362" s="2" t="s">
        <v>770</v>
      </c>
      <c r="E362" s="2" t="s">
        <v>1277</v>
      </c>
      <c r="F362" s="2" t="s">
        <v>268</v>
      </c>
      <c r="G362" s="2" t="s">
        <v>269</v>
      </c>
      <c r="H362" s="2"/>
      <c r="I362" s="2"/>
      <c r="J362" s="10" t="s">
        <v>761</v>
      </c>
      <c r="K362" s="2" t="s">
        <v>603</v>
      </c>
      <c r="L362" s="9" t="s">
        <v>604</v>
      </c>
      <c r="M362" s="2"/>
      <c r="N362" s="2"/>
      <c r="O362" s="2" t="s">
        <v>264</v>
      </c>
    </row>
    <row r="363" spans="1:15" ht="32" x14ac:dyDescent="0.2">
      <c r="A363" s="2" t="s">
        <v>108</v>
      </c>
      <c r="B363" s="2" t="s">
        <v>109</v>
      </c>
      <c r="C363" s="2" t="s">
        <v>1278</v>
      </c>
      <c r="D363" s="2" t="s">
        <v>1279</v>
      </c>
      <c r="E363" s="2" t="s">
        <v>1277</v>
      </c>
      <c r="F363" s="2" t="s">
        <v>268</v>
      </c>
      <c r="G363" s="2" t="s">
        <v>269</v>
      </c>
      <c r="H363" s="2" t="s">
        <v>1280</v>
      </c>
      <c r="I363" s="2"/>
      <c r="J363" s="10" t="s">
        <v>761</v>
      </c>
      <c r="K363" s="2" t="s">
        <v>603</v>
      </c>
      <c r="L363" s="9" t="s">
        <v>604</v>
      </c>
      <c r="M363" s="2"/>
      <c r="N363" s="2"/>
      <c r="O363" s="2" t="s">
        <v>264</v>
      </c>
    </row>
    <row r="364" spans="1:15" ht="48" x14ac:dyDescent="0.2">
      <c r="A364" s="2" t="s">
        <v>108</v>
      </c>
      <c r="B364" s="2" t="s">
        <v>109</v>
      </c>
      <c r="C364" s="2" t="s">
        <v>1281</v>
      </c>
      <c r="D364" s="2" t="s">
        <v>1282</v>
      </c>
      <c r="E364" s="2" t="s">
        <v>1283</v>
      </c>
      <c r="F364" s="2" t="s">
        <v>268</v>
      </c>
      <c r="G364" s="2" t="s">
        <v>279</v>
      </c>
      <c r="H364" s="2"/>
      <c r="I364" s="2"/>
      <c r="J364" s="10" t="s">
        <v>761</v>
      </c>
      <c r="K364" s="2" t="s">
        <v>603</v>
      </c>
      <c r="L364" s="9" t="s">
        <v>604</v>
      </c>
      <c r="M364" s="2"/>
      <c r="N364" s="2"/>
      <c r="O364" s="2" t="s">
        <v>264</v>
      </c>
    </row>
    <row r="365" spans="1:15" ht="48" x14ac:dyDescent="0.2">
      <c r="A365" s="2" t="s">
        <v>108</v>
      </c>
      <c r="B365" s="2" t="s">
        <v>109</v>
      </c>
      <c r="C365" s="2" t="s">
        <v>1284</v>
      </c>
      <c r="D365" s="2" t="s">
        <v>1285</v>
      </c>
      <c r="E365" s="2" t="s">
        <v>1283</v>
      </c>
      <c r="F365" s="2" t="s">
        <v>268</v>
      </c>
      <c r="G365" s="2" t="s">
        <v>279</v>
      </c>
      <c r="H365" s="2"/>
      <c r="I365" s="2"/>
      <c r="J365" s="10" t="s">
        <v>761</v>
      </c>
      <c r="K365" s="2" t="s">
        <v>603</v>
      </c>
      <c r="L365" s="9" t="s">
        <v>604</v>
      </c>
      <c r="M365" s="2"/>
      <c r="N365" s="2"/>
      <c r="O365" s="2" t="s">
        <v>264</v>
      </c>
    </row>
    <row r="366" spans="1:15" ht="48" x14ac:dyDescent="0.2">
      <c r="A366" s="2" t="s">
        <v>108</v>
      </c>
      <c r="B366" s="2" t="s">
        <v>109</v>
      </c>
      <c r="C366" s="2" t="s">
        <v>1286</v>
      </c>
      <c r="D366" s="2" t="s">
        <v>1287</v>
      </c>
      <c r="E366" s="2" t="s">
        <v>1283</v>
      </c>
      <c r="F366" s="2" t="s">
        <v>268</v>
      </c>
      <c r="G366" s="2" t="s">
        <v>279</v>
      </c>
      <c r="H366" s="2"/>
      <c r="I366" s="2"/>
      <c r="J366" s="10" t="s">
        <v>761</v>
      </c>
      <c r="K366" s="2" t="s">
        <v>603</v>
      </c>
      <c r="L366" s="9" t="s">
        <v>604</v>
      </c>
      <c r="M366" s="2"/>
      <c r="N366" s="2"/>
      <c r="O366" s="2" t="s">
        <v>264</v>
      </c>
    </row>
    <row r="367" spans="1:15" ht="32" x14ac:dyDescent="0.2">
      <c r="A367" s="2" t="s">
        <v>108</v>
      </c>
      <c r="B367" s="2" t="s">
        <v>109</v>
      </c>
      <c r="C367" s="2" t="s">
        <v>1288</v>
      </c>
      <c r="D367" s="2" t="s">
        <v>1289</v>
      </c>
      <c r="E367" s="2" t="s">
        <v>1290</v>
      </c>
      <c r="F367" s="2" t="s">
        <v>260</v>
      </c>
      <c r="G367" s="2" t="s">
        <v>306</v>
      </c>
      <c r="H367" s="2"/>
      <c r="I367" s="2">
        <v>2</v>
      </c>
      <c r="J367" s="10" t="s">
        <v>761</v>
      </c>
      <c r="K367" s="2" t="s">
        <v>603</v>
      </c>
      <c r="L367" s="9" t="s">
        <v>604</v>
      </c>
      <c r="M367" s="2" t="s">
        <v>1291</v>
      </c>
      <c r="N367" s="2"/>
      <c r="O367" s="2" t="s">
        <v>264</v>
      </c>
    </row>
    <row r="368" spans="1:15" ht="16" x14ac:dyDescent="0.2">
      <c r="A368" s="2" t="s">
        <v>108</v>
      </c>
      <c r="B368" s="2" t="s">
        <v>109</v>
      </c>
      <c r="C368" s="2" t="s">
        <v>1292</v>
      </c>
      <c r="D368" s="2" t="s">
        <v>1293</v>
      </c>
      <c r="E368" s="2" t="s">
        <v>1294</v>
      </c>
      <c r="F368" s="2" t="s">
        <v>260</v>
      </c>
      <c r="G368" s="2" t="s">
        <v>261</v>
      </c>
      <c r="H368" s="2"/>
      <c r="I368" s="2"/>
      <c r="J368" s="10" t="s">
        <v>761</v>
      </c>
      <c r="K368" s="2" t="s">
        <v>603</v>
      </c>
      <c r="L368" s="9" t="s">
        <v>604</v>
      </c>
      <c r="M368" s="2"/>
      <c r="N368" s="2"/>
      <c r="O368" s="2" t="s">
        <v>264</v>
      </c>
    </row>
    <row r="369" spans="1:15" ht="16" x14ac:dyDescent="0.2">
      <c r="A369" s="2" t="s">
        <v>108</v>
      </c>
      <c r="B369" s="2" t="s">
        <v>109</v>
      </c>
      <c r="C369" s="2" t="s">
        <v>1295</v>
      </c>
      <c r="D369" s="2" t="s">
        <v>1296</v>
      </c>
      <c r="E369" s="2" t="s">
        <v>1297</v>
      </c>
      <c r="F369" s="2" t="s">
        <v>260</v>
      </c>
      <c r="G369" s="2" t="s">
        <v>302</v>
      </c>
      <c r="H369" s="2"/>
      <c r="I369" s="2"/>
      <c r="J369" s="10" t="s">
        <v>761</v>
      </c>
      <c r="K369" s="2" t="s">
        <v>603</v>
      </c>
      <c r="L369" s="9" t="s">
        <v>604</v>
      </c>
      <c r="M369" s="2"/>
      <c r="N369" s="2"/>
      <c r="O369" s="2" t="s">
        <v>264</v>
      </c>
    </row>
    <row r="370" spans="1:15" ht="16" x14ac:dyDescent="0.2">
      <c r="A370" s="2" t="s">
        <v>108</v>
      </c>
      <c r="B370" s="2" t="s">
        <v>109</v>
      </c>
      <c r="C370" s="2" t="s">
        <v>1298</v>
      </c>
      <c r="D370" s="2" t="s">
        <v>929</v>
      </c>
      <c r="E370" s="2" t="s">
        <v>1297</v>
      </c>
      <c r="F370" s="2" t="s">
        <v>260</v>
      </c>
      <c r="G370" s="2" t="s">
        <v>302</v>
      </c>
      <c r="H370" s="2"/>
      <c r="I370" s="2"/>
      <c r="J370" s="10" t="s">
        <v>761</v>
      </c>
      <c r="K370" s="2" t="s">
        <v>603</v>
      </c>
      <c r="L370" s="9" t="s">
        <v>604</v>
      </c>
      <c r="M370" s="2"/>
      <c r="N370" s="2"/>
      <c r="O370" s="2" t="s">
        <v>264</v>
      </c>
    </row>
    <row r="371" spans="1:15" ht="32" x14ac:dyDescent="0.2">
      <c r="A371" s="2" t="s">
        <v>108</v>
      </c>
      <c r="B371" s="2" t="s">
        <v>109</v>
      </c>
      <c r="C371" s="2" t="s">
        <v>1299</v>
      </c>
      <c r="D371" s="2" t="s">
        <v>1300</v>
      </c>
      <c r="E371" s="2" t="s">
        <v>1290</v>
      </c>
      <c r="F371" s="2" t="s">
        <v>260</v>
      </c>
      <c r="G371" s="2" t="s">
        <v>279</v>
      </c>
      <c r="H371" s="2"/>
      <c r="I371" s="2"/>
      <c r="J371" s="10" t="s">
        <v>761</v>
      </c>
      <c r="K371" s="2" t="s">
        <v>603</v>
      </c>
      <c r="L371" s="9" t="s">
        <v>604</v>
      </c>
      <c r="M371" s="2" t="s">
        <v>1301</v>
      </c>
      <c r="N371" s="2"/>
      <c r="O371" s="2" t="s">
        <v>264</v>
      </c>
    </row>
    <row r="372" spans="1:15" ht="32" x14ac:dyDescent="0.2">
      <c r="A372" s="2" t="s">
        <v>113</v>
      </c>
      <c r="B372" s="2" t="s">
        <v>114</v>
      </c>
      <c r="C372" s="2" t="s">
        <v>1302</v>
      </c>
      <c r="D372" s="2" t="s">
        <v>1303</v>
      </c>
      <c r="E372" s="2" t="s">
        <v>1304</v>
      </c>
      <c r="F372" s="2" t="s">
        <v>260</v>
      </c>
      <c r="G372" s="2" t="s">
        <v>261</v>
      </c>
      <c r="H372" s="2" t="s">
        <v>1305</v>
      </c>
      <c r="I372" s="2"/>
      <c r="J372" s="10" t="s">
        <v>761</v>
      </c>
      <c r="K372" s="2" t="s">
        <v>603</v>
      </c>
      <c r="L372" s="9" t="s">
        <v>604</v>
      </c>
      <c r="M372" s="2"/>
      <c r="N372" s="2"/>
      <c r="O372" s="2" t="s">
        <v>264</v>
      </c>
    </row>
    <row r="373" spans="1:15" ht="16" x14ac:dyDescent="0.2">
      <c r="A373" s="2" t="s">
        <v>113</v>
      </c>
      <c r="B373" s="2" t="s">
        <v>114</v>
      </c>
      <c r="C373" s="2" t="s">
        <v>1306</v>
      </c>
      <c r="D373" s="2" t="s">
        <v>1307</v>
      </c>
      <c r="E373" s="2" t="s">
        <v>1308</v>
      </c>
      <c r="F373" s="2" t="s">
        <v>260</v>
      </c>
      <c r="G373" s="2" t="s">
        <v>306</v>
      </c>
      <c r="H373" s="2"/>
      <c r="I373" s="2">
        <v>2</v>
      </c>
      <c r="J373" s="10" t="s">
        <v>761</v>
      </c>
      <c r="K373" s="2" t="s">
        <v>603</v>
      </c>
      <c r="L373" s="9" t="s">
        <v>604</v>
      </c>
      <c r="M373" s="2"/>
      <c r="N373" s="2"/>
      <c r="O373" s="2" t="s">
        <v>264</v>
      </c>
    </row>
    <row r="374" spans="1:15" ht="16" x14ac:dyDescent="0.2">
      <c r="A374" s="2" t="s">
        <v>113</v>
      </c>
      <c r="B374" s="2" t="s">
        <v>114</v>
      </c>
      <c r="C374" s="2" t="s">
        <v>1309</v>
      </c>
      <c r="D374" s="2" t="s">
        <v>1310</v>
      </c>
      <c r="E374" s="2" t="s">
        <v>1310</v>
      </c>
      <c r="F374" s="2" t="s">
        <v>260</v>
      </c>
      <c r="G374" s="2" t="s">
        <v>269</v>
      </c>
      <c r="H374" s="2"/>
      <c r="I374" s="2"/>
      <c r="J374" s="10" t="s">
        <v>761</v>
      </c>
      <c r="K374" s="2" t="s">
        <v>603</v>
      </c>
      <c r="L374" s="9" t="s">
        <v>604</v>
      </c>
      <c r="M374" s="2"/>
      <c r="N374" s="2"/>
      <c r="O374" s="2" t="s">
        <v>264</v>
      </c>
    </row>
    <row r="375" spans="1:15" ht="32" x14ac:dyDescent="0.2">
      <c r="A375" s="2" t="s">
        <v>113</v>
      </c>
      <c r="B375" s="2" t="s">
        <v>114</v>
      </c>
      <c r="C375" s="2" t="s">
        <v>1311</v>
      </c>
      <c r="D375" s="2" t="s">
        <v>1312</v>
      </c>
      <c r="E375" s="2" t="s">
        <v>1312</v>
      </c>
      <c r="F375" s="2" t="s">
        <v>260</v>
      </c>
      <c r="G375" s="2" t="s">
        <v>269</v>
      </c>
      <c r="H375" s="2"/>
      <c r="I375" s="2"/>
      <c r="J375" s="10" t="s">
        <v>761</v>
      </c>
      <c r="K375" s="2" t="s">
        <v>603</v>
      </c>
      <c r="L375" s="9" t="s">
        <v>604</v>
      </c>
      <c r="M375" s="2"/>
      <c r="N375" s="2"/>
      <c r="O375" s="2" t="s">
        <v>264</v>
      </c>
    </row>
    <row r="376" spans="1:15" ht="32" x14ac:dyDescent="0.2">
      <c r="A376" s="2" t="s">
        <v>113</v>
      </c>
      <c r="B376" s="2" t="s">
        <v>114</v>
      </c>
      <c r="C376" s="2" t="s">
        <v>1313</v>
      </c>
      <c r="D376" s="2" t="s">
        <v>1314</v>
      </c>
      <c r="E376" s="2" t="s">
        <v>1314</v>
      </c>
      <c r="F376" s="2" t="s">
        <v>260</v>
      </c>
      <c r="G376" s="2" t="s">
        <v>279</v>
      </c>
      <c r="H376" s="2"/>
      <c r="I376" s="2"/>
      <c r="J376" s="10" t="s">
        <v>761</v>
      </c>
      <c r="K376" s="2" t="s">
        <v>603</v>
      </c>
      <c r="L376" s="9" t="s">
        <v>604</v>
      </c>
      <c r="M376" s="2"/>
      <c r="N376" s="2"/>
      <c r="O376" s="2" t="s">
        <v>264</v>
      </c>
    </row>
    <row r="377" spans="1:15" ht="32" x14ac:dyDescent="0.2">
      <c r="A377" s="2" t="s">
        <v>113</v>
      </c>
      <c r="B377" s="2" t="s">
        <v>114</v>
      </c>
      <c r="C377" s="2" t="s">
        <v>1315</v>
      </c>
      <c r="D377" s="2" t="s">
        <v>1316</v>
      </c>
      <c r="E377" s="2" t="s">
        <v>1317</v>
      </c>
      <c r="F377" s="2" t="s">
        <v>260</v>
      </c>
      <c r="G377" s="2" t="s">
        <v>275</v>
      </c>
      <c r="H377" s="2"/>
      <c r="I377" s="2"/>
      <c r="J377" s="10" t="s">
        <v>761</v>
      </c>
      <c r="K377" s="2" t="s">
        <v>603</v>
      </c>
      <c r="L377" s="9" t="s">
        <v>604</v>
      </c>
      <c r="M377" s="2"/>
      <c r="N377" s="2"/>
      <c r="O377" s="2" t="s">
        <v>264</v>
      </c>
    </row>
    <row r="378" spans="1:15" ht="32" x14ac:dyDescent="0.2">
      <c r="A378" s="2" t="s">
        <v>113</v>
      </c>
      <c r="B378" s="2" t="s">
        <v>114</v>
      </c>
      <c r="C378" s="2" t="s">
        <v>1318</v>
      </c>
      <c r="D378" s="2" t="s">
        <v>1319</v>
      </c>
      <c r="E378" s="2" t="s">
        <v>1317</v>
      </c>
      <c r="F378" s="2" t="s">
        <v>260</v>
      </c>
      <c r="G378" s="2" t="s">
        <v>275</v>
      </c>
      <c r="H378" s="2"/>
      <c r="I378" s="2"/>
      <c r="J378" s="10" t="s">
        <v>761</v>
      </c>
      <c r="K378" s="2" t="s">
        <v>603</v>
      </c>
      <c r="L378" s="9" t="s">
        <v>604</v>
      </c>
      <c r="M378" s="2"/>
      <c r="N378" s="2"/>
      <c r="O378" s="2" t="s">
        <v>264</v>
      </c>
    </row>
    <row r="379" spans="1:15" ht="16" x14ac:dyDescent="0.2">
      <c r="A379" s="2" t="s">
        <v>113</v>
      </c>
      <c r="B379" s="2" t="s">
        <v>114</v>
      </c>
      <c r="C379" s="2" t="s">
        <v>1320</v>
      </c>
      <c r="D379" s="2" t="s">
        <v>809</v>
      </c>
      <c r="E379" s="2" t="s">
        <v>1321</v>
      </c>
      <c r="F379" s="2" t="s">
        <v>260</v>
      </c>
      <c r="G379" s="2" t="s">
        <v>275</v>
      </c>
      <c r="H379" s="2"/>
      <c r="I379" s="2"/>
      <c r="J379" s="10" t="s">
        <v>761</v>
      </c>
      <c r="K379" s="2" t="s">
        <v>603</v>
      </c>
      <c r="L379" s="9" t="s">
        <v>604</v>
      </c>
      <c r="M379" s="2"/>
      <c r="N379" s="2"/>
      <c r="O379" s="2" t="s">
        <v>264</v>
      </c>
    </row>
    <row r="380" spans="1:15" ht="16" x14ac:dyDescent="0.2">
      <c r="A380" s="2" t="s">
        <v>113</v>
      </c>
      <c r="B380" s="2" t="s">
        <v>114</v>
      </c>
      <c r="C380" s="2" t="s">
        <v>1322</v>
      </c>
      <c r="D380" s="2" t="s">
        <v>875</v>
      </c>
      <c r="E380" s="2" t="s">
        <v>1321</v>
      </c>
      <c r="F380" s="2" t="s">
        <v>260</v>
      </c>
      <c r="G380" s="2" t="s">
        <v>279</v>
      </c>
      <c r="H380" s="2"/>
      <c r="I380" s="2"/>
      <c r="J380" s="10" t="s">
        <v>761</v>
      </c>
      <c r="K380" s="2" t="s">
        <v>603</v>
      </c>
      <c r="L380" s="9" t="s">
        <v>604</v>
      </c>
      <c r="M380" s="2"/>
      <c r="N380" s="2"/>
      <c r="O380" s="2" t="s">
        <v>264</v>
      </c>
    </row>
    <row r="381" spans="1:15" ht="32" x14ac:dyDescent="0.2">
      <c r="A381" s="2" t="s">
        <v>113</v>
      </c>
      <c r="B381" s="2" t="s">
        <v>114</v>
      </c>
      <c r="C381" s="2" t="s">
        <v>1323</v>
      </c>
      <c r="D381" s="2" t="s">
        <v>445</v>
      </c>
      <c r="E381" s="2" t="s">
        <v>1324</v>
      </c>
      <c r="F381" s="2" t="s">
        <v>260</v>
      </c>
      <c r="G381" s="2" t="s">
        <v>275</v>
      </c>
      <c r="H381" s="2"/>
      <c r="I381" s="2"/>
      <c r="J381" s="10" t="s">
        <v>761</v>
      </c>
      <c r="K381" s="2" t="s">
        <v>603</v>
      </c>
      <c r="L381" s="9" t="s">
        <v>604</v>
      </c>
      <c r="M381" s="2"/>
      <c r="N381" s="2"/>
      <c r="O381" s="2" t="s">
        <v>264</v>
      </c>
    </row>
    <row r="382" spans="1:15" ht="32" x14ac:dyDescent="0.2">
      <c r="A382" s="2" t="s">
        <v>113</v>
      </c>
      <c r="B382" s="2" t="s">
        <v>114</v>
      </c>
      <c r="C382" s="2" t="s">
        <v>1325</v>
      </c>
      <c r="D382" s="2" t="s">
        <v>289</v>
      </c>
      <c r="E382" s="2" t="s">
        <v>1324</v>
      </c>
      <c r="F382" s="2" t="s">
        <v>260</v>
      </c>
      <c r="G382" s="2" t="s">
        <v>275</v>
      </c>
      <c r="H382" s="2"/>
      <c r="I382" s="2"/>
      <c r="J382" s="10" t="s">
        <v>761</v>
      </c>
      <c r="K382" s="2" t="s">
        <v>603</v>
      </c>
      <c r="L382" s="9" t="s">
        <v>604</v>
      </c>
      <c r="M382" s="2"/>
      <c r="N382" s="2"/>
      <c r="O382" s="2" t="s">
        <v>264</v>
      </c>
    </row>
    <row r="383" spans="1:15" ht="32" x14ac:dyDescent="0.2">
      <c r="A383" s="2" t="s">
        <v>113</v>
      </c>
      <c r="B383" s="2" t="s">
        <v>114</v>
      </c>
      <c r="C383" s="2" t="s">
        <v>1326</v>
      </c>
      <c r="D383" s="2" t="s">
        <v>292</v>
      </c>
      <c r="E383" s="2" t="s">
        <v>1324</v>
      </c>
      <c r="F383" s="2" t="s">
        <v>260</v>
      </c>
      <c r="G383" s="2" t="s">
        <v>275</v>
      </c>
      <c r="H383" s="2"/>
      <c r="I383" s="2"/>
      <c r="J383" s="10" t="s">
        <v>761</v>
      </c>
      <c r="K383" s="2" t="s">
        <v>603</v>
      </c>
      <c r="L383" s="9" t="s">
        <v>604</v>
      </c>
      <c r="M383" s="2"/>
      <c r="N383" s="2"/>
      <c r="O383" s="2" t="s">
        <v>264</v>
      </c>
    </row>
    <row r="384" spans="1:15" ht="16" x14ac:dyDescent="0.2">
      <c r="A384" s="2" t="s">
        <v>113</v>
      </c>
      <c r="B384" s="2" t="s">
        <v>114</v>
      </c>
      <c r="C384" s="2" t="s">
        <v>1327</v>
      </c>
      <c r="D384" s="2" t="s">
        <v>1328</v>
      </c>
      <c r="E384" s="2" t="s">
        <v>1329</v>
      </c>
      <c r="F384" s="2" t="s">
        <v>260</v>
      </c>
      <c r="G384" s="2" t="s">
        <v>279</v>
      </c>
      <c r="H384" s="2"/>
      <c r="I384" s="2"/>
      <c r="J384" s="10" t="s">
        <v>761</v>
      </c>
      <c r="K384" s="2" t="s">
        <v>603</v>
      </c>
      <c r="L384" s="9" t="s">
        <v>604</v>
      </c>
      <c r="M384" s="2"/>
      <c r="N384" s="2"/>
      <c r="O384" s="2" t="s">
        <v>264</v>
      </c>
    </row>
    <row r="385" spans="1:15" ht="16" x14ac:dyDescent="0.2">
      <c r="A385" s="2" t="s">
        <v>113</v>
      </c>
      <c r="B385" s="2" t="s">
        <v>114</v>
      </c>
      <c r="C385" s="2" t="s">
        <v>1330</v>
      </c>
      <c r="D385" s="2" t="s">
        <v>1331</v>
      </c>
      <c r="E385" s="2" t="s">
        <v>1329</v>
      </c>
      <c r="F385" s="2" t="s">
        <v>260</v>
      </c>
      <c r="G385" s="2" t="s">
        <v>279</v>
      </c>
      <c r="H385" s="2"/>
      <c r="I385" s="2"/>
      <c r="J385" s="10" t="s">
        <v>761</v>
      </c>
      <c r="K385" s="2" t="s">
        <v>603</v>
      </c>
      <c r="L385" s="9" t="s">
        <v>604</v>
      </c>
      <c r="M385" s="2"/>
      <c r="N385" s="2"/>
      <c r="O385" s="2" t="s">
        <v>264</v>
      </c>
    </row>
    <row r="386" spans="1:15" ht="32" x14ac:dyDescent="0.2">
      <c r="A386" s="2" t="s">
        <v>113</v>
      </c>
      <c r="B386" s="2" t="s">
        <v>114</v>
      </c>
      <c r="C386" s="2" t="s">
        <v>1332</v>
      </c>
      <c r="D386" s="2" t="s">
        <v>1333</v>
      </c>
      <c r="E386" s="2" t="s">
        <v>1333</v>
      </c>
      <c r="F386" s="2" t="s">
        <v>260</v>
      </c>
      <c r="G386" s="2" t="s">
        <v>279</v>
      </c>
      <c r="H386" s="2"/>
      <c r="I386" s="2"/>
      <c r="J386" s="10" t="s">
        <v>761</v>
      </c>
      <c r="K386" s="2" t="s">
        <v>603</v>
      </c>
      <c r="L386" s="9" t="s">
        <v>604</v>
      </c>
      <c r="M386" s="2" t="s">
        <v>1334</v>
      </c>
      <c r="N386" s="2"/>
      <c r="O386" s="2" t="s">
        <v>264</v>
      </c>
    </row>
    <row r="387" spans="1:15" ht="16" x14ac:dyDescent="0.2">
      <c r="A387" s="2" t="s">
        <v>113</v>
      </c>
      <c r="B387" s="2" t="s">
        <v>114</v>
      </c>
      <c r="C387" s="2" t="s">
        <v>1335</v>
      </c>
      <c r="D387" s="2" t="s">
        <v>1336</v>
      </c>
      <c r="E387" s="2" t="s">
        <v>1336</v>
      </c>
      <c r="F387" s="2" t="s">
        <v>260</v>
      </c>
      <c r="G387" s="2" t="s">
        <v>269</v>
      </c>
      <c r="H387" s="2"/>
      <c r="I387" s="2"/>
      <c r="J387" s="10" t="s">
        <v>761</v>
      </c>
      <c r="K387" s="2" t="s">
        <v>603</v>
      </c>
      <c r="L387" s="9" t="s">
        <v>604</v>
      </c>
      <c r="M387" s="2"/>
      <c r="N387" s="2"/>
      <c r="O387" s="2" t="s">
        <v>264</v>
      </c>
    </row>
    <row r="388" spans="1:15" ht="32" x14ac:dyDescent="0.2">
      <c r="A388" s="2" t="s">
        <v>113</v>
      </c>
      <c r="B388" s="2" t="s">
        <v>114</v>
      </c>
      <c r="C388" s="2" t="s">
        <v>1337</v>
      </c>
      <c r="D388" s="2" t="s">
        <v>1338</v>
      </c>
      <c r="E388" s="2" t="s">
        <v>1338</v>
      </c>
      <c r="F388" s="2" t="s">
        <v>260</v>
      </c>
      <c r="G388" s="2" t="s">
        <v>275</v>
      </c>
      <c r="H388" s="2"/>
      <c r="I388" s="2"/>
      <c r="J388" s="10" t="s">
        <v>761</v>
      </c>
      <c r="K388" s="2" t="s">
        <v>603</v>
      </c>
      <c r="L388" s="9" t="s">
        <v>604</v>
      </c>
      <c r="M388" s="2" t="s">
        <v>1339</v>
      </c>
      <c r="N388" s="2"/>
      <c r="O388" s="2" t="s">
        <v>264</v>
      </c>
    </row>
    <row r="389" spans="1:15" ht="48" x14ac:dyDescent="0.2">
      <c r="A389" s="2" t="s">
        <v>118</v>
      </c>
      <c r="B389" s="2" t="s">
        <v>119</v>
      </c>
      <c r="C389" s="2" t="s">
        <v>1340</v>
      </c>
      <c r="D389" s="2" t="s">
        <v>1341</v>
      </c>
      <c r="E389" s="2" t="s">
        <v>1341</v>
      </c>
      <c r="F389" s="2" t="s">
        <v>260</v>
      </c>
      <c r="G389" s="2" t="s">
        <v>261</v>
      </c>
      <c r="H389" s="2" t="s">
        <v>1342</v>
      </c>
      <c r="I389" s="2"/>
      <c r="J389" s="10" t="s">
        <v>761</v>
      </c>
      <c r="K389" s="2" t="s">
        <v>603</v>
      </c>
      <c r="L389" s="9" t="s">
        <v>604</v>
      </c>
      <c r="M389" s="2" t="s">
        <v>308</v>
      </c>
      <c r="N389" s="2"/>
      <c r="O389" s="2" t="s">
        <v>264</v>
      </c>
    </row>
    <row r="390" spans="1:15" ht="16" x14ac:dyDescent="0.2">
      <c r="A390" s="2" t="s">
        <v>118</v>
      </c>
      <c r="B390" s="2" t="s">
        <v>119</v>
      </c>
      <c r="C390" s="2" t="s">
        <v>1343</v>
      </c>
      <c r="D390" s="2" t="s">
        <v>289</v>
      </c>
      <c r="E390" s="2" t="s">
        <v>1344</v>
      </c>
      <c r="F390" s="2" t="s">
        <v>260</v>
      </c>
      <c r="G390" s="2" t="s">
        <v>275</v>
      </c>
      <c r="H390" s="2"/>
      <c r="I390" s="2"/>
      <c r="J390" s="10" t="s">
        <v>761</v>
      </c>
      <c r="K390" s="2" t="s">
        <v>603</v>
      </c>
      <c r="L390" s="9" t="s">
        <v>604</v>
      </c>
      <c r="M390" s="2"/>
      <c r="N390" s="2"/>
      <c r="O390" s="2" t="s">
        <v>264</v>
      </c>
    </row>
    <row r="391" spans="1:15" ht="16" x14ac:dyDescent="0.2">
      <c r="A391" s="2" t="s">
        <v>118</v>
      </c>
      <c r="B391" s="2" t="s">
        <v>119</v>
      </c>
      <c r="C391" s="2" t="s">
        <v>1345</v>
      </c>
      <c r="D391" s="2" t="s">
        <v>292</v>
      </c>
      <c r="E391" s="2" t="s">
        <v>1344</v>
      </c>
      <c r="F391" s="2" t="s">
        <v>260</v>
      </c>
      <c r="G391" s="2" t="s">
        <v>275</v>
      </c>
      <c r="H391" s="2"/>
      <c r="I391" s="2"/>
      <c r="J391" s="10" t="s">
        <v>761</v>
      </c>
      <c r="K391" s="2" t="s">
        <v>603</v>
      </c>
      <c r="L391" s="9" t="s">
        <v>604</v>
      </c>
      <c r="M391" s="2"/>
      <c r="N391" s="2"/>
      <c r="O391" s="2" t="s">
        <v>264</v>
      </c>
    </row>
    <row r="392" spans="1:15" ht="16" x14ac:dyDescent="0.2">
      <c r="A392" s="2" t="s">
        <v>118</v>
      </c>
      <c r="B392" s="2" t="s">
        <v>119</v>
      </c>
      <c r="C392" s="2" t="s">
        <v>1346</v>
      </c>
      <c r="D392" s="2" t="s">
        <v>502</v>
      </c>
      <c r="E392" s="2" t="s">
        <v>1347</v>
      </c>
      <c r="F392" s="2" t="s">
        <v>260</v>
      </c>
      <c r="G392" s="2" t="s">
        <v>269</v>
      </c>
      <c r="H392" s="2"/>
      <c r="I392" s="2"/>
      <c r="J392" s="10" t="s">
        <v>761</v>
      </c>
      <c r="K392" s="2" t="s">
        <v>603</v>
      </c>
      <c r="L392" s="9" t="s">
        <v>604</v>
      </c>
      <c r="M392" s="2"/>
      <c r="N392" s="2"/>
      <c r="O392" s="2" t="s">
        <v>264</v>
      </c>
    </row>
    <row r="393" spans="1:15" ht="16" x14ac:dyDescent="0.2">
      <c r="A393" s="2" t="s">
        <v>118</v>
      </c>
      <c r="B393" s="2" t="s">
        <v>119</v>
      </c>
      <c r="C393" s="2" t="s">
        <v>1348</v>
      </c>
      <c r="D393" s="2" t="s">
        <v>770</v>
      </c>
      <c r="E393" s="2" t="s">
        <v>1347</v>
      </c>
      <c r="F393" s="2" t="s">
        <v>260</v>
      </c>
      <c r="G393" s="2" t="s">
        <v>269</v>
      </c>
      <c r="H393" s="2"/>
      <c r="I393" s="2"/>
      <c r="J393" s="10" t="s">
        <v>761</v>
      </c>
      <c r="K393" s="2" t="s">
        <v>603</v>
      </c>
      <c r="L393" s="9" t="s">
        <v>604</v>
      </c>
      <c r="M393" s="2"/>
      <c r="N393" s="2"/>
      <c r="O393" s="2" t="s">
        <v>264</v>
      </c>
    </row>
    <row r="394" spans="1:15" ht="16" x14ac:dyDescent="0.2">
      <c r="A394" s="2" t="s">
        <v>118</v>
      </c>
      <c r="B394" s="2" t="s">
        <v>119</v>
      </c>
      <c r="C394" s="2" t="s">
        <v>1349</v>
      </c>
      <c r="D394" s="2" t="s">
        <v>1350</v>
      </c>
      <c r="E394" s="2" t="s">
        <v>1347</v>
      </c>
      <c r="F394" s="2" t="s">
        <v>260</v>
      </c>
      <c r="G394" s="2" t="s">
        <v>279</v>
      </c>
      <c r="H394" s="2"/>
      <c r="I394" s="2"/>
      <c r="J394" s="10" t="s">
        <v>761</v>
      </c>
      <c r="K394" s="2" t="s">
        <v>603</v>
      </c>
      <c r="L394" s="9" t="s">
        <v>604</v>
      </c>
      <c r="M394" s="2"/>
      <c r="N394" s="2"/>
      <c r="O394" s="2" t="s">
        <v>264</v>
      </c>
    </row>
    <row r="395" spans="1:15" ht="32" x14ac:dyDescent="0.2">
      <c r="A395" s="2" t="s">
        <v>118</v>
      </c>
      <c r="B395" s="2" t="s">
        <v>119</v>
      </c>
      <c r="C395" s="2" t="s">
        <v>1351</v>
      </c>
      <c r="D395" s="2" t="s">
        <v>1352</v>
      </c>
      <c r="E395" s="2" t="s">
        <v>1353</v>
      </c>
      <c r="F395" s="2" t="s">
        <v>260</v>
      </c>
      <c r="G395" s="2" t="s">
        <v>279</v>
      </c>
      <c r="H395" s="2"/>
      <c r="I395" s="2"/>
      <c r="J395" s="10" t="s">
        <v>761</v>
      </c>
      <c r="K395" s="2" t="s">
        <v>603</v>
      </c>
      <c r="L395" s="9" t="s">
        <v>604</v>
      </c>
      <c r="M395" s="2"/>
      <c r="N395" s="2"/>
      <c r="O395" s="2" t="s">
        <v>264</v>
      </c>
    </row>
    <row r="396" spans="1:15" ht="32" x14ac:dyDescent="0.2">
      <c r="A396" s="2" t="s">
        <v>118</v>
      </c>
      <c r="B396" s="2" t="s">
        <v>119</v>
      </c>
      <c r="C396" s="2" t="s">
        <v>1354</v>
      </c>
      <c r="D396" s="2" t="s">
        <v>1355</v>
      </c>
      <c r="E396" s="2" t="s">
        <v>1353</v>
      </c>
      <c r="F396" s="2" t="s">
        <v>260</v>
      </c>
      <c r="G396" s="2" t="s">
        <v>279</v>
      </c>
      <c r="H396" s="2"/>
      <c r="I396" s="2"/>
      <c r="J396" s="10" t="s">
        <v>761</v>
      </c>
      <c r="K396" s="2" t="s">
        <v>603</v>
      </c>
      <c r="L396" s="9" t="s">
        <v>604</v>
      </c>
      <c r="M396" s="2"/>
      <c r="N396" s="2"/>
      <c r="O396" s="2" t="s">
        <v>264</v>
      </c>
    </row>
    <row r="397" spans="1:15" ht="16" x14ac:dyDescent="0.2">
      <c r="A397" s="2" t="s">
        <v>118</v>
      </c>
      <c r="B397" s="2" t="s">
        <v>119</v>
      </c>
      <c r="C397" s="2" t="s">
        <v>1356</v>
      </c>
      <c r="D397" s="2" t="s">
        <v>445</v>
      </c>
      <c r="E397" s="2" t="s">
        <v>1357</v>
      </c>
      <c r="F397" s="2" t="s">
        <v>260</v>
      </c>
      <c r="G397" s="2" t="s">
        <v>275</v>
      </c>
      <c r="H397" s="2"/>
      <c r="I397" s="2"/>
      <c r="J397" s="10" t="s">
        <v>761</v>
      </c>
      <c r="K397" s="2" t="s">
        <v>603</v>
      </c>
      <c r="L397" s="9" t="s">
        <v>604</v>
      </c>
      <c r="M397" s="2"/>
      <c r="N397" s="2"/>
      <c r="O397" s="2" t="s">
        <v>264</v>
      </c>
    </row>
    <row r="398" spans="1:15" ht="16" x14ac:dyDescent="0.2">
      <c r="A398" s="2" t="s">
        <v>118</v>
      </c>
      <c r="B398" s="2" t="s">
        <v>119</v>
      </c>
      <c r="C398" s="2" t="s">
        <v>1358</v>
      </c>
      <c r="D398" s="2" t="s">
        <v>547</v>
      </c>
      <c r="E398" s="2" t="s">
        <v>1357</v>
      </c>
      <c r="F398" s="2" t="s">
        <v>260</v>
      </c>
      <c r="G398" s="2" t="s">
        <v>275</v>
      </c>
      <c r="H398" s="2"/>
      <c r="I398" s="2"/>
      <c r="J398" s="10" t="s">
        <v>761</v>
      </c>
      <c r="K398" s="2" t="s">
        <v>603</v>
      </c>
      <c r="L398" s="9" t="s">
        <v>604</v>
      </c>
      <c r="M398" s="2"/>
      <c r="N398" s="2"/>
      <c r="O398" s="2" t="s">
        <v>264</v>
      </c>
    </row>
    <row r="399" spans="1:15" ht="32" x14ac:dyDescent="0.2">
      <c r="A399" s="2" t="s">
        <v>118</v>
      </c>
      <c r="B399" s="2" t="s">
        <v>119</v>
      </c>
      <c r="C399" s="2" t="s">
        <v>1359</v>
      </c>
      <c r="D399" s="2" t="s">
        <v>1063</v>
      </c>
      <c r="E399" s="2" t="s">
        <v>1360</v>
      </c>
      <c r="F399" s="2" t="s">
        <v>260</v>
      </c>
      <c r="G399" s="2" t="s">
        <v>275</v>
      </c>
      <c r="H399" s="2"/>
      <c r="I399" s="2"/>
      <c r="J399" s="10" t="s">
        <v>761</v>
      </c>
      <c r="K399" s="2" t="s">
        <v>603</v>
      </c>
      <c r="L399" s="9" t="s">
        <v>604</v>
      </c>
      <c r="M399" s="2"/>
      <c r="N399" s="2"/>
      <c r="O399" s="2" t="s">
        <v>264</v>
      </c>
    </row>
    <row r="400" spans="1:15" ht="32" x14ac:dyDescent="0.2">
      <c r="A400" s="2" t="s">
        <v>118</v>
      </c>
      <c r="B400" s="2" t="s">
        <v>119</v>
      </c>
      <c r="C400" s="2" t="s">
        <v>1361</v>
      </c>
      <c r="D400" s="2" t="s">
        <v>1362</v>
      </c>
      <c r="E400" s="2" t="s">
        <v>1360</v>
      </c>
      <c r="F400" s="2" t="s">
        <v>260</v>
      </c>
      <c r="G400" s="2" t="s">
        <v>275</v>
      </c>
      <c r="H400" s="2"/>
      <c r="I400" s="2"/>
      <c r="J400" s="10" t="s">
        <v>761</v>
      </c>
      <c r="K400" s="2" t="s">
        <v>603</v>
      </c>
      <c r="L400" s="9" t="s">
        <v>604</v>
      </c>
      <c r="M400" s="2"/>
      <c r="N400" s="2"/>
      <c r="O400" s="2" t="s">
        <v>264</v>
      </c>
    </row>
    <row r="401" spans="1:15" ht="48" x14ac:dyDescent="0.2">
      <c r="A401" s="2" t="s">
        <v>123</v>
      </c>
      <c r="B401" s="2" t="s">
        <v>124</v>
      </c>
      <c r="C401" s="2" t="s">
        <v>1363</v>
      </c>
      <c r="D401" s="2" t="s">
        <v>1364</v>
      </c>
      <c r="E401" s="2" t="s">
        <v>1365</v>
      </c>
      <c r="F401" s="2" t="s">
        <v>260</v>
      </c>
      <c r="G401" s="2" t="s">
        <v>306</v>
      </c>
      <c r="H401" s="2" t="s">
        <v>1366</v>
      </c>
      <c r="I401" s="2">
        <v>3</v>
      </c>
      <c r="J401" s="10" t="s">
        <v>761</v>
      </c>
      <c r="K401" s="2" t="s">
        <v>603</v>
      </c>
      <c r="L401" s="9" t="s">
        <v>604</v>
      </c>
      <c r="M401" s="2" t="s">
        <v>308</v>
      </c>
      <c r="N401" s="2"/>
      <c r="O401" s="2" t="s">
        <v>264</v>
      </c>
    </row>
    <row r="402" spans="1:15" ht="16" x14ac:dyDescent="0.2">
      <c r="A402" s="2" t="s">
        <v>123</v>
      </c>
      <c r="B402" s="2" t="s">
        <v>124</v>
      </c>
      <c r="C402" s="2" t="s">
        <v>1367</v>
      </c>
      <c r="D402" s="2" t="s">
        <v>1368</v>
      </c>
      <c r="E402" s="2" t="s">
        <v>1369</v>
      </c>
      <c r="F402" s="2" t="s">
        <v>260</v>
      </c>
      <c r="G402" s="2" t="s">
        <v>269</v>
      </c>
      <c r="H402" s="2"/>
      <c r="I402" s="2"/>
      <c r="J402" s="10" t="s">
        <v>761</v>
      </c>
      <c r="K402" s="2" t="s">
        <v>603</v>
      </c>
      <c r="L402" s="9" t="s">
        <v>604</v>
      </c>
      <c r="M402" s="2"/>
      <c r="N402" s="2"/>
      <c r="O402" s="2" t="s">
        <v>264</v>
      </c>
    </row>
    <row r="403" spans="1:15" ht="32" x14ac:dyDescent="0.2">
      <c r="A403" s="2" t="s">
        <v>123</v>
      </c>
      <c r="B403" s="2" t="s">
        <v>124</v>
      </c>
      <c r="C403" s="2" t="s">
        <v>1370</v>
      </c>
      <c r="D403" s="2" t="s">
        <v>1371</v>
      </c>
      <c r="E403" s="2" t="s">
        <v>1372</v>
      </c>
      <c r="F403" s="2" t="s">
        <v>260</v>
      </c>
      <c r="G403" s="2" t="s">
        <v>279</v>
      </c>
      <c r="H403" s="2"/>
      <c r="I403" s="2"/>
      <c r="J403" s="10" t="s">
        <v>761</v>
      </c>
      <c r="K403" s="2" t="s">
        <v>603</v>
      </c>
      <c r="L403" s="9" t="s">
        <v>604</v>
      </c>
      <c r="M403" s="2" t="s">
        <v>1373</v>
      </c>
      <c r="N403" s="2"/>
      <c r="O403" s="2" t="s">
        <v>264</v>
      </c>
    </row>
    <row r="404" spans="1:15" ht="16" x14ac:dyDescent="0.2">
      <c r="A404" s="2" t="s">
        <v>123</v>
      </c>
      <c r="B404" s="2" t="s">
        <v>124</v>
      </c>
      <c r="C404" s="2" t="s">
        <v>1374</v>
      </c>
      <c r="D404" s="2" t="s">
        <v>858</v>
      </c>
      <c r="E404" s="2" t="s">
        <v>1375</v>
      </c>
      <c r="F404" s="2" t="s">
        <v>260</v>
      </c>
      <c r="G404" s="2" t="s">
        <v>279</v>
      </c>
      <c r="H404" s="2"/>
      <c r="I404" s="2"/>
      <c r="J404" s="10" t="s">
        <v>761</v>
      </c>
      <c r="K404" s="2" t="s">
        <v>603</v>
      </c>
      <c r="L404" s="9" t="s">
        <v>604</v>
      </c>
      <c r="M404" s="2"/>
      <c r="N404" s="2"/>
      <c r="O404" s="2" t="s">
        <v>264</v>
      </c>
    </row>
    <row r="405" spans="1:15" ht="16" x14ac:dyDescent="0.2">
      <c r="A405" s="2" t="s">
        <v>123</v>
      </c>
      <c r="B405" s="2" t="s">
        <v>124</v>
      </c>
      <c r="C405" s="2" t="s">
        <v>1376</v>
      </c>
      <c r="D405" s="2" t="s">
        <v>770</v>
      </c>
      <c r="E405" s="2" t="s">
        <v>1375</v>
      </c>
      <c r="F405" s="2" t="s">
        <v>260</v>
      </c>
      <c r="G405" s="2" t="s">
        <v>269</v>
      </c>
      <c r="H405" s="2"/>
      <c r="I405" s="2"/>
      <c r="J405" s="10" t="s">
        <v>761</v>
      </c>
      <c r="K405" s="2" t="s">
        <v>603</v>
      </c>
      <c r="L405" s="9" t="s">
        <v>604</v>
      </c>
      <c r="M405" s="2"/>
      <c r="N405" s="2"/>
      <c r="O405" s="2" t="s">
        <v>264</v>
      </c>
    </row>
    <row r="406" spans="1:15" ht="16" x14ac:dyDescent="0.2">
      <c r="A406" s="2" t="s">
        <v>123</v>
      </c>
      <c r="B406" s="2" t="s">
        <v>124</v>
      </c>
      <c r="C406" s="2" t="s">
        <v>1377</v>
      </c>
      <c r="D406" s="2" t="s">
        <v>1378</v>
      </c>
      <c r="E406" s="2" t="s">
        <v>1375</v>
      </c>
      <c r="F406" s="2" t="s">
        <v>260</v>
      </c>
      <c r="G406" s="2" t="s">
        <v>269</v>
      </c>
      <c r="H406" s="2" t="s">
        <v>1379</v>
      </c>
      <c r="I406" s="2"/>
      <c r="J406" s="10" t="s">
        <v>761</v>
      </c>
      <c r="K406" s="2" t="s">
        <v>603</v>
      </c>
      <c r="L406" s="9" t="s">
        <v>604</v>
      </c>
      <c r="M406" s="2"/>
      <c r="N406" s="2"/>
      <c r="O406" s="2" t="s">
        <v>264</v>
      </c>
    </row>
    <row r="407" spans="1:15" ht="32" x14ac:dyDescent="0.2">
      <c r="A407" s="2" t="s">
        <v>123</v>
      </c>
      <c r="B407" s="2" t="s">
        <v>124</v>
      </c>
      <c r="C407" s="2" t="s">
        <v>1380</v>
      </c>
      <c r="D407" s="2" t="s">
        <v>1381</v>
      </c>
      <c r="E407" s="2" t="s">
        <v>1382</v>
      </c>
      <c r="F407" s="2" t="s">
        <v>260</v>
      </c>
      <c r="G407" s="2" t="s">
        <v>279</v>
      </c>
      <c r="H407" s="2"/>
      <c r="I407" s="2"/>
      <c r="J407" s="10" t="s">
        <v>761</v>
      </c>
      <c r="K407" s="2" t="s">
        <v>603</v>
      </c>
      <c r="L407" s="9" t="s">
        <v>604</v>
      </c>
      <c r="M407" s="2"/>
      <c r="N407" s="2"/>
      <c r="O407" s="2" t="s">
        <v>264</v>
      </c>
    </row>
    <row r="408" spans="1:15" ht="32" x14ac:dyDescent="0.2">
      <c r="A408" s="2" t="s">
        <v>123</v>
      </c>
      <c r="B408" s="2" t="s">
        <v>124</v>
      </c>
      <c r="C408" s="2" t="s">
        <v>1383</v>
      </c>
      <c r="D408" s="2" t="s">
        <v>1384</v>
      </c>
      <c r="E408" s="2" t="s">
        <v>1382</v>
      </c>
      <c r="F408" s="2" t="s">
        <v>260</v>
      </c>
      <c r="G408" s="2" t="s">
        <v>279</v>
      </c>
      <c r="H408" s="2"/>
      <c r="I408" s="2"/>
      <c r="J408" s="10" t="s">
        <v>761</v>
      </c>
      <c r="K408" s="2" t="s">
        <v>603</v>
      </c>
      <c r="L408" s="9" t="s">
        <v>604</v>
      </c>
      <c r="M408" s="2"/>
      <c r="N408" s="2"/>
      <c r="O408" s="2" t="s">
        <v>264</v>
      </c>
    </row>
    <row r="409" spans="1:15" ht="32" x14ac:dyDescent="0.2">
      <c r="A409" s="2" t="s">
        <v>123</v>
      </c>
      <c r="B409" s="2" t="s">
        <v>124</v>
      </c>
      <c r="C409" s="2" t="s">
        <v>1385</v>
      </c>
      <c r="D409" s="2" t="s">
        <v>1386</v>
      </c>
      <c r="E409" s="2" t="s">
        <v>1382</v>
      </c>
      <c r="F409" s="2" t="s">
        <v>260</v>
      </c>
      <c r="G409" s="2" t="s">
        <v>279</v>
      </c>
      <c r="H409" s="2"/>
      <c r="I409" s="2"/>
      <c r="J409" s="10" t="s">
        <v>761</v>
      </c>
      <c r="K409" s="2" t="s">
        <v>603</v>
      </c>
      <c r="L409" s="9" t="s">
        <v>604</v>
      </c>
      <c r="M409" s="2"/>
      <c r="N409" s="2"/>
      <c r="O409" s="2" t="s">
        <v>264</v>
      </c>
    </row>
    <row r="410" spans="1:15" ht="16" x14ac:dyDescent="0.2">
      <c r="A410" s="2" t="s">
        <v>123</v>
      </c>
      <c r="B410" s="2" t="s">
        <v>124</v>
      </c>
      <c r="C410" s="2" t="s">
        <v>1387</v>
      </c>
      <c r="D410" s="2" t="s">
        <v>1388</v>
      </c>
      <c r="E410" s="2" t="s">
        <v>1389</v>
      </c>
      <c r="F410" s="2" t="s">
        <v>260</v>
      </c>
      <c r="G410" s="2" t="s">
        <v>275</v>
      </c>
      <c r="H410" s="2"/>
      <c r="I410" s="2"/>
      <c r="J410" s="10" t="s">
        <v>761</v>
      </c>
      <c r="K410" s="2" t="s">
        <v>603</v>
      </c>
      <c r="L410" s="9" t="s">
        <v>604</v>
      </c>
      <c r="M410" s="2"/>
      <c r="N410" s="2"/>
      <c r="O410" s="2" t="s">
        <v>264</v>
      </c>
    </row>
    <row r="411" spans="1:15" ht="16" x14ac:dyDescent="0.2">
      <c r="A411" s="2" t="s">
        <v>123</v>
      </c>
      <c r="B411" s="2" t="s">
        <v>124</v>
      </c>
      <c r="C411" s="2" t="s">
        <v>1390</v>
      </c>
      <c r="D411" s="2" t="s">
        <v>1391</v>
      </c>
      <c r="E411" s="2" t="s">
        <v>1389</v>
      </c>
      <c r="F411" s="2" t="s">
        <v>260</v>
      </c>
      <c r="G411" s="2" t="s">
        <v>275</v>
      </c>
      <c r="H411" s="2"/>
      <c r="I411" s="2"/>
      <c r="J411" s="10" t="s">
        <v>761</v>
      </c>
      <c r="K411" s="2" t="s">
        <v>603</v>
      </c>
      <c r="L411" s="9" t="s">
        <v>604</v>
      </c>
      <c r="M411" s="2"/>
      <c r="N411" s="2"/>
      <c r="O411" s="2" t="s">
        <v>264</v>
      </c>
    </row>
    <row r="412" spans="1:15" ht="16" x14ac:dyDescent="0.2">
      <c r="A412" s="2" t="s">
        <v>123</v>
      </c>
      <c r="B412" s="2" t="s">
        <v>124</v>
      </c>
      <c r="C412" s="2" t="s">
        <v>1392</v>
      </c>
      <c r="D412" s="2" t="s">
        <v>445</v>
      </c>
      <c r="E412" s="2" t="s">
        <v>1389</v>
      </c>
      <c r="F412" s="2" t="s">
        <v>260</v>
      </c>
      <c r="G412" s="2" t="s">
        <v>275</v>
      </c>
      <c r="H412" s="2"/>
      <c r="I412" s="2"/>
      <c r="J412" s="10" t="s">
        <v>761</v>
      </c>
      <c r="K412" s="2" t="s">
        <v>603</v>
      </c>
      <c r="L412" s="9" t="s">
        <v>604</v>
      </c>
      <c r="M412" s="2"/>
      <c r="N412" s="2"/>
      <c r="O412" s="2" t="s">
        <v>264</v>
      </c>
    </row>
    <row r="413" spans="1:15" ht="16" x14ac:dyDescent="0.2">
      <c r="A413" s="2" t="s">
        <v>123</v>
      </c>
      <c r="B413" s="2" t="s">
        <v>124</v>
      </c>
      <c r="C413" s="2" t="s">
        <v>1393</v>
      </c>
      <c r="D413" s="2" t="s">
        <v>547</v>
      </c>
      <c r="E413" s="2" t="s">
        <v>1394</v>
      </c>
      <c r="F413" s="2" t="s">
        <v>260</v>
      </c>
      <c r="G413" s="2" t="s">
        <v>275</v>
      </c>
      <c r="H413" s="2"/>
      <c r="I413" s="2"/>
      <c r="J413" s="10" t="s">
        <v>761</v>
      </c>
      <c r="K413" s="2" t="s">
        <v>603</v>
      </c>
      <c r="L413" s="9" t="s">
        <v>604</v>
      </c>
      <c r="M413" s="2"/>
      <c r="N413" s="2"/>
      <c r="O413" s="2" t="s">
        <v>264</v>
      </c>
    </row>
    <row r="414" spans="1:15" ht="16" x14ac:dyDescent="0.2">
      <c r="A414" s="2" t="s">
        <v>123</v>
      </c>
      <c r="B414" s="2" t="s">
        <v>124</v>
      </c>
      <c r="C414" s="2" t="s">
        <v>1395</v>
      </c>
      <c r="D414" s="2" t="s">
        <v>1396</v>
      </c>
      <c r="E414" s="2" t="s">
        <v>1394</v>
      </c>
      <c r="F414" s="2" t="s">
        <v>260</v>
      </c>
      <c r="G414" s="2" t="s">
        <v>275</v>
      </c>
      <c r="H414" s="2"/>
      <c r="I414" s="2"/>
      <c r="J414" s="10" t="s">
        <v>761</v>
      </c>
      <c r="K414" s="2" t="s">
        <v>603</v>
      </c>
      <c r="L414" s="9" t="s">
        <v>604</v>
      </c>
      <c r="M414" s="2"/>
      <c r="N414" s="2"/>
      <c r="O414" s="2" t="s">
        <v>264</v>
      </c>
    </row>
    <row r="415" spans="1:15" ht="32" x14ac:dyDescent="0.2">
      <c r="A415" s="2" t="s">
        <v>123</v>
      </c>
      <c r="B415" s="2" t="s">
        <v>124</v>
      </c>
      <c r="C415" s="2" t="s">
        <v>1397</v>
      </c>
      <c r="D415" s="2" t="s">
        <v>1398</v>
      </c>
      <c r="E415" s="2" t="s">
        <v>1394</v>
      </c>
      <c r="F415" s="2" t="s">
        <v>260</v>
      </c>
      <c r="G415" s="2" t="s">
        <v>275</v>
      </c>
      <c r="H415" s="2"/>
      <c r="I415" s="2"/>
      <c r="J415" s="10" t="s">
        <v>761</v>
      </c>
      <c r="K415" s="2" t="s">
        <v>603</v>
      </c>
      <c r="L415" s="9" t="s">
        <v>604</v>
      </c>
      <c r="M415" s="2" t="s">
        <v>1399</v>
      </c>
      <c r="N415" s="2"/>
      <c r="O415" s="2" t="s">
        <v>264</v>
      </c>
    </row>
    <row r="416" spans="1:15" ht="16" x14ac:dyDescent="0.2">
      <c r="A416" s="2" t="s">
        <v>123</v>
      </c>
      <c r="B416" s="2" t="s">
        <v>124</v>
      </c>
      <c r="C416" s="2" t="s">
        <v>1400</v>
      </c>
      <c r="D416" s="2" t="s">
        <v>1401</v>
      </c>
      <c r="E416" s="2" t="s">
        <v>1402</v>
      </c>
      <c r="F416" s="2" t="s">
        <v>268</v>
      </c>
      <c r="G416" s="2" t="s">
        <v>453</v>
      </c>
      <c r="H416" s="2"/>
      <c r="I416" s="2"/>
      <c r="J416" s="10" t="s">
        <v>761</v>
      </c>
      <c r="K416" s="2" t="s">
        <v>603</v>
      </c>
      <c r="L416" s="9" t="s">
        <v>604</v>
      </c>
      <c r="M416" s="2" t="s">
        <v>1403</v>
      </c>
      <c r="N416" s="2"/>
      <c r="O416" s="2" t="s">
        <v>264</v>
      </c>
    </row>
    <row r="417" spans="1:15" ht="16" x14ac:dyDescent="0.2">
      <c r="A417" s="2" t="s">
        <v>123</v>
      </c>
      <c r="B417" s="2" t="s">
        <v>124</v>
      </c>
      <c r="C417" s="2" t="s">
        <v>1404</v>
      </c>
      <c r="D417" s="2" t="s">
        <v>1405</v>
      </c>
      <c r="E417" s="2" t="s">
        <v>1402</v>
      </c>
      <c r="F417" s="2" t="s">
        <v>268</v>
      </c>
      <c r="G417" s="2" t="s">
        <v>1406</v>
      </c>
      <c r="H417" s="2"/>
      <c r="I417" s="2"/>
      <c r="J417" s="10" t="s">
        <v>761</v>
      </c>
      <c r="K417" s="2" t="s">
        <v>603</v>
      </c>
      <c r="L417" s="9" t="s">
        <v>604</v>
      </c>
      <c r="M417" s="2" t="s">
        <v>1407</v>
      </c>
      <c r="N417" s="2"/>
      <c r="O417" s="2" t="s">
        <v>264</v>
      </c>
    </row>
    <row r="418" spans="1:15" ht="32" x14ac:dyDescent="0.2">
      <c r="A418" s="2" t="s">
        <v>123</v>
      </c>
      <c r="B418" s="2" t="s">
        <v>124</v>
      </c>
      <c r="C418" s="2" t="s">
        <v>1408</v>
      </c>
      <c r="D418" s="2" t="s">
        <v>1409</v>
      </c>
      <c r="E418" s="2" t="s">
        <v>1372</v>
      </c>
      <c r="F418" s="2" t="s">
        <v>260</v>
      </c>
      <c r="G418" s="2" t="s">
        <v>279</v>
      </c>
      <c r="H418" s="2"/>
      <c r="I418" s="2"/>
      <c r="J418" s="10" t="s">
        <v>761</v>
      </c>
      <c r="K418" s="2" t="s">
        <v>603</v>
      </c>
      <c r="L418" s="9" t="s">
        <v>604</v>
      </c>
      <c r="M418" s="2" t="s">
        <v>1410</v>
      </c>
      <c r="N418" s="2"/>
      <c r="O418" s="2" t="s">
        <v>264</v>
      </c>
    </row>
    <row r="419" spans="1:15" ht="32" x14ac:dyDescent="0.2">
      <c r="A419" s="2" t="s">
        <v>123</v>
      </c>
      <c r="B419" s="2" t="s">
        <v>124</v>
      </c>
      <c r="C419" s="2" t="s">
        <v>1411</v>
      </c>
      <c r="D419" s="2" t="s">
        <v>1412</v>
      </c>
      <c r="E419" s="2" t="s">
        <v>1372</v>
      </c>
      <c r="F419" s="2" t="s">
        <v>260</v>
      </c>
      <c r="G419" s="2" t="s">
        <v>279</v>
      </c>
      <c r="H419" s="2"/>
      <c r="I419" s="2"/>
      <c r="J419" s="10" t="s">
        <v>761</v>
      </c>
      <c r="K419" s="2" t="s">
        <v>603</v>
      </c>
      <c r="L419" s="9" t="s">
        <v>604</v>
      </c>
      <c r="M419" s="2" t="s">
        <v>1410</v>
      </c>
      <c r="N419" s="2"/>
      <c r="O419" s="2" t="s">
        <v>264</v>
      </c>
    </row>
    <row r="420" spans="1:15" ht="32" x14ac:dyDescent="0.2">
      <c r="A420" s="2" t="s">
        <v>123</v>
      </c>
      <c r="B420" s="2" t="s">
        <v>124</v>
      </c>
      <c r="C420" s="2" t="s">
        <v>1413</v>
      </c>
      <c r="D420" s="2" t="s">
        <v>1414</v>
      </c>
      <c r="E420" s="2" t="s">
        <v>1372</v>
      </c>
      <c r="F420" s="2" t="s">
        <v>260</v>
      </c>
      <c r="G420" s="2" t="s">
        <v>279</v>
      </c>
      <c r="H420" s="2"/>
      <c r="I420" s="2"/>
      <c r="J420" s="10" t="s">
        <v>761</v>
      </c>
      <c r="K420" s="2" t="s">
        <v>603</v>
      </c>
      <c r="L420" s="9" t="s">
        <v>604</v>
      </c>
      <c r="M420" s="2" t="s">
        <v>1410</v>
      </c>
      <c r="N420" s="2"/>
      <c r="O420" s="2" t="s">
        <v>264</v>
      </c>
    </row>
    <row r="421" spans="1:15" ht="64" x14ac:dyDescent="0.2">
      <c r="A421" s="2" t="s">
        <v>128</v>
      </c>
      <c r="B421" s="2" t="s">
        <v>129</v>
      </c>
      <c r="C421" s="2" t="s">
        <v>1415</v>
      </c>
      <c r="D421" s="2" t="s">
        <v>1416</v>
      </c>
      <c r="E421" s="2" t="s">
        <v>1417</v>
      </c>
      <c r="F421" s="2" t="s">
        <v>260</v>
      </c>
      <c r="G421" s="2" t="s">
        <v>453</v>
      </c>
      <c r="H421" s="2"/>
      <c r="I421" s="2"/>
      <c r="J421" s="10" t="s">
        <v>761</v>
      </c>
      <c r="K421" s="2" t="s">
        <v>603</v>
      </c>
      <c r="L421" s="9" t="s">
        <v>604</v>
      </c>
      <c r="M421" s="2" t="s">
        <v>1418</v>
      </c>
      <c r="N421" s="2"/>
      <c r="O421" s="2" t="s">
        <v>264</v>
      </c>
    </row>
    <row r="422" spans="1:15" ht="48" x14ac:dyDescent="0.2">
      <c r="A422" s="2" t="s">
        <v>128</v>
      </c>
      <c r="B422" s="2" t="s">
        <v>129</v>
      </c>
      <c r="C422" s="2" t="s">
        <v>1419</v>
      </c>
      <c r="D422" s="2" t="s">
        <v>1420</v>
      </c>
      <c r="E422" s="2" t="s">
        <v>1421</v>
      </c>
      <c r="F422" s="2" t="s">
        <v>260</v>
      </c>
      <c r="G422" s="2" t="s">
        <v>453</v>
      </c>
      <c r="H422" s="2"/>
      <c r="I422" s="2"/>
      <c r="J422" s="10" t="s">
        <v>761</v>
      </c>
      <c r="K422" s="2" t="s">
        <v>603</v>
      </c>
      <c r="L422" s="9" t="s">
        <v>604</v>
      </c>
      <c r="M422" s="2" t="s">
        <v>1422</v>
      </c>
      <c r="N422" s="2"/>
      <c r="O422" s="2" t="s">
        <v>264</v>
      </c>
    </row>
    <row r="423" spans="1:15" ht="48" x14ac:dyDescent="0.2">
      <c r="A423" s="2" t="s">
        <v>128</v>
      </c>
      <c r="B423" s="2" t="s">
        <v>129</v>
      </c>
      <c r="C423" s="2" t="s">
        <v>1423</v>
      </c>
      <c r="D423" s="2" t="s">
        <v>1424</v>
      </c>
      <c r="E423" s="2" t="s">
        <v>1425</v>
      </c>
      <c r="F423" s="2" t="s">
        <v>260</v>
      </c>
      <c r="G423" s="2" t="s">
        <v>453</v>
      </c>
      <c r="H423" s="2"/>
      <c r="I423" s="2"/>
      <c r="J423" s="10" t="s">
        <v>761</v>
      </c>
      <c r="K423" s="2" t="s">
        <v>603</v>
      </c>
      <c r="L423" s="9" t="s">
        <v>604</v>
      </c>
      <c r="M423" s="2" t="s">
        <v>1422</v>
      </c>
      <c r="N423" s="2"/>
      <c r="O423" s="2" t="s">
        <v>264</v>
      </c>
    </row>
    <row r="424" spans="1:15" ht="48" x14ac:dyDescent="0.2">
      <c r="A424" s="2" t="s">
        <v>128</v>
      </c>
      <c r="B424" s="2" t="s">
        <v>129</v>
      </c>
      <c r="C424" s="2" t="s">
        <v>1426</v>
      </c>
      <c r="D424" s="2" t="s">
        <v>1427</v>
      </c>
      <c r="E424" s="2" t="s">
        <v>1428</v>
      </c>
      <c r="F424" s="2" t="s">
        <v>260</v>
      </c>
      <c r="G424" s="2" t="s">
        <v>453</v>
      </c>
      <c r="H424" s="2"/>
      <c r="I424" s="2"/>
      <c r="J424" s="10" t="s">
        <v>761</v>
      </c>
      <c r="K424" s="2" t="s">
        <v>603</v>
      </c>
      <c r="L424" s="9" t="s">
        <v>604</v>
      </c>
      <c r="M424" s="2" t="s">
        <v>1422</v>
      </c>
      <c r="N424" s="2"/>
      <c r="O424" s="2" t="s">
        <v>264</v>
      </c>
    </row>
    <row r="425" spans="1:15" ht="32" x14ac:dyDescent="0.2">
      <c r="A425" s="2" t="s">
        <v>128</v>
      </c>
      <c r="B425" s="2" t="s">
        <v>129</v>
      </c>
      <c r="C425" s="2" t="s">
        <v>1429</v>
      </c>
      <c r="D425" s="2" t="s">
        <v>1430</v>
      </c>
      <c r="E425" s="2" t="s">
        <v>1431</v>
      </c>
      <c r="F425" s="2" t="s">
        <v>260</v>
      </c>
      <c r="G425" s="2" t="s">
        <v>453</v>
      </c>
      <c r="H425" s="2"/>
      <c r="I425" s="2"/>
      <c r="J425" s="10" t="s">
        <v>761</v>
      </c>
      <c r="K425" s="2" t="s">
        <v>603</v>
      </c>
      <c r="L425" s="9" t="s">
        <v>604</v>
      </c>
      <c r="M425" s="2" t="s">
        <v>1422</v>
      </c>
      <c r="N425" s="2"/>
      <c r="O425" s="2" t="s">
        <v>264</v>
      </c>
    </row>
    <row r="426" spans="1:15" ht="32" x14ac:dyDescent="0.2">
      <c r="A426" s="2" t="s">
        <v>133</v>
      </c>
      <c r="B426" s="2" t="s">
        <v>134</v>
      </c>
      <c r="C426" s="2" t="s">
        <v>1432</v>
      </c>
      <c r="D426" s="2" t="s">
        <v>1433</v>
      </c>
      <c r="E426" s="2" t="s">
        <v>1434</v>
      </c>
      <c r="F426" s="2" t="s">
        <v>260</v>
      </c>
      <c r="G426" s="2" t="s">
        <v>306</v>
      </c>
      <c r="H426" s="2"/>
      <c r="I426" s="2">
        <v>5</v>
      </c>
      <c r="J426" s="10" t="s">
        <v>761</v>
      </c>
      <c r="K426" s="2" t="s">
        <v>603</v>
      </c>
      <c r="L426" s="9" t="s">
        <v>604</v>
      </c>
      <c r="M426" s="2"/>
      <c r="N426" s="2"/>
      <c r="O426" s="2" t="s">
        <v>264</v>
      </c>
    </row>
    <row r="427" spans="1:15" ht="16" x14ac:dyDescent="0.2">
      <c r="A427" s="2" t="s">
        <v>133</v>
      </c>
      <c r="B427" s="2" t="s">
        <v>134</v>
      </c>
      <c r="C427" s="2" t="s">
        <v>1435</v>
      </c>
      <c r="D427" s="2" t="s">
        <v>1436</v>
      </c>
      <c r="E427" s="2" t="s">
        <v>1437</v>
      </c>
      <c r="F427" s="2" t="s">
        <v>260</v>
      </c>
      <c r="G427" s="2" t="s">
        <v>302</v>
      </c>
      <c r="H427" s="2"/>
      <c r="I427" s="2"/>
      <c r="J427" s="10" t="s">
        <v>761</v>
      </c>
      <c r="K427" s="2" t="s">
        <v>603</v>
      </c>
      <c r="L427" s="9" t="s">
        <v>604</v>
      </c>
      <c r="M427" s="2"/>
      <c r="N427" s="2"/>
      <c r="O427" s="2" t="s">
        <v>264</v>
      </c>
    </row>
    <row r="428" spans="1:15" ht="32" x14ac:dyDescent="0.2">
      <c r="A428" s="2" t="s">
        <v>133</v>
      </c>
      <c r="B428" s="2" t="s">
        <v>134</v>
      </c>
      <c r="C428" s="2" t="s">
        <v>1438</v>
      </c>
      <c r="D428" s="2" t="s">
        <v>1439</v>
      </c>
      <c r="E428" s="2" t="s">
        <v>1440</v>
      </c>
      <c r="F428" s="2" t="s">
        <v>260</v>
      </c>
      <c r="G428" s="2" t="s">
        <v>261</v>
      </c>
      <c r="H428" s="2"/>
      <c r="I428" s="2"/>
      <c r="J428" s="10" t="s">
        <v>761</v>
      </c>
      <c r="K428" s="2" t="s">
        <v>603</v>
      </c>
      <c r="L428" s="9" t="s">
        <v>604</v>
      </c>
      <c r="M428" s="2"/>
      <c r="N428" s="2"/>
      <c r="O428" s="2" t="s">
        <v>264</v>
      </c>
    </row>
    <row r="429" spans="1:15" ht="32" x14ac:dyDescent="0.2">
      <c r="A429" s="2" t="s">
        <v>133</v>
      </c>
      <c r="B429" s="2" t="s">
        <v>134</v>
      </c>
      <c r="C429" s="2" t="s">
        <v>1441</v>
      </c>
      <c r="D429" s="2" t="s">
        <v>1442</v>
      </c>
      <c r="E429" s="2" t="s">
        <v>1443</v>
      </c>
      <c r="F429" s="2" t="s">
        <v>260</v>
      </c>
      <c r="G429" s="2" t="s">
        <v>279</v>
      </c>
      <c r="H429" s="2"/>
      <c r="I429" s="2"/>
      <c r="J429" s="10" t="s">
        <v>761</v>
      </c>
      <c r="K429" s="2" t="s">
        <v>603</v>
      </c>
      <c r="L429" s="9" t="s">
        <v>604</v>
      </c>
      <c r="M429" s="2"/>
      <c r="N429" s="2"/>
      <c r="O429" s="2" t="s">
        <v>264</v>
      </c>
    </row>
    <row r="430" spans="1:15" ht="32" x14ac:dyDescent="0.2">
      <c r="A430" s="2" t="s">
        <v>133</v>
      </c>
      <c r="B430" s="2" t="s">
        <v>134</v>
      </c>
      <c r="C430" s="2" t="s">
        <v>1444</v>
      </c>
      <c r="D430" s="2" t="s">
        <v>1445</v>
      </c>
      <c r="E430" s="2" t="s">
        <v>1443</v>
      </c>
      <c r="F430" s="2" t="s">
        <v>260</v>
      </c>
      <c r="G430" s="2" t="s">
        <v>279</v>
      </c>
      <c r="H430" s="2"/>
      <c r="I430" s="2"/>
      <c r="J430" s="10" t="s">
        <v>761</v>
      </c>
      <c r="K430" s="2" t="s">
        <v>603</v>
      </c>
      <c r="L430" s="9" t="s">
        <v>604</v>
      </c>
      <c r="M430" s="2"/>
      <c r="N430" s="2"/>
      <c r="O430" s="2" t="s">
        <v>264</v>
      </c>
    </row>
    <row r="431" spans="1:15" ht="32" x14ac:dyDescent="0.2">
      <c r="A431" s="2" t="s">
        <v>133</v>
      </c>
      <c r="B431" s="2" t="s">
        <v>134</v>
      </c>
      <c r="C431" s="2" t="s">
        <v>1446</v>
      </c>
      <c r="D431" s="2" t="s">
        <v>1447</v>
      </c>
      <c r="E431" s="2" t="s">
        <v>1443</v>
      </c>
      <c r="F431" s="2" t="s">
        <v>260</v>
      </c>
      <c r="G431" s="2" t="s">
        <v>279</v>
      </c>
      <c r="H431" s="2"/>
      <c r="I431" s="2"/>
      <c r="J431" s="10" t="s">
        <v>761</v>
      </c>
      <c r="K431" s="2" t="s">
        <v>603</v>
      </c>
      <c r="L431" s="9" t="s">
        <v>604</v>
      </c>
      <c r="M431" s="2"/>
      <c r="N431" s="2"/>
      <c r="O431" s="2" t="s">
        <v>264</v>
      </c>
    </row>
    <row r="432" spans="1:15" ht="48" x14ac:dyDescent="0.2">
      <c r="A432" s="2" t="s">
        <v>133</v>
      </c>
      <c r="B432" s="2" t="s">
        <v>134</v>
      </c>
      <c r="C432" s="2" t="s">
        <v>1448</v>
      </c>
      <c r="D432" s="2" t="s">
        <v>1449</v>
      </c>
      <c r="E432" s="2" t="s">
        <v>1450</v>
      </c>
      <c r="F432" s="2" t="s">
        <v>260</v>
      </c>
      <c r="G432" s="2" t="s">
        <v>279</v>
      </c>
      <c r="H432" s="2"/>
      <c r="I432" s="2"/>
      <c r="J432" s="10" t="s">
        <v>761</v>
      </c>
      <c r="K432" s="2" t="s">
        <v>603</v>
      </c>
      <c r="L432" s="9" t="s">
        <v>604</v>
      </c>
      <c r="M432" s="2" t="s">
        <v>308</v>
      </c>
      <c r="N432" s="2"/>
      <c r="O432" s="2" t="s">
        <v>264</v>
      </c>
    </row>
    <row r="433" spans="1:15" ht="32" x14ac:dyDescent="0.2">
      <c r="A433" s="2" t="s">
        <v>133</v>
      </c>
      <c r="B433" s="2" t="s">
        <v>134</v>
      </c>
      <c r="C433" s="2" t="s">
        <v>1451</v>
      </c>
      <c r="D433" s="2" t="s">
        <v>502</v>
      </c>
      <c r="E433" s="2" t="s">
        <v>1452</v>
      </c>
      <c r="F433" s="2" t="s">
        <v>260</v>
      </c>
      <c r="G433" s="2" t="s">
        <v>269</v>
      </c>
      <c r="H433" s="2"/>
      <c r="I433" s="2"/>
      <c r="J433" s="10" t="s">
        <v>761</v>
      </c>
      <c r="K433" s="2" t="s">
        <v>603</v>
      </c>
      <c r="L433" s="9" t="s">
        <v>604</v>
      </c>
      <c r="M433" s="2"/>
      <c r="N433" s="2"/>
      <c r="O433" s="2" t="s">
        <v>264</v>
      </c>
    </row>
    <row r="434" spans="1:15" ht="32" x14ac:dyDescent="0.2">
      <c r="A434" s="2" t="s">
        <v>133</v>
      </c>
      <c r="B434" s="2" t="s">
        <v>134</v>
      </c>
      <c r="C434" s="2" t="s">
        <v>1453</v>
      </c>
      <c r="D434" s="2" t="s">
        <v>1454</v>
      </c>
      <c r="E434" s="2" t="s">
        <v>1452</v>
      </c>
      <c r="F434" s="2" t="s">
        <v>260</v>
      </c>
      <c r="G434" s="2" t="s">
        <v>269</v>
      </c>
      <c r="H434" s="2" t="s">
        <v>1455</v>
      </c>
      <c r="I434" s="2"/>
      <c r="J434" s="10" t="s">
        <v>761</v>
      </c>
      <c r="K434" s="2" t="s">
        <v>603</v>
      </c>
      <c r="L434" s="9" t="s">
        <v>604</v>
      </c>
      <c r="M434" s="2"/>
      <c r="N434" s="2"/>
      <c r="O434" s="2" t="s">
        <v>264</v>
      </c>
    </row>
    <row r="435" spans="1:15" ht="48" x14ac:dyDescent="0.2">
      <c r="A435" s="2" t="s">
        <v>133</v>
      </c>
      <c r="B435" s="2" t="s">
        <v>134</v>
      </c>
      <c r="C435" s="2" t="s">
        <v>1456</v>
      </c>
      <c r="D435" s="2" t="s">
        <v>1457</v>
      </c>
      <c r="E435" s="2" t="s">
        <v>1458</v>
      </c>
      <c r="F435" s="2" t="s">
        <v>260</v>
      </c>
      <c r="G435" s="2" t="s">
        <v>279</v>
      </c>
      <c r="H435" s="2"/>
      <c r="I435" s="2"/>
      <c r="J435" s="10" t="s">
        <v>761</v>
      </c>
      <c r="K435" s="2" t="s">
        <v>603</v>
      </c>
      <c r="L435" s="9" t="s">
        <v>604</v>
      </c>
      <c r="M435" s="2" t="s">
        <v>308</v>
      </c>
      <c r="N435" s="2"/>
      <c r="O435" s="2" t="s">
        <v>264</v>
      </c>
    </row>
    <row r="436" spans="1:15" ht="32" x14ac:dyDescent="0.2">
      <c r="A436" s="2" t="s">
        <v>133</v>
      </c>
      <c r="B436" s="2" t="s">
        <v>134</v>
      </c>
      <c r="C436" s="2" t="s">
        <v>1459</v>
      </c>
      <c r="D436" s="2" t="s">
        <v>1460</v>
      </c>
      <c r="E436" s="2" t="s">
        <v>1461</v>
      </c>
      <c r="F436" s="2" t="s">
        <v>260</v>
      </c>
      <c r="G436" s="2" t="s">
        <v>279</v>
      </c>
      <c r="H436" s="2"/>
      <c r="I436" s="2"/>
      <c r="J436" s="10" t="s">
        <v>761</v>
      </c>
      <c r="K436" s="2" t="s">
        <v>603</v>
      </c>
      <c r="L436" s="9" t="s">
        <v>604</v>
      </c>
      <c r="M436" s="2"/>
      <c r="N436" s="2"/>
      <c r="O436" s="2" t="s">
        <v>264</v>
      </c>
    </row>
    <row r="437" spans="1:15" ht="32" x14ac:dyDescent="0.2">
      <c r="A437" s="2" t="s">
        <v>133</v>
      </c>
      <c r="B437" s="2" t="s">
        <v>134</v>
      </c>
      <c r="C437" s="2" t="s">
        <v>1462</v>
      </c>
      <c r="D437" s="2" t="s">
        <v>1463</v>
      </c>
      <c r="E437" s="2" t="s">
        <v>1461</v>
      </c>
      <c r="F437" s="2" t="s">
        <v>260</v>
      </c>
      <c r="G437" s="2" t="s">
        <v>279</v>
      </c>
      <c r="H437" s="2"/>
      <c r="I437" s="2"/>
      <c r="J437" s="10" t="s">
        <v>761</v>
      </c>
      <c r="K437" s="2" t="s">
        <v>603</v>
      </c>
      <c r="L437" s="9" t="s">
        <v>604</v>
      </c>
      <c r="M437" s="2"/>
      <c r="N437" s="2"/>
      <c r="O437" s="2" t="s">
        <v>264</v>
      </c>
    </row>
    <row r="438" spans="1:15" ht="32" x14ac:dyDescent="0.2">
      <c r="A438" s="2" t="s">
        <v>133</v>
      </c>
      <c r="B438" s="2" t="s">
        <v>134</v>
      </c>
      <c r="C438" s="2" t="s">
        <v>1464</v>
      </c>
      <c r="D438" s="2" t="s">
        <v>1465</v>
      </c>
      <c r="E438" s="2" t="s">
        <v>1461</v>
      </c>
      <c r="F438" s="2" t="s">
        <v>260</v>
      </c>
      <c r="G438" s="2" t="s">
        <v>279</v>
      </c>
      <c r="H438" s="2"/>
      <c r="I438" s="2"/>
      <c r="J438" s="10" t="s">
        <v>761</v>
      </c>
      <c r="K438" s="2" t="s">
        <v>603</v>
      </c>
      <c r="L438" s="9" t="s">
        <v>604</v>
      </c>
      <c r="M438" s="2"/>
      <c r="N438" s="2"/>
      <c r="O438" s="2" t="s">
        <v>264</v>
      </c>
    </row>
    <row r="439" spans="1:15" ht="32" x14ac:dyDescent="0.2">
      <c r="A439" s="2" t="s">
        <v>133</v>
      </c>
      <c r="B439" s="2" t="s">
        <v>134</v>
      </c>
      <c r="C439" s="2" t="s">
        <v>1466</v>
      </c>
      <c r="D439" s="2" t="s">
        <v>1467</v>
      </c>
      <c r="E439" s="2" t="s">
        <v>1468</v>
      </c>
      <c r="F439" s="2" t="s">
        <v>260</v>
      </c>
      <c r="G439" s="2" t="s">
        <v>279</v>
      </c>
      <c r="H439" s="2"/>
      <c r="I439" s="2"/>
      <c r="J439" s="10" t="s">
        <v>761</v>
      </c>
      <c r="K439" s="2" t="s">
        <v>603</v>
      </c>
      <c r="L439" s="9" t="s">
        <v>604</v>
      </c>
      <c r="M439" s="2"/>
      <c r="N439" s="2"/>
      <c r="O439" s="2" t="s">
        <v>264</v>
      </c>
    </row>
    <row r="440" spans="1:15" ht="32" x14ac:dyDescent="0.2">
      <c r="A440" s="2" t="s">
        <v>133</v>
      </c>
      <c r="B440" s="2" t="s">
        <v>134</v>
      </c>
      <c r="C440" s="2" t="s">
        <v>1469</v>
      </c>
      <c r="D440" s="2" t="s">
        <v>1470</v>
      </c>
      <c r="E440" s="2" t="s">
        <v>1468</v>
      </c>
      <c r="F440" s="2" t="s">
        <v>260</v>
      </c>
      <c r="G440" s="2" t="s">
        <v>279</v>
      </c>
      <c r="H440" s="2"/>
      <c r="I440" s="2"/>
      <c r="J440" s="10" t="s">
        <v>761</v>
      </c>
      <c r="K440" s="2" t="s">
        <v>603</v>
      </c>
      <c r="L440" s="9" t="s">
        <v>604</v>
      </c>
      <c r="M440" s="2"/>
      <c r="N440" s="2"/>
      <c r="O440" s="2" t="s">
        <v>264</v>
      </c>
    </row>
    <row r="441" spans="1:15" ht="32" x14ac:dyDescent="0.2">
      <c r="A441" s="2" t="s">
        <v>133</v>
      </c>
      <c r="B441" s="2" t="s">
        <v>134</v>
      </c>
      <c r="C441" s="2" t="s">
        <v>1471</v>
      </c>
      <c r="D441" s="2" t="s">
        <v>1472</v>
      </c>
      <c r="E441" s="2" t="s">
        <v>1473</v>
      </c>
      <c r="F441" s="2" t="s">
        <v>260</v>
      </c>
      <c r="G441" s="2" t="s">
        <v>279</v>
      </c>
      <c r="H441" s="2"/>
      <c r="I441" s="2"/>
      <c r="J441" s="10" t="s">
        <v>761</v>
      </c>
      <c r="K441" s="2" t="s">
        <v>603</v>
      </c>
      <c r="L441" s="9" t="s">
        <v>604</v>
      </c>
      <c r="M441" s="2"/>
      <c r="N441" s="2"/>
      <c r="O441" s="2" t="s">
        <v>264</v>
      </c>
    </row>
    <row r="442" spans="1:15" ht="32" x14ac:dyDescent="0.2">
      <c r="A442" s="2" t="s">
        <v>133</v>
      </c>
      <c r="B442" s="2" t="s">
        <v>134</v>
      </c>
      <c r="C442" s="2" t="s">
        <v>1474</v>
      </c>
      <c r="D442" s="2" t="s">
        <v>1475</v>
      </c>
      <c r="E442" s="2" t="s">
        <v>1473</v>
      </c>
      <c r="F442" s="2" t="s">
        <v>260</v>
      </c>
      <c r="G442" s="2" t="s">
        <v>279</v>
      </c>
      <c r="H442" s="2"/>
      <c r="I442" s="2"/>
      <c r="J442" s="10" t="s">
        <v>761</v>
      </c>
      <c r="K442" s="2" t="s">
        <v>603</v>
      </c>
      <c r="L442" s="9" t="s">
        <v>604</v>
      </c>
      <c r="M442" s="2"/>
      <c r="N442" s="2"/>
      <c r="O442" s="2" t="s">
        <v>264</v>
      </c>
    </row>
    <row r="443" spans="1:15" ht="32" x14ac:dyDescent="0.2">
      <c r="A443" s="2" t="s">
        <v>133</v>
      </c>
      <c r="B443" s="2" t="s">
        <v>134</v>
      </c>
      <c r="C443" s="2" t="s">
        <v>1476</v>
      </c>
      <c r="D443" s="2" t="s">
        <v>1477</v>
      </c>
      <c r="E443" s="2" t="s">
        <v>1473</v>
      </c>
      <c r="F443" s="2" t="s">
        <v>260</v>
      </c>
      <c r="G443" s="2" t="s">
        <v>279</v>
      </c>
      <c r="H443" s="2"/>
      <c r="I443" s="2"/>
      <c r="J443" s="10" t="s">
        <v>761</v>
      </c>
      <c r="K443" s="2" t="s">
        <v>603</v>
      </c>
      <c r="L443" s="9" t="s">
        <v>604</v>
      </c>
      <c r="M443" s="2"/>
      <c r="N443" s="2"/>
      <c r="O443" s="2" t="s">
        <v>264</v>
      </c>
    </row>
    <row r="444" spans="1:15" ht="48" x14ac:dyDescent="0.2">
      <c r="A444" s="2" t="s">
        <v>133</v>
      </c>
      <c r="B444" s="2" t="s">
        <v>134</v>
      </c>
      <c r="C444" s="2" t="s">
        <v>1478</v>
      </c>
      <c r="D444" s="2" t="s">
        <v>1479</v>
      </c>
      <c r="E444" s="2" t="s">
        <v>1480</v>
      </c>
      <c r="F444" s="2" t="s">
        <v>260</v>
      </c>
      <c r="G444" s="2" t="s">
        <v>269</v>
      </c>
      <c r="H444" s="2" t="s">
        <v>1481</v>
      </c>
      <c r="I444" s="2"/>
      <c r="J444" s="10" t="s">
        <v>761</v>
      </c>
      <c r="K444" s="2" t="s">
        <v>603</v>
      </c>
      <c r="L444" s="9" t="s">
        <v>604</v>
      </c>
      <c r="M444" s="2" t="s">
        <v>308</v>
      </c>
      <c r="N444" s="2"/>
      <c r="O444" s="2" t="s">
        <v>264</v>
      </c>
    </row>
    <row r="445" spans="1:15" ht="32" x14ac:dyDescent="0.2">
      <c r="A445" s="2" t="s">
        <v>133</v>
      </c>
      <c r="B445" s="2" t="s">
        <v>134</v>
      </c>
      <c r="C445" s="2" t="s">
        <v>1482</v>
      </c>
      <c r="D445" s="2" t="s">
        <v>858</v>
      </c>
      <c r="E445" s="2" t="s">
        <v>1483</v>
      </c>
      <c r="F445" s="2" t="s">
        <v>260</v>
      </c>
      <c r="G445" s="2" t="s">
        <v>279</v>
      </c>
      <c r="H445" s="2"/>
      <c r="I445" s="2"/>
      <c r="J445" s="10" t="s">
        <v>761</v>
      </c>
      <c r="K445" s="2" t="s">
        <v>603</v>
      </c>
      <c r="L445" s="9" t="s">
        <v>604</v>
      </c>
      <c r="M445" s="2"/>
      <c r="N445" s="2"/>
      <c r="O445" s="2" t="s">
        <v>264</v>
      </c>
    </row>
    <row r="446" spans="1:15" ht="32" x14ac:dyDescent="0.2">
      <c r="A446" s="2" t="s">
        <v>133</v>
      </c>
      <c r="B446" s="2" t="s">
        <v>134</v>
      </c>
      <c r="C446" s="2" t="s">
        <v>1484</v>
      </c>
      <c r="D446" s="2" t="s">
        <v>1485</v>
      </c>
      <c r="E446" s="2" t="s">
        <v>1483</v>
      </c>
      <c r="F446" s="2" t="s">
        <v>260</v>
      </c>
      <c r="G446" s="2" t="s">
        <v>279</v>
      </c>
      <c r="H446" s="2"/>
      <c r="I446" s="2"/>
      <c r="J446" s="10" t="s">
        <v>761</v>
      </c>
      <c r="K446" s="2" t="s">
        <v>603</v>
      </c>
      <c r="L446" s="9" t="s">
        <v>604</v>
      </c>
      <c r="M446" s="2"/>
      <c r="N446" s="2"/>
      <c r="O446" s="2" t="s">
        <v>264</v>
      </c>
    </row>
    <row r="447" spans="1:15" ht="32" x14ac:dyDescent="0.2">
      <c r="A447" s="2" t="s">
        <v>133</v>
      </c>
      <c r="B447" s="2" t="s">
        <v>134</v>
      </c>
      <c r="C447" s="2" t="s">
        <v>1486</v>
      </c>
      <c r="D447" s="2" t="s">
        <v>755</v>
      </c>
      <c r="E447" s="2" t="s">
        <v>1487</v>
      </c>
      <c r="F447" s="2" t="s">
        <v>260</v>
      </c>
      <c r="G447" s="2" t="s">
        <v>279</v>
      </c>
      <c r="H447" s="2"/>
      <c r="I447" s="2"/>
      <c r="J447" s="10" t="s">
        <v>761</v>
      </c>
      <c r="K447" s="2" t="s">
        <v>603</v>
      </c>
      <c r="L447" s="9" t="s">
        <v>604</v>
      </c>
      <c r="M447" s="2"/>
      <c r="N447" s="2"/>
      <c r="O447" s="2" t="s">
        <v>264</v>
      </c>
    </row>
    <row r="448" spans="1:15" ht="32" x14ac:dyDescent="0.2">
      <c r="A448" s="2" t="s">
        <v>133</v>
      </c>
      <c r="B448" s="2" t="s">
        <v>134</v>
      </c>
      <c r="C448" s="2" t="s">
        <v>1488</v>
      </c>
      <c r="D448" s="2" t="s">
        <v>1489</v>
      </c>
      <c r="E448" s="2" t="s">
        <v>1487</v>
      </c>
      <c r="F448" s="2" t="s">
        <v>260</v>
      </c>
      <c r="G448" s="2" t="s">
        <v>279</v>
      </c>
      <c r="H448" s="2"/>
      <c r="I448" s="2"/>
      <c r="J448" s="10" t="s">
        <v>761</v>
      </c>
      <c r="K448" s="2" t="s">
        <v>603</v>
      </c>
      <c r="L448" s="9" t="s">
        <v>604</v>
      </c>
      <c r="M448" s="2"/>
      <c r="N448" s="2"/>
      <c r="O448" s="2" t="s">
        <v>264</v>
      </c>
    </row>
    <row r="449" spans="1:15" ht="32" x14ac:dyDescent="0.2">
      <c r="A449" s="2" t="s">
        <v>133</v>
      </c>
      <c r="B449" s="2" t="s">
        <v>134</v>
      </c>
      <c r="C449" s="2" t="s">
        <v>1490</v>
      </c>
      <c r="D449" s="2" t="s">
        <v>1491</v>
      </c>
      <c r="E449" s="2" t="s">
        <v>1487</v>
      </c>
      <c r="F449" s="2" t="s">
        <v>260</v>
      </c>
      <c r="G449" s="2" t="s">
        <v>279</v>
      </c>
      <c r="H449" s="2"/>
      <c r="I449" s="2"/>
      <c r="J449" s="10" t="s">
        <v>761</v>
      </c>
      <c r="K449" s="2" t="s">
        <v>603</v>
      </c>
      <c r="L449" s="9" t="s">
        <v>604</v>
      </c>
      <c r="M449" s="2"/>
      <c r="N449" s="2"/>
      <c r="O449" s="2" t="s">
        <v>264</v>
      </c>
    </row>
    <row r="450" spans="1:15" ht="32" x14ac:dyDescent="0.2">
      <c r="A450" s="2" t="s">
        <v>133</v>
      </c>
      <c r="B450" s="2" t="s">
        <v>134</v>
      </c>
      <c r="C450" s="2" t="s">
        <v>1492</v>
      </c>
      <c r="D450" s="2" t="s">
        <v>1493</v>
      </c>
      <c r="E450" s="2" t="s">
        <v>1494</v>
      </c>
      <c r="F450" s="2" t="s">
        <v>260</v>
      </c>
      <c r="G450" s="2" t="s">
        <v>275</v>
      </c>
      <c r="H450" s="2"/>
      <c r="I450" s="2"/>
      <c r="J450" s="10" t="s">
        <v>761</v>
      </c>
      <c r="K450" s="2" t="s">
        <v>603</v>
      </c>
      <c r="L450" s="9" t="s">
        <v>604</v>
      </c>
      <c r="M450" s="2" t="s">
        <v>1495</v>
      </c>
      <c r="N450" s="2"/>
      <c r="O450" s="2" t="s">
        <v>264</v>
      </c>
    </row>
    <row r="451" spans="1:15" ht="48" x14ac:dyDescent="0.2">
      <c r="A451" s="2" t="s">
        <v>133</v>
      </c>
      <c r="B451" s="2" t="s">
        <v>134</v>
      </c>
      <c r="C451" s="2" t="s">
        <v>1496</v>
      </c>
      <c r="D451" s="2" t="s">
        <v>1497</v>
      </c>
      <c r="E451" s="2" t="s">
        <v>1498</v>
      </c>
      <c r="F451" s="2" t="s">
        <v>260</v>
      </c>
      <c r="G451" s="2" t="s">
        <v>279</v>
      </c>
      <c r="H451" s="2"/>
      <c r="I451" s="2"/>
      <c r="J451" s="10" t="s">
        <v>761</v>
      </c>
      <c r="K451" s="2" t="s">
        <v>603</v>
      </c>
      <c r="L451" s="9" t="s">
        <v>604</v>
      </c>
      <c r="M451" s="2" t="s">
        <v>308</v>
      </c>
      <c r="N451" s="2"/>
      <c r="O451" s="2" t="s">
        <v>264</v>
      </c>
    </row>
    <row r="452" spans="1:15" ht="16" x14ac:dyDescent="0.2">
      <c r="A452" s="2" t="s">
        <v>133</v>
      </c>
      <c r="B452" s="2" t="s">
        <v>134</v>
      </c>
      <c r="C452" s="2" t="s">
        <v>1499</v>
      </c>
      <c r="D452" s="2" t="s">
        <v>1500</v>
      </c>
      <c r="E452" s="2" t="s">
        <v>1501</v>
      </c>
      <c r="F452" s="2" t="s">
        <v>260</v>
      </c>
      <c r="G452" s="2" t="s">
        <v>275</v>
      </c>
      <c r="H452" s="2"/>
      <c r="I452" s="2"/>
      <c r="J452" s="10" t="s">
        <v>761</v>
      </c>
      <c r="K452" s="2" t="s">
        <v>603</v>
      </c>
      <c r="L452" s="9" t="s">
        <v>604</v>
      </c>
      <c r="M452" s="2"/>
      <c r="N452" s="2"/>
      <c r="O452" s="2" t="s">
        <v>264</v>
      </c>
    </row>
    <row r="453" spans="1:15" ht="16" x14ac:dyDescent="0.2">
      <c r="A453" s="2" t="s">
        <v>133</v>
      </c>
      <c r="B453" s="2" t="s">
        <v>134</v>
      </c>
      <c r="C453" s="2" t="s">
        <v>1502</v>
      </c>
      <c r="D453" s="2" t="s">
        <v>1503</v>
      </c>
      <c r="E453" s="2" t="s">
        <v>1504</v>
      </c>
      <c r="F453" s="2" t="s">
        <v>260</v>
      </c>
      <c r="G453" s="2" t="s">
        <v>275</v>
      </c>
      <c r="H453" s="2"/>
      <c r="I453" s="2"/>
      <c r="J453" s="10" t="s">
        <v>761</v>
      </c>
      <c r="K453" s="2" t="s">
        <v>603</v>
      </c>
      <c r="L453" s="9" t="s">
        <v>604</v>
      </c>
      <c r="M453" s="2" t="s">
        <v>1505</v>
      </c>
      <c r="N453" s="2"/>
      <c r="O453" s="2" t="s">
        <v>264</v>
      </c>
    </row>
    <row r="454" spans="1:15" ht="16" x14ac:dyDescent="0.2">
      <c r="A454" s="2" t="s">
        <v>133</v>
      </c>
      <c r="B454" s="2" t="s">
        <v>134</v>
      </c>
      <c r="C454" s="2" t="s">
        <v>1506</v>
      </c>
      <c r="D454" s="2" t="s">
        <v>1507</v>
      </c>
      <c r="E454" s="2" t="s">
        <v>1508</v>
      </c>
      <c r="F454" s="2" t="s">
        <v>260</v>
      </c>
      <c r="G454" s="2" t="s">
        <v>453</v>
      </c>
      <c r="H454" s="2"/>
      <c r="I454" s="2"/>
      <c r="J454" s="10" t="s">
        <v>761</v>
      </c>
      <c r="K454" s="2" t="s">
        <v>603</v>
      </c>
      <c r="L454" s="9" t="s">
        <v>604</v>
      </c>
      <c r="M454" s="2"/>
      <c r="N454" s="2"/>
      <c r="O454" s="2" t="s">
        <v>264</v>
      </c>
    </row>
    <row r="455" spans="1:15" ht="32" x14ac:dyDescent="0.2">
      <c r="A455" s="2" t="s">
        <v>133</v>
      </c>
      <c r="B455" s="2" t="s">
        <v>134</v>
      </c>
      <c r="C455" s="2" t="s">
        <v>1509</v>
      </c>
      <c r="D455" s="2" t="s">
        <v>1510</v>
      </c>
      <c r="E455" s="2" t="s">
        <v>1511</v>
      </c>
      <c r="F455" s="2" t="s">
        <v>260</v>
      </c>
      <c r="G455" s="2" t="s">
        <v>279</v>
      </c>
      <c r="H455" s="2"/>
      <c r="I455" s="2"/>
      <c r="J455" s="10" t="s">
        <v>761</v>
      </c>
      <c r="K455" s="2" t="s">
        <v>603</v>
      </c>
      <c r="L455" s="9" t="s">
        <v>604</v>
      </c>
      <c r="M455" s="2"/>
      <c r="N455" s="2"/>
      <c r="O455" s="2" t="s">
        <v>264</v>
      </c>
    </row>
    <row r="456" spans="1:15" ht="48" x14ac:dyDescent="0.2">
      <c r="A456" s="2" t="s">
        <v>133</v>
      </c>
      <c r="B456" s="2" t="s">
        <v>134</v>
      </c>
      <c r="C456" s="2" t="s">
        <v>1512</v>
      </c>
      <c r="D456" s="2" t="s">
        <v>1513</v>
      </c>
      <c r="E456" s="2" t="s">
        <v>1514</v>
      </c>
      <c r="F456" s="2" t="s">
        <v>260</v>
      </c>
      <c r="G456" s="2" t="s">
        <v>275</v>
      </c>
      <c r="H456" s="2"/>
      <c r="I456" s="2"/>
      <c r="J456" s="10" t="s">
        <v>761</v>
      </c>
      <c r="K456" s="2" t="s">
        <v>603</v>
      </c>
      <c r="L456" s="9" t="s">
        <v>604</v>
      </c>
      <c r="M456" s="2" t="s">
        <v>308</v>
      </c>
      <c r="N456" s="2"/>
      <c r="O456" s="2" t="s">
        <v>264</v>
      </c>
    </row>
    <row r="457" spans="1:15" ht="48" x14ac:dyDescent="0.2">
      <c r="A457" s="2" t="s">
        <v>133</v>
      </c>
      <c r="B457" s="2" t="s">
        <v>134</v>
      </c>
      <c r="C457" s="2" t="s">
        <v>1515</v>
      </c>
      <c r="D457" s="2" t="s">
        <v>1516</v>
      </c>
      <c r="E457" s="2" t="s">
        <v>1517</v>
      </c>
      <c r="F457" s="2" t="s">
        <v>260</v>
      </c>
      <c r="G457" s="2" t="s">
        <v>275</v>
      </c>
      <c r="H457" s="2"/>
      <c r="I457" s="2"/>
      <c r="J457" s="10" t="s">
        <v>761</v>
      </c>
      <c r="K457" s="2" t="s">
        <v>603</v>
      </c>
      <c r="L457" s="9" t="s">
        <v>604</v>
      </c>
      <c r="M457" s="2" t="s">
        <v>1518</v>
      </c>
      <c r="N457" s="2"/>
      <c r="O457" s="2" t="s">
        <v>264</v>
      </c>
    </row>
    <row r="458" spans="1:15" ht="16" x14ac:dyDescent="0.2">
      <c r="A458" s="2" t="s">
        <v>133</v>
      </c>
      <c r="B458" s="2" t="s">
        <v>134</v>
      </c>
      <c r="C458" s="2" t="s">
        <v>1519</v>
      </c>
      <c r="D458" s="2" t="s">
        <v>1520</v>
      </c>
      <c r="E458" s="2" t="s">
        <v>1521</v>
      </c>
      <c r="F458" s="2" t="s">
        <v>260</v>
      </c>
      <c r="G458" s="2" t="s">
        <v>665</v>
      </c>
      <c r="H458" s="2"/>
      <c r="I458" s="2"/>
      <c r="J458" s="10" t="s">
        <v>761</v>
      </c>
      <c r="K458" s="2" t="s">
        <v>603</v>
      </c>
      <c r="L458" s="9" t="s">
        <v>604</v>
      </c>
      <c r="M458" s="2"/>
      <c r="N458" s="2"/>
      <c r="O458" s="2" t="s">
        <v>264</v>
      </c>
    </row>
    <row r="459" spans="1:15" ht="32" x14ac:dyDescent="0.2">
      <c r="A459" s="2" t="s">
        <v>133</v>
      </c>
      <c r="B459" s="2" t="s">
        <v>134</v>
      </c>
      <c r="C459" s="2" t="s">
        <v>1522</v>
      </c>
      <c r="D459" s="2" t="s">
        <v>1523</v>
      </c>
      <c r="E459" s="2" t="s">
        <v>1494</v>
      </c>
      <c r="F459" s="2" t="s">
        <v>260</v>
      </c>
      <c r="G459" s="2" t="s">
        <v>453</v>
      </c>
      <c r="H459" s="2"/>
      <c r="I459" s="2"/>
      <c r="J459" s="10" t="s">
        <v>761</v>
      </c>
      <c r="K459" s="2" t="s">
        <v>603</v>
      </c>
      <c r="L459" s="9" t="s">
        <v>604</v>
      </c>
      <c r="M459" s="2" t="s">
        <v>1524</v>
      </c>
      <c r="N459" s="2"/>
      <c r="O459" s="2" t="s">
        <v>264</v>
      </c>
    </row>
    <row r="460" spans="1:15" ht="16" x14ac:dyDescent="0.2">
      <c r="A460" s="2" t="s">
        <v>133</v>
      </c>
      <c r="B460" s="2" t="s">
        <v>134</v>
      </c>
      <c r="C460" s="2" t="s">
        <v>1525</v>
      </c>
      <c r="D460" s="2" t="s">
        <v>1526</v>
      </c>
      <c r="E460" s="2" t="s">
        <v>1504</v>
      </c>
      <c r="F460" s="2" t="s">
        <v>260</v>
      </c>
      <c r="G460" s="2" t="s">
        <v>275</v>
      </c>
      <c r="H460" s="2"/>
      <c r="I460" s="2"/>
      <c r="J460" s="10" t="s">
        <v>761</v>
      </c>
      <c r="K460" s="2" t="s">
        <v>603</v>
      </c>
      <c r="L460" s="9" t="s">
        <v>604</v>
      </c>
      <c r="M460" s="2" t="s">
        <v>798</v>
      </c>
      <c r="N460" s="2"/>
      <c r="O460" s="2" t="s">
        <v>264</v>
      </c>
    </row>
    <row r="461" spans="1:15" ht="48" x14ac:dyDescent="0.2">
      <c r="A461" s="2" t="s">
        <v>1527</v>
      </c>
      <c r="B461" s="2" t="s">
        <v>139</v>
      </c>
      <c r="C461" s="2" t="s">
        <v>1528</v>
      </c>
      <c r="D461" s="2" t="s">
        <v>1529</v>
      </c>
      <c r="E461" s="2" t="s">
        <v>1530</v>
      </c>
      <c r="F461" s="2" t="s">
        <v>260</v>
      </c>
      <c r="G461" s="2" t="s">
        <v>261</v>
      </c>
      <c r="H461" s="2" t="s">
        <v>1531</v>
      </c>
      <c r="I461" s="2"/>
      <c r="J461" s="10" t="s">
        <v>761</v>
      </c>
      <c r="K461" s="2" t="s">
        <v>603</v>
      </c>
      <c r="L461" s="9" t="s">
        <v>604</v>
      </c>
      <c r="M461" s="2" t="s">
        <v>609</v>
      </c>
      <c r="N461" s="2"/>
      <c r="O461" s="2" t="s">
        <v>264</v>
      </c>
    </row>
    <row r="462" spans="1:15" ht="32" x14ac:dyDescent="0.2">
      <c r="A462" s="2" t="s">
        <v>1527</v>
      </c>
      <c r="B462" s="2" t="s">
        <v>139</v>
      </c>
      <c r="C462" s="2" t="s">
        <v>1532</v>
      </c>
      <c r="D462" s="2" t="s">
        <v>502</v>
      </c>
      <c r="E462" s="2" t="s">
        <v>1533</v>
      </c>
      <c r="F462" s="2" t="s">
        <v>260</v>
      </c>
      <c r="G462" s="2" t="s">
        <v>269</v>
      </c>
      <c r="H462" s="2"/>
      <c r="I462" s="2"/>
      <c r="J462" s="10" t="s">
        <v>761</v>
      </c>
      <c r="K462" s="2" t="s">
        <v>603</v>
      </c>
      <c r="L462" s="9" t="s">
        <v>604</v>
      </c>
      <c r="M462" s="2" t="s">
        <v>605</v>
      </c>
      <c r="N462" s="2"/>
      <c r="O462" s="2" t="s">
        <v>264</v>
      </c>
    </row>
    <row r="463" spans="1:15" ht="32" x14ac:dyDescent="0.2">
      <c r="A463" s="2" t="s">
        <v>1527</v>
      </c>
      <c r="B463" s="2" t="s">
        <v>139</v>
      </c>
      <c r="C463" s="2" t="s">
        <v>1534</v>
      </c>
      <c r="D463" s="2" t="s">
        <v>770</v>
      </c>
      <c r="E463" s="2" t="s">
        <v>1533</v>
      </c>
      <c r="F463" s="2" t="s">
        <v>260</v>
      </c>
      <c r="G463" s="2" t="s">
        <v>269</v>
      </c>
      <c r="H463" s="2"/>
      <c r="I463" s="2"/>
      <c r="J463" s="10" t="s">
        <v>761</v>
      </c>
      <c r="K463" s="2" t="s">
        <v>603</v>
      </c>
      <c r="L463" s="9" t="s">
        <v>604</v>
      </c>
      <c r="M463" s="2" t="s">
        <v>605</v>
      </c>
      <c r="N463" s="2"/>
      <c r="O463" s="2" t="s">
        <v>264</v>
      </c>
    </row>
    <row r="464" spans="1:15" ht="32" x14ac:dyDescent="0.2">
      <c r="A464" s="2" t="s">
        <v>1527</v>
      </c>
      <c r="B464" s="2" t="s">
        <v>139</v>
      </c>
      <c r="C464" s="2" t="s">
        <v>1535</v>
      </c>
      <c r="D464" s="2" t="s">
        <v>1536</v>
      </c>
      <c r="E464" s="2" t="s">
        <v>1533</v>
      </c>
      <c r="F464" s="2" t="s">
        <v>260</v>
      </c>
      <c r="G464" s="2" t="s">
        <v>269</v>
      </c>
      <c r="H464" s="2"/>
      <c r="I464" s="2"/>
      <c r="J464" s="10" t="s">
        <v>761</v>
      </c>
      <c r="K464" s="2" t="s">
        <v>603</v>
      </c>
      <c r="L464" s="9" t="s">
        <v>604</v>
      </c>
      <c r="M464" s="2" t="s">
        <v>605</v>
      </c>
      <c r="N464" s="2"/>
      <c r="O464" s="2" t="s">
        <v>264</v>
      </c>
    </row>
    <row r="465" spans="1:15" ht="32" x14ac:dyDescent="0.2">
      <c r="A465" s="2" t="s">
        <v>1527</v>
      </c>
      <c r="B465" s="2" t="s">
        <v>139</v>
      </c>
      <c r="C465" s="2" t="s">
        <v>1537</v>
      </c>
      <c r="D465" s="2" t="s">
        <v>445</v>
      </c>
      <c r="E465" s="2" t="s">
        <v>1538</v>
      </c>
      <c r="F465" s="2" t="s">
        <v>260</v>
      </c>
      <c r="G465" s="2" t="s">
        <v>275</v>
      </c>
      <c r="H465" s="2"/>
      <c r="I465" s="2"/>
      <c r="J465" s="10" t="s">
        <v>761</v>
      </c>
      <c r="K465" s="2" t="s">
        <v>603</v>
      </c>
      <c r="L465" s="9" t="s">
        <v>604</v>
      </c>
      <c r="M465" s="2" t="s">
        <v>605</v>
      </c>
      <c r="N465" s="2"/>
      <c r="O465" s="2" t="s">
        <v>264</v>
      </c>
    </row>
    <row r="466" spans="1:15" ht="32" x14ac:dyDescent="0.2">
      <c r="A466" s="2" t="s">
        <v>1527</v>
      </c>
      <c r="B466" s="2" t="s">
        <v>139</v>
      </c>
      <c r="C466" s="2" t="s">
        <v>1539</v>
      </c>
      <c r="D466" s="2" t="s">
        <v>449</v>
      </c>
      <c r="E466" s="2" t="s">
        <v>1538</v>
      </c>
      <c r="F466" s="2" t="s">
        <v>260</v>
      </c>
      <c r="G466" s="2" t="s">
        <v>275</v>
      </c>
      <c r="H466" s="2"/>
      <c r="I466" s="2"/>
      <c r="J466" s="10" t="s">
        <v>761</v>
      </c>
      <c r="K466" s="2" t="s">
        <v>603</v>
      </c>
      <c r="L466" s="9" t="s">
        <v>604</v>
      </c>
      <c r="M466" s="2" t="s">
        <v>605</v>
      </c>
      <c r="N466" s="2"/>
      <c r="O466" s="2" t="s">
        <v>264</v>
      </c>
    </row>
    <row r="467" spans="1:15" ht="32" x14ac:dyDescent="0.2">
      <c r="A467" s="2" t="s">
        <v>1527</v>
      </c>
      <c r="B467" s="2" t="s">
        <v>139</v>
      </c>
      <c r="C467" s="2" t="s">
        <v>1540</v>
      </c>
      <c r="D467" s="2" t="s">
        <v>879</v>
      </c>
      <c r="E467" s="2" t="s">
        <v>1541</v>
      </c>
      <c r="F467" s="2" t="s">
        <v>260</v>
      </c>
      <c r="G467" s="2" t="s">
        <v>275</v>
      </c>
      <c r="H467" s="2"/>
      <c r="I467" s="2"/>
      <c r="J467" s="10" t="s">
        <v>761</v>
      </c>
      <c r="K467" s="2" t="s">
        <v>603</v>
      </c>
      <c r="L467" s="9" t="s">
        <v>604</v>
      </c>
      <c r="M467" s="2" t="s">
        <v>605</v>
      </c>
      <c r="N467" s="2"/>
      <c r="O467" s="2" t="s">
        <v>264</v>
      </c>
    </row>
    <row r="468" spans="1:15" ht="32" x14ac:dyDescent="0.2">
      <c r="A468" s="2" t="s">
        <v>1527</v>
      </c>
      <c r="B468" s="2" t="s">
        <v>139</v>
      </c>
      <c r="C468" s="2" t="s">
        <v>1542</v>
      </c>
      <c r="D468" s="2" t="s">
        <v>1543</v>
      </c>
      <c r="E468" s="2" t="s">
        <v>1541</v>
      </c>
      <c r="F468" s="2" t="s">
        <v>260</v>
      </c>
      <c r="G468" s="2" t="s">
        <v>275</v>
      </c>
      <c r="H468" s="2"/>
      <c r="I468" s="2"/>
      <c r="J468" s="10" t="s">
        <v>761</v>
      </c>
      <c r="K468" s="2" t="s">
        <v>603</v>
      </c>
      <c r="L468" s="9" t="s">
        <v>604</v>
      </c>
      <c r="M468" s="2" t="s">
        <v>605</v>
      </c>
      <c r="N468" s="2"/>
      <c r="O468" s="2" t="s">
        <v>264</v>
      </c>
    </row>
    <row r="469" spans="1:15" ht="32" x14ac:dyDescent="0.2">
      <c r="A469" s="2" t="s">
        <v>1527</v>
      </c>
      <c r="B469" s="2" t="s">
        <v>139</v>
      </c>
      <c r="C469" s="2" t="s">
        <v>1544</v>
      </c>
      <c r="D469" s="2" t="s">
        <v>1545</v>
      </c>
      <c r="E469" s="2" t="s">
        <v>1546</v>
      </c>
      <c r="F469" s="2" t="s">
        <v>260</v>
      </c>
      <c r="G469" s="2" t="s">
        <v>275</v>
      </c>
      <c r="H469" s="2"/>
      <c r="I469" s="2"/>
      <c r="J469" s="10" t="s">
        <v>761</v>
      </c>
      <c r="K469" s="2" t="s">
        <v>603</v>
      </c>
      <c r="L469" s="9" t="s">
        <v>604</v>
      </c>
      <c r="M469" s="2" t="s">
        <v>605</v>
      </c>
      <c r="N469" s="2"/>
      <c r="O469" s="2" t="s">
        <v>264</v>
      </c>
    </row>
    <row r="470" spans="1:15" ht="32" x14ac:dyDescent="0.2">
      <c r="A470" s="2" t="s">
        <v>1527</v>
      </c>
      <c r="B470" s="2" t="s">
        <v>139</v>
      </c>
      <c r="C470" s="2" t="s">
        <v>1547</v>
      </c>
      <c r="D470" s="2" t="s">
        <v>1548</v>
      </c>
      <c r="E470" s="2" t="s">
        <v>1546</v>
      </c>
      <c r="F470" s="2" t="s">
        <v>260</v>
      </c>
      <c r="G470" s="2" t="s">
        <v>275</v>
      </c>
      <c r="H470" s="2"/>
      <c r="I470" s="2"/>
      <c r="J470" s="10" t="s">
        <v>761</v>
      </c>
      <c r="K470" s="2" t="s">
        <v>603</v>
      </c>
      <c r="L470" s="9" t="s">
        <v>604</v>
      </c>
      <c r="M470" s="2" t="s">
        <v>605</v>
      </c>
      <c r="N470" s="2"/>
      <c r="O470" s="2" t="s">
        <v>264</v>
      </c>
    </row>
    <row r="471" spans="1:15" ht="32" x14ac:dyDescent="0.2">
      <c r="A471" s="2" t="s">
        <v>1527</v>
      </c>
      <c r="B471" s="2" t="s">
        <v>139</v>
      </c>
      <c r="C471" s="2" t="s">
        <v>1549</v>
      </c>
      <c r="D471" s="2" t="s">
        <v>1550</v>
      </c>
      <c r="E471" s="2" t="s">
        <v>1551</v>
      </c>
      <c r="F471" s="2" t="s">
        <v>260</v>
      </c>
      <c r="G471" s="2" t="s">
        <v>279</v>
      </c>
      <c r="H471" s="2"/>
      <c r="I471" s="2"/>
      <c r="J471" s="10" t="s">
        <v>761</v>
      </c>
      <c r="K471" s="2" t="s">
        <v>603</v>
      </c>
      <c r="L471" s="9" t="s">
        <v>604</v>
      </c>
      <c r="M471" s="2" t="s">
        <v>605</v>
      </c>
      <c r="N471" s="2"/>
      <c r="O471" s="2" t="s">
        <v>264</v>
      </c>
    </row>
    <row r="472" spans="1:15" ht="32" x14ac:dyDescent="0.2">
      <c r="A472" s="2" t="s">
        <v>1527</v>
      </c>
      <c r="B472" s="2" t="s">
        <v>139</v>
      </c>
      <c r="C472" s="2" t="s">
        <v>1552</v>
      </c>
      <c r="D472" s="2" t="s">
        <v>1553</v>
      </c>
      <c r="E472" s="2" t="s">
        <v>1551</v>
      </c>
      <c r="F472" s="2" t="s">
        <v>260</v>
      </c>
      <c r="G472" s="2" t="s">
        <v>279</v>
      </c>
      <c r="H472" s="2"/>
      <c r="I472" s="2"/>
      <c r="J472" s="10" t="s">
        <v>761</v>
      </c>
      <c r="K472" s="2" t="s">
        <v>603</v>
      </c>
      <c r="L472" s="9" t="s">
        <v>604</v>
      </c>
      <c r="M472" s="2" t="s">
        <v>605</v>
      </c>
      <c r="N472" s="2"/>
      <c r="O472" s="2" t="s">
        <v>264</v>
      </c>
    </row>
    <row r="473" spans="1:15" ht="32" x14ac:dyDescent="0.2">
      <c r="A473" s="2" t="s">
        <v>1527</v>
      </c>
      <c r="B473" s="2" t="s">
        <v>139</v>
      </c>
      <c r="C473" s="2" t="s">
        <v>1554</v>
      </c>
      <c r="D473" s="2" t="s">
        <v>1555</v>
      </c>
      <c r="E473" s="2" t="s">
        <v>1551</v>
      </c>
      <c r="F473" s="2" t="s">
        <v>260</v>
      </c>
      <c r="G473" s="2" t="s">
        <v>279</v>
      </c>
      <c r="H473" s="2"/>
      <c r="I473" s="2"/>
      <c r="J473" s="10" t="s">
        <v>761</v>
      </c>
      <c r="K473" s="2" t="s">
        <v>603</v>
      </c>
      <c r="L473" s="9" t="s">
        <v>604</v>
      </c>
      <c r="M473" s="2" t="s">
        <v>605</v>
      </c>
      <c r="N473" s="2"/>
      <c r="O473" s="2" t="s">
        <v>264</v>
      </c>
    </row>
    <row r="474" spans="1:15" ht="32" x14ac:dyDescent="0.2">
      <c r="A474" s="2" t="s">
        <v>1527</v>
      </c>
      <c r="B474" s="2" t="s">
        <v>139</v>
      </c>
      <c r="C474" s="2" t="s">
        <v>1556</v>
      </c>
      <c r="D474" s="2" t="s">
        <v>1557</v>
      </c>
      <c r="E474" s="2" t="s">
        <v>1558</v>
      </c>
      <c r="F474" s="2" t="s">
        <v>260</v>
      </c>
      <c r="G474" s="2" t="s">
        <v>279</v>
      </c>
      <c r="H474" s="2"/>
      <c r="I474" s="2"/>
      <c r="J474" s="10" t="s">
        <v>761</v>
      </c>
      <c r="K474" s="2" t="s">
        <v>603</v>
      </c>
      <c r="L474" s="9" t="s">
        <v>604</v>
      </c>
      <c r="M474" s="2" t="s">
        <v>605</v>
      </c>
      <c r="N474" s="2"/>
      <c r="O474" s="2" t="s">
        <v>264</v>
      </c>
    </row>
    <row r="475" spans="1:15" ht="32" x14ac:dyDescent="0.2">
      <c r="A475" s="2" t="s">
        <v>1527</v>
      </c>
      <c r="B475" s="2" t="s">
        <v>139</v>
      </c>
      <c r="C475" s="2" t="s">
        <v>1559</v>
      </c>
      <c r="D475" s="2" t="s">
        <v>1560</v>
      </c>
      <c r="E475" s="2" t="s">
        <v>1558</v>
      </c>
      <c r="F475" s="2" t="s">
        <v>260</v>
      </c>
      <c r="G475" s="2" t="s">
        <v>279</v>
      </c>
      <c r="H475" s="2"/>
      <c r="I475" s="2"/>
      <c r="J475" s="10" t="s">
        <v>761</v>
      </c>
      <c r="K475" s="2" t="s">
        <v>603</v>
      </c>
      <c r="L475" s="9" t="s">
        <v>604</v>
      </c>
      <c r="M475" s="2" t="s">
        <v>605</v>
      </c>
      <c r="N475" s="2"/>
      <c r="O475" s="2" t="s">
        <v>264</v>
      </c>
    </row>
    <row r="476" spans="1:15" ht="32" x14ac:dyDescent="0.2">
      <c r="A476" s="2" t="s">
        <v>1527</v>
      </c>
      <c r="B476" s="2" t="s">
        <v>139</v>
      </c>
      <c r="C476" s="2" t="s">
        <v>1561</v>
      </c>
      <c r="D476" s="2" t="s">
        <v>1562</v>
      </c>
      <c r="E476" s="2" t="s">
        <v>1563</v>
      </c>
      <c r="F476" s="2" t="s">
        <v>268</v>
      </c>
      <c r="G476" s="2" t="s">
        <v>279</v>
      </c>
      <c r="H476" s="2"/>
      <c r="I476" s="2"/>
      <c r="J476" s="10" t="s">
        <v>761</v>
      </c>
      <c r="K476" s="2" t="s">
        <v>603</v>
      </c>
      <c r="L476" s="9" t="s">
        <v>604</v>
      </c>
      <c r="M476" s="2" t="s">
        <v>605</v>
      </c>
      <c r="N476" s="2"/>
      <c r="O476" s="2" t="s">
        <v>264</v>
      </c>
    </row>
    <row r="477" spans="1:15" ht="48" x14ac:dyDescent="0.2">
      <c r="A477" s="2" t="s">
        <v>145</v>
      </c>
      <c r="B477" s="2" t="s">
        <v>146</v>
      </c>
      <c r="C477" s="2" t="s">
        <v>1564</v>
      </c>
      <c r="D477" s="2" t="s">
        <v>1565</v>
      </c>
      <c r="E477" s="2" t="s">
        <v>1566</v>
      </c>
      <c r="F477" s="2" t="s">
        <v>260</v>
      </c>
      <c r="G477" s="2" t="s">
        <v>306</v>
      </c>
      <c r="H477" s="2" t="s">
        <v>1567</v>
      </c>
      <c r="I477" s="2">
        <v>4</v>
      </c>
      <c r="J477" s="10" t="s">
        <v>761</v>
      </c>
      <c r="K477" s="2" t="s">
        <v>603</v>
      </c>
      <c r="L477" s="9" t="s">
        <v>604</v>
      </c>
      <c r="M477" s="2" t="s">
        <v>308</v>
      </c>
      <c r="N477" s="2"/>
      <c r="O477" s="2" t="s">
        <v>264</v>
      </c>
    </row>
    <row r="478" spans="1:15" ht="48" x14ac:dyDescent="0.2">
      <c r="A478" s="2" t="s">
        <v>145</v>
      </c>
      <c r="B478" s="2" t="s">
        <v>146</v>
      </c>
      <c r="C478" s="2" t="s">
        <v>1568</v>
      </c>
      <c r="D478" s="2" t="s">
        <v>1569</v>
      </c>
      <c r="E478" s="2" t="s">
        <v>1570</v>
      </c>
      <c r="F478" s="2" t="s">
        <v>260</v>
      </c>
      <c r="G478" s="2" t="s">
        <v>261</v>
      </c>
      <c r="H478" s="2" t="s">
        <v>1571</v>
      </c>
      <c r="I478" s="2"/>
      <c r="J478" s="10" t="s">
        <v>761</v>
      </c>
      <c r="K478" s="2" t="s">
        <v>603</v>
      </c>
      <c r="L478" s="9" t="s">
        <v>604</v>
      </c>
      <c r="M478" s="2" t="s">
        <v>308</v>
      </c>
      <c r="N478" s="2"/>
      <c r="O478" s="2" t="s">
        <v>264</v>
      </c>
    </row>
    <row r="479" spans="1:15" ht="48" x14ac:dyDescent="0.2">
      <c r="A479" s="2" t="s">
        <v>145</v>
      </c>
      <c r="B479" s="2" t="s">
        <v>146</v>
      </c>
      <c r="C479" s="2" t="s">
        <v>1572</v>
      </c>
      <c r="D479" s="2" t="s">
        <v>1573</v>
      </c>
      <c r="E479" s="2" t="s">
        <v>1574</v>
      </c>
      <c r="F479" s="2" t="s">
        <v>260</v>
      </c>
      <c r="G479" s="2" t="s">
        <v>269</v>
      </c>
      <c r="H479" s="2"/>
      <c r="I479" s="2"/>
      <c r="J479" s="10" t="s">
        <v>761</v>
      </c>
      <c r="K479" s="2" t="s">
        <v>603</v>
      </c>
      <c r="L479" s="9" t="s">
        <v>604</v>
      </c>
      <c r="M479" s="2" t="s">
        <v>308</v>
      </c>
      <c r="N479" s="2"/>
      <c r="O479" s="2" t="s">
        <v>264</v>
      </c>
    </row>
    <row r="480" spans="1:15" ht="48" x14ac:dyDescent="0.2">
      <c r="A480" s="2" t="s">
        <v>145</v>
      </c>
      <c r="B480" s="2" t="s">
        <v>146</v>
      </c>
      <c r="C480" s="2" t="s">
        <v>1575</v>
      </c>
      <c r="D480" s="2" t="s">
        <v>1576</v>
      </c>
      <c r="E480" s="2" t="s">
        <v>1577</v>
      </c>
      <c r="F480" s="2" t="s">
        <v>260</v>
      </c>
      <c r="G480" s="2" t="s">
        <v>269</v>
      </c>
      <c r="H480" s="2"/>
      <c r="I480" s="2"/>
      <c r="J480" s="10" t="s">
        <v>761</v>
      </c>
      <c r="K480" s="2" t="s">
        <v>603</v>
      </c>
      <c r="L480" s="9" t="s">
        <v>604</v>
      </c>
      <c r="M480" s="2" t="s">
        <v>308</v>
      </c>
      <c r="N480" s="2"/>
      <c r="O480" s="2" t="s">
        <v>264</v>
      </c>
    </row>
    <row r="481" spans="1:15" ht="48" x14ac:dyDescent="0.2">
      <c r="A481" s="2" t="s">
        <v>145</v>
      </c>
      <c r="B481" s="2" t="s">
        <v>146</v>
      </c>
      <c r="C481" s="2" t="s">
        <v>1578</v>
      </c>
      <c r="D481" s="2" t="s">
        <v>1579</v>
      </c>
      <c r="E481" s="2" t="s">
        <v>1580</v>
      </c>
      <c r="F481" s="2" t="s">
        <v>260</v>
      </c>
      <c r="G481" s="2" t="s">
        <v>269</v>
      </c>
      <c r="H481" s="2" t="s">
        <v>1581</v>
      </c>
      <c r="I481" s="2"/>
      <c r="J481" s="10" t="s">
        <v>761</v>
      </c>
      <c r="K481" s="2" t="s">
        <v>603</v>
      </c>
      <c r="L481" s="9" t="s">
        <v>604</v>
      </c>
      <c r="M481" s="2" t="s">
        <v>308</v>
      </c>
      <c r="N481" s="2"/>
      <c r="O481" s="2" t="s">
        <v>264</v>
      </c>
    </row>
    <row r="482" spans="1:15" ht="48" x14ac:dyDescent="0.2">
      <c r="A482" s="2" t="s">
        <v>145</v>
      </c>
      <c r="B482" s="2" t="s">
        <v>146</v>
      </c>
      <c r="C482" s="2" t="s">
        <v>1582</v>
      </c>
      <c r="D482" s="2" t="s">
        <v>1583</v>
      </c>
      <c r="E482" s="2" t="s">
        <v>1584</v>
      </c>
      <c r="F482" s="2" t="s">
        <v>260</v>
      </c>
      <c r="G482" s="2" t="s">
        <v>279</v>
      </c>
      <c r="H482" s="2"/>
      <c r="I482" s="2"/>
      <c r="J482" s="10" t="s">
        <v>761</v>
      </c>
      <c r="K482" s="2" t="s">
        <v>603</v>
      </c>
      <c r="L482" s="9" t="s">
        <v>604</v>
      </c>
      <c r="M482" s="2"/>
      <c r="N482" s="2"/>
      <c r="O482" s="2" t="s">
        <v>264</v>
      </c>
    </row>
    <row r="483" spans="1:15" ht="48" x14ac:dyDescent="0.2">
      <c r="A483" s="2" t="s">
        <v>145</v>
      </c>
      <c r="B483" s="2" t="s">
        <v>146</v>
      </c>
      <c r="C483" s="2" t="s">
        <v>1585</v>
      </c>
      <c r="D483" s="2" t="s">
        <v>1586</v>
      </c>
      <c r="E483" s="2" t="s">
        <v>1584</v>
      </c>
      <c r="F483" s="2" t="s">
        <v>260</v>
      </c>
      <c r="G483" s="2" t="s">
        <v>279</v>
      </c>
      <c r="H483" s="2"/>
      <c r="I483" s="2"/>
      <c r="J483" s="10" t="s">
        <v>761</v>
      </c>
      <c r="K483" s="2" t="s">
        <v>603</v>
      </c>
      <c r="L483" s="9" t="s">
        <v>604</v>
      </c>
      <c r="M483" s="2"/>
      <c r="N483" s="2"/>
      <c r="O483" s="2" t="s">
        <v>264</v>
      </c>
    </row>
    <row r="484" spans="1:15" ht="48" x14ac:dyDescent="0.2">
      <c r="A484" s="2" t="s">
        <v>145</v>
      </c>
      <c r="B484" s="2" t="s">
        <v>146</v>
      </c>
      <c r="C484" s="2" t="s">
        <v>1587</v>
      </c>
      <c r="D484" s="2" t="s">
        <v>1588</v>
      </c>
      <c r="E484" s="2" t="s">
        <v>1584</v>
      </c>
      <c r="F484" s="2" t="s">
        <v>260</v>
      </c>
      <c r="G484" s="2" t="s">
        <v>279</v>
      </c>
      <c r="H484" s="2"/>
      <c r="I484" s="2"/>
      <c r="J484" s="10" t="s">
        <v>761</v>
      </c>
      <c r="K484" s="2" t="s">
        <v>603</v>
      </c>
      <c r="L484" s="9" t="s">
        <v>604</v>
      </c>
      <c r="M484" s="2"/>
      <c r="N484" s="2"/>
      <c r="O484" s="2" t="s">
        <v>264</v>
      </c>
    </row>
    <row r="485" spans="1:15" ht="48" x14ac:dyDescent="0.2">
      <c r="A485" s="2" t="s">
        <v>145</v>
      </c>
      <c r="B485" s="2" t="s">
        <v>146</v>
      </c>
      <c r="C485" s="2" t="s">
        <v>1589</v>
      </c>
      <c r="D485" s="2" t="s">
        <v>1590</v>
      </c>
      <c r="E485" s="2" t="s">
        <v>1584</v>
      </c>
      <c r="F485" s="2" t="s">
        <v>260</v>
      </c>
      <c r="G485" s="2" t="s">
        <v>279</v>
      </c>
      <c r="H485" s="2"/>
      <c r="I485" s="2"/>
      <c r="J485" s="10" t="s">
        <v>761</v>
      </c>
      <c r="K485" s="2" t="s">
        <v>603</v>
      </c>
      <c r="L485" s="9" t="s">
        <v>604</v>
      </c>
      <c r="M485" s="2"/>
      <c r="N485" s="2"/>
      <c r="O485" s="2" t="s">
        <v>264</v>
      </c>
    </row>
    <row r="486" spans="1:15" ht="80" x14ac:dyDescent="0.2">
      <c r="A486" s="2" t="s">
        <v>1591</v>
      </c>
      <c r="B486" s="2" t="s">
        <v>151</v>
      </c>
      <c r="C486" s="2" t="s">
        <v>1592</v>
      </c>
      <c r="D486" s="2" t="s">
        <v>1593</v>
      </c>
      <c r="E486" s="2" t="s">
        <v>1594</v>
      </c>
      <c r="F486" s="2" t="s">
        <v>260</v>
      </c>
      <c r="G486" s="2" t="s">
        <v>1595</v>
      </c>
      <c r="H486" s="2"/>
      <c r="I486" s="2"/>
      <c r="J486" s="10" t="s">
        <v>761</v>
      </c>
      <c r="K486" s="2" t="s">
        <v>603</v>
      </c>
      <c r="L486" s="9" t="s">
        <v>604</v>
      </c>
      <c r="M486" s="2" t="s">
        <v>605</v>
      </c>
      <c r="N486" s="2"/>
      <c r="O486" s="2" t="s">
        <v>264</v>
      </c>
    </row>
    <row r="487" spans="1:15" ht="80" x14ac:dyDescent="0.2">
      <c r="A487" s="2" t="s">
        <v>1591</v>
      </c>
      <c r="B487" s="2" t="s">
        <v>151</v>
      </c>
      <c r="C487" s="2" t="s">
        <v>1596</v>
      </c>
      <c r="D487" s="2" t="s">
        <v>1597</v>
      </c>
      <c r="E487" s="2" t="s">
        <v>1594</v>
      </c>
      <c r="F487" s="2" t="s">
        <v>268</v>
      </c>
      <c r="G487" s="2" t="s">
        <v>261</v>
      </c>
      <c r="H487" s="2"/>
      <c r="I487" s="2"/>
      <c r="J487" s="10" t="s">
        <v>761</v>
      </c>
      <c r="K487" s="2" t="s">
        <v>603</v>
      </c>
      <c r="L487" s="9" t="s">
        <v>604</v>
      </c>
      <c r="M487" s="2" t="s">
        <v>605</v>
      </c>
      <c r="N487" s="2"/>
      <c r="O487" s="2" t="s">
        <v>264</v>
      </c>
    </row>
    <row r="488" spans="1:15" ht="32" x14ac:dyDescent="0.2">
      <c r="A488" s="2" t="s">
        <v>1591</v>
      </c>
      <c r="B488" s="2" t="s">
        <v>151</v>
      </c>
      <c r="C488" s="2" t="s">
        <v>1598</v>
      </c>
      <c r="D488" s="2" t="s">
        <v>1599</v>
      </c>
      <c r="E488" s="2" t="s">
        <v>1600</v>
      </c>
      <c r="F488" s="2" t="s">
        <v>260</v>
      </c>
      <c r="G488" s="2" t="s">
        <v>261</v>
      </c>
      <c r="H488" s="2"/>
      <c r="I488" s="2"/>
      <c r="J488" s="10" t="s">
        <v>761</v>
      </c>
      <c r="K488" s="2" t="s">
        <v>603</v>
      </c>
      <c r="L488" s="9" t="s">
        <v>604</v>
      </c>
      <c r="M488" s="2" t="s">
        <v>605</v>
      </c>
      <c r="N488" s="2"/>
      <c r="O488" s="2" t="s">
        <v>264</v>
      </c>
    </row>
    <row r="489" spans="1:15" ht="32" x14ac:dyDescent="0.2">
      <c r="A489" s="2" t="s">
        <v>1591</v>
      </c>
      <c r="B489" s="2" t="s">
        <v>151</v>
      </c>
      <c r="C489" s="2" t="s">
        <v>1601</v>
      </c>
      <c r="D489" s="2" t="s">
        <v>1602</v>
      </c>
      <c r="E489" s="2" t="s">
        <v>1603</v>
      </c>
      <c r="F489" s="2" t="s">
        <v>260</v>
      </c>
      <c r="G489" s="2" t="s">
        <v>279</v>
      </c>
      <c r="H489" s="2" t="s">
        <v>1604</v>
      </c>
      <c r="I489" s="2"/>
      <c r="J489" s="10" t="s">
        <v>761</v>
      </c>
      <c r="K489" s="2" t="s">
        <v>603</v>
      </c>
      <c r="L489" s="9" t="s">
        <v>604</v>
      </c>
      <c r="M489" s="2" t="s">
        <v>609</v>
      </c>
      <c r="N489" s="2"/>
      <c r="O489" s="2" t="s">
        <v>264</v>
      </c>
    </row>
    <row r="490" spans="1:15" ht="32" x14ac:dyDescent="0.2">
      <c r="A490" s="2" t="s">
        <v>1591</v>
      </c>
      <c r="B490" s="2" t="s">
        <v>151</v>
      </c>
      <c r="C490" s="2" t="s">
        <v>1605</v>
      </c>
      <c r="D490" s="2" t="s">
        <v>1606</v>
      </c>
      <c r="E490" s="2" t="s">
        <v>1607</v>
      </c>
      <c r="F490" s="2" t="s">
        <v>260</v>
      </c>
      <c r="G490" s="2" t="s">
        <v>279</v>
      </c>
      <c r="H490" s="2"/>
      <c r="I490" s="2"/>
      <c r="J490" s="10" t="s">
        <v>761</v>
      </c>
      <c r="K490" s="2" t="s">
        <v>603</v>
      </c>
      <c r="L490" s="9" t="s">
        <v>604</v>
      </c>
      <c r="M490" s="2" t="s">
        <v>605</v>
      </c>
      <c r="N490" s="2"/>
      <c r="O490" s="2" t="s">
        <v>264</v>
      </c>
    </row>
    <row r="491" spans="1:15" ht="32" x14ac:dyDescent="0.2">
      <c r="A491" s="2" t="s">
        <v>1591</v>
      </c>
      <c r="B491" s="2" t="s">
        <v>151</v>
      </c>
      <c r="C491" s="2" t="s">
        <v>1608</v>
      </c>
      <c r="D491" s="2" t="s">
        <v>502</v>
      </c>
      <c r="E491" s="2" t="s">
        <v>1607</v>
      </c>
      <c r="F491" s="2" t="s">
        <v>268</v>
      </c>
      <c r="G491" s="2" t="s">
        <v>269</v>
      </c>
      <c r="H491" s="2"/>
      <c r="I491" s="2"/>
      <c r="J491" s="10" t="s">
        <v>761</v>
      </c>
      <c r="K491" s="2" t="s">
        <v>603</v>
      </c>
      <c r="L491" s="9" t="s">
        <v>604</v>
      </c>
      <c r="M491" s="2" t="s">
        <v>605</v>
      </c>
      <c r="N491" s="2"/>
      <c r="O491" s="2" t="s">
        <v>264</v>
      </c>
    </row>
    <row r="492" spans="1:15" ht="32" x14ac:dyDescent="0.2">
      <c r="A492" s="2" t="s">
        <v>1591</v>
      </c>
      <c r="B492" s="2" t="s">
        <v>151</v>
      </c>
      <c r="C492" s="2" t="s">
        <v>1609</v>
      </c>
      <c r="D492" s="2" t="s">
        <v>770</v>
      </c>
      <c r="E492" s="2" t="s">
        <v>1607</v>
      </c>
      <c r="F492" s="2" t="s">
        <v>268</v>
      </c>
      <c r="G492" s="2" t="s">
        <v>269</v>
      </c>
      <c r="H492" s="2"/>
      <c r="I492" s="2"/>
      <c r="J492" s="10" t="s">
        <v>761</v>
      </c>
      <c r="K492" s="2" t="s">
        <v>603</v>
      </c>
      <c r="L492" s="9" t="s">
        <v>604</v>
      </c>
      <c r="M492" s="2" t="s">
        <v>605</v>
      </c>
      <c r="N492" s="2"/>
      <c r="O492" s="2" t="s">
        <v>264</v>
      </c>
    </row>
    <row r="493" spans="1:15" ht="32" x14ac:dyDescent="0.2">
      <c r="A493" s="2" t="s">
        <v>1591</v>
      </c>
      <c r="B493" s="2" t="s">
        <v>151</v>
      </c>
      <c r="C493" s="2" t="s">
        <v>1610</v>
      </c>
      <c r="D493" s="2" t="s">
        <v>1611</v>
      </c>
      <c r="E493" s="2" t="s">
        <v>1612</v>
      </c>
      <c r="F493" s="2" t="s">
        <v>260</v>
      </c>
      <c r="G493" s="2" t="s">
        <v>279</v>
      </c>
      <c r="H493" s="2" t="s">
        <v>1613</v>
      </c>
      <c r="I493" s="2"/>
      <c r="J493" s="10" t="s">
        <v>761</v>
      </c>
      <c r="K493" s="2" t="s">
        <v>603</v>
      </c>
      <c r="L493" s="9" t="s">
        <v>604</v>
      </c>
      <c r="M493" s="2" t="s">
        <v>609</v>
      </c>
      <c r="N493" s="2"/>
      <c r="O493" s="2" t="s">
        <v>264</v>
      </c>
    </row>
    <row r="494" spans="1:15" ht="32" x14ac:dyDescent="0.2">
      <c r="A494" s="2" t="s">
        <v>1591</v>
      </c>
      <c r="B494" s="2" t="s">
        <v>151</v>
      </c>
      <c r="C494" s="2" t="s">
        <v>1614</v>
      </c>
      <c r="D494" s="2" t="s">
        <v>1615</v>
      </c>
      <c r="E494" s="2" t="s">
        <v>1616</v>
      </c>
      <c r="F494" s="2" t="s">
        <v>268</v>
      </c>
      <c r="G494" s="2" t="s">
        <v>269</v>
      </c>
      <c r="H494" s="2" t="s">
        <v>1617</v>
      </c>
      <c r="I494" s="2"/>
      <c r="J494" s="10" t="s">
        <v>761</v>
      </c>
      <c r="K494" s="2" t="s">
        <v>603</v>
      </c>
      <c r="L494" s="9" t="s">
        <v>604</v>
      </c>
      <c r="M494" s="2" t="s">
        <v>609</v>
      </c>
      <c r="N494" s="2"/>
      <c r="O494" s="2" t="s">
        <v>264</v>
      </c>
    </row>
    <row r="495" spans="1:15" ht="32" x14ac:dyDescent="0.2">
      <c r="A495" s="2" t="s">
        <v>1591</v>
      </c>
      <c r="B495" s="2" t="s">
        <v>151</v>
      </c>
      <c r="C495" s="2" t="s">
        <v>1618</v>
      </c>
      <c r="D495" s="2" t="s">
        <v>1619</v>
      </c>
      <c r="E495" s="2" t="s">
        <v>1620</v>
      </c>
      <c r="F495" s="2" t="s">
        <v>260</v>
      </c>
      <c r="G495" s="2" t="s">
        <v>275</v>
      </c>
      <c r="H495" s="2"/>
      <c r="I495" s="2"/>
      <c r="J495" s="10" t="s">
        <v>761</v>
      </c>
      <c r="K495" s="2" t="s">
        <v>603</v>
      </c>
      <c r="L495" s="9" t="s">
        <v>604</v>
      </c>
      <c r="M495" s="2" t="s">
        <v>605</v>
      </c>
      <c r="N495" s="2"/>
      <c r="O495" s="2" t="s">
        <v>264</v>
      </c>
    </row>
    <row r="496" spans="1:15" ht="32" x14ac:dyDescent="0.2">
      <c r="A496" s="2" t="s">
        <v>1591</v>
      </c>
      <c r="B496" s="2" t="s">
        <v>151</v>
      </c>
      <c r="C496" s="2" t="s">
        <v>1621</v>
      </c>
      <c r="D496" s="2" t="s">
        <v>1622</v>
      </c>
      <c r="E496" s="2" t="s">
        <v>1623</v>
      </c>
      <c r="F496" s="2" t="s">
        <v>260</v>
      </c>
      <c r="G496" s="2" t="s">
        <v>269</v>
      </c>
      <c r="H496" s="2" t="s">
        <v>1624</v>
      </c>
      <c r="I496" s="2"/>
      <c r="J496" s="10" t="s">
        <v>761</v>
      </c>
      <c r="K496" s="2" t="s">
        <v>603</v>
      </c>
      <c r="L496" s="9" t="s">
        <v>604</v>
      </c>
      <c r="M496" s="2" t="s">
        <v>609</v>
      </c>
      <c r="N496" s="2"/>
      <c r="O496" s="2" t="s">
        <v>264</v>
      </c>
    </row>
    <row r="497" spans="1:15" ht="32" x14ac:dyDescent="0.2">
      <c r="A497" s="2" t="s">
        <v>1591</v>
      </c>
      <c r="B497" s="2" t="s">
        <v>151</v>
      </c>
      <c r="C497" s="2" t="s">
        <v>1625</v>
      </c>
      <c r="D497" s="2" t="s">
        <v>1626</v>
      </c>
      <c r="E497" s="2" t="s">
        <v>1623</v>
      </c>
      <c r="F497" s="2" t="s">
        <v>260</v>
      </c>
      <c r="G497" s="2" t="s">
        <v>279</v>
      </c>
      <c r="H497" s="2"/>
      <c r="I497" s="2"/>
      <c r="J497" s="10" t="s">
        <v>761</v>
      </c>
      <c r="K497" s="2" t="s">
        <v>603</v>
      </c>
      <c r="L497" s="9" t="s">
        <v>604</v>
      </c>
      <c r="M497" s="2" t="s">
        <v>605</v>
      </c>
      <c r="N497" s="2"/>
      <c r="O497" s="2" t="s">
        <v>264</v>
      </c>
    </row>
    <row r="498" spans="1:15" ht="48" x14ac:dyDescent="0.2">
      <c r="A498" s="2" t="s">
        <v>1591</v>
      </c>
      <c r="B498" s="2" t="s">
        <v>151</v>
      </c>
      <c r="C498" s="2" t="s">
        <v>1627</v>
      </c>
      <c r="D498" s="2" t="s">
        <v>1628</v>
      </c>
      <c r="E498" s="2" t="s">
        <v>1629</v>
      </c>
      <c r="F498" s="2" t="s">
        <v>268</v>
      </c>
      <c r="G498" s="2" t="s">
        <v>269</v>
      </c>
      <c r="H498" s="2" t="s">
        <v>1630</v>
      </c>
      <c r="I498" s="2"/>
      <c r="J498" s="10" t="s">
        <v>761</v>
      </c>
      <c r="K498" s="2" t="s">
        <v>603</v>
      </c>
      <c r="L498" s="2" t="s">
        <v>624</v>
      </c>
      <c r="M498" s="2" t="s">
        <v>609</v>
      </c>
      <c r="N498" s="2" t="s">
        <v>1631</v>
      </c>
      <c r="O498" s="2" t="s">
        <v>264</v>
      </c>
    </row>
    <row r="499" spans="1:15" ht="32" x14ac:dyDescent="0.2">
      <c r="A499" s="2" t="s">
        <v>1591</v>
      </c>
      <c r="B499" s="2" t="s">
        <v>151</v>
      </c>
      <c r="C499" s="2" t="s">
        <v>1632</v>
      </c>
      <c r="D499" s="2" t="s">
        <v>549</v>
      </c>
      <c r="E499" s="2" t="s">
        <v>1633</v>
      </c>
      <c r="F499" s="2" t="s">
        <v>260</v>
      </c>
      <c r="G499" s="2" t="s">
        <v>275</v>
      </c>
      <c r="H499" s="2"/>
      <c r="I499" s="2"/>
      <c r="J499" s="10" t="s">
        <v>761</v>
      </c>
      <c r="K499" s="2" t="s">
        <v>603</v>
      </c>
      <c r="L499" s="9" t="s">
        <v>604</v>
      </c>
      <c r="M499" s="2" t="s">
        <v>605</v>
      </c>
      <c r="N499" s="2"/>
      <c r="O499" s="2" t="s">
        <v>264</v>
      </c>
    </row>
    <row r="500" spans="1:15" ht="32" x14ac:dyDescent="0.2">
      <c r="A500" s="2" t="s">
        <v>1591</v>
      </c>
      <c r="B500" s="2" t="s">
        <v>151</v>
      </c>
      <c r="C500" s="2" t="s">
        <v>1634</v>
      </c>
      <c r="D500" s="2" t="s">
        <v>1635</v>
      </c>
      <c r="E500" s="2" t="s">
        <v>1633</v>
      </c>
      <c r="F500" s="2" t="s">
        <v>260</v>
      </c>
      <c r="G500" s="2" t="s">
        <v>275</v>
      </c>
      <c r="H500" s="2"/>
      <c r="I500" s="2"/>
      <c r="J500" s="10" t="s">
        <v>761</v>
      </c>
      <c r="K500" s="2" t="s">
        <v>603</v>
      </c>
      <c r="L500" s="9" t="s">
        <v>604</v>
      </c>
      <c r="M500" s="2" t="s">
        <v>605</v>
      </c>
      <c r="N500" s="2"/>
      <c r="O500" s="2" t="s">
        <v>264</v>
      </c>
    </row>
    <row r="501" spans="1:15" ht="32" x14ac:dyDescent="0.2">
      <c r="A501" s="2" t="s">
        <v>1591</v>
      </c>
      <c r="B501" s="2" t="s">
        <v>151</v>
      </c>
      <c r="C501" s="2" t="s">
        <v>1636</v>
      </c>
      <c r="D501" s="2" t="s">
        <v>1637</v>
      </c>
      <c r="E501" s="2" t="s">
        <v>1633</v>
      </c>
      <c r="F501" s="2" t="s">
        <v>260</v>
      </c>
      <c r="G501" s="2" t="s">
        <v>275</v>
      </c>
      <c r="H501" s="2"/>
      <c r="I501" s="2"/>
      <c r="J501" s="10" t="s">
        <v>761</v>
      </c>
      <c r="K501" s="2" t="s">
        <v>603</v>
      </c>
      <c r="L501" s="9" t="s">
        <v>604</v>
      </c>
      <c r="M501" s="2" t="s">
        <v>605</v>
      </c>
      <c r="N501" s="2"/>
      <c r="O501" s="2" t="s">
        <v>264</v>
      </c>
    </row>
    <row r="502" spans="1:15" ht="32" x14ac:dyDescent="0.2">
      <c r="A502" s="2" t="s">
        <v>1591</v>
      </c>
      <c r="B502" s="2" t="s">
        <v>151</v>
      </c>
      <c r="C502" s="2" t="s">
        <v>1638</v>
      </c>
      <c r="D502" s="2" t="s">
        <v>445</v>
      </c>
      <c r="E502" s="2" t="s">
        <v>1639</v>
      </c>
      <c r="F502" s="2" t="s">
        <v>260</v>
      </c>
      <c r="G502" s="2" t="s">
        <v>275</v>
      </c>
      <c r="H502" s="2"/>
      <c r="I502" s="2"/>
      <c r="J502" s="10" t="s">
        <v>761</v>
      </c>
      <c r="K502" s="2" t="s">
        <v>603</v>
      </c>
      <c r="L502" s="9" t="s">
        <v>604</v>
      </c>
      <c r="M502" s="2" t="s">
        <v>605</v>
      </c>
      <c r="N502" s="2"/>
      <c r="O502" s="2" t="s">
        <v>264</v>
      </c>
    </row>
    <row r="503" spans="1:15" ht="32" x14ac:dyDescent="0.2">
      <c r="A503" s="2" t="s">
        <v>1591</v>
      </c>
      <c r="B503" s="2" t="s">
        <v>151</v>
      </c>
      <c r="C503" s="2" t="s">
        <v>1640</v>
      </c>
      <c r="D503" s="2" t="s">
        <v>449</v>
      </c>
      <c r="E503" s="2" t="s">
        <v>1639</v>
      </c>
      <c r="F503" s="2" t="s">
        <v>260</v>
      </c>
      <c r="G503" s="2" t="s">
        <v>275</v>
      </c>
      <c r="H503" s="2"/>
      <c r="I503" s="2"/>
      <c r="J503" s="10" t="s">
        <v>761</v>
      </c>
      <c r="K503" s="2" t="s">
        <v>603</v>
      </c>
      <c r="L503" s="9" t="s">
        <v>604</v>
      </c>
      <c r="M503" s="2" t="s">
        <v>605</v>
      </c>
      <c r="N503" s="2"/>
      <c r="O503" s="2" t="s">
        <v>264</v>
      </c>
    </row>
    <row r="504" spans="1:15" ht="32" x14ac:dyDescent="0.2">
      <c r="A504" s="2" t="s">
        <v>155</v>
      </c>
      <c r="B504" s="2" t="s">
        <v>156</v>
      </c>
      <c r="C504" s="2" t="s">
        <v>1641</v>
      </c>
      <c r="D504" s="2" t="s">
        <v>1642</v>
      </c>
      <c r="E504" s="2" t="s">
        <v>1642</v>
      </c>
      <c r="F504" s="2" t="s">
        <v>260</v>
      </c>
      <c r="G504" s="2" t="s">
        <v>261</v>
      </c>
      <c r="H504" s="2" t="s">
        <v>1643</v>
      </c>
      <c r="I504" s="2"/>
      <c r="J504" s="10" t="s">
        <v>761</v>
      </c>
      <c r="K504" s="2" t="s">
        <v>603</v>
      </c>
      <c r="L504" s="9" t="s">
        <v>604</v>
      </c>
      <c r="M504" s="2"/>
      <c r="N504" s="2"/>
      <c r="O504" s="2" t="s">
        <v>264</v>
      </c>
    </row>
    <row r="505" spans="1:15" ht="48" x14ac:dyDescent="0.2">
      <c r="A505" s="2" t="s">
        <v>155</v>
      </c>
      <c r="B505" s="2" t="s">
        <v>156</v>
      </c>
      <c r="C505" s="2" t="s">
        <v>1644</v>
      </c>
      <c r="D505" s="2" t="s">
        <v>1645</v>
      </c>
      <c r="E505" s="2" t="s">
        <v>1645</v>
      </c>
      <c r="F505" s="2" t="s">
        <v>268</v>
      </c>
      <c r="G505" s="2" t="s">
        <v>453</v>
      </c>
      <c r="H505" s="2"/>
      <c r="I505" s="2"/>
      <c r="J505" s="10" t="s">
        <v>761</v>
      </c>
      <c r="K505" s="2" t="s">
        <v>603</v>
      </c>
      <c r="L505" s="9" t="s">
        <v>604</v>
      </c>
      <c r="M505" s="2" t="s">
        <v>1646</v>
      </c>
      <c r="N505" s="2"/>
      <c r="O505" s="2" t="s">
        <v>264</v>
      </c>
    </row>
    <row r="506" spans="1:15" ht="32" x14ac:dyDescent="0.2">
      <c r="A506" s="2" t="s">
        <v>155</v>
      </c>
      <c r="B506" s="2" t="s">
        <v>156</v>
      </c>
      <c r="C506" s="2" t="s">
        <v>1647</v>
      </c>
      <c r="D506" s="2" t="s">
        <v>1648</v>
      </c>
      <c r="E506" s="2" t="s">
        <v>1649</v>
      </c>
      <c r="F506" s="2" t="s">
        <v>260</v>
      </c>
      <c r="G506" s="2" t="s">
        <v>306</v>
      </c>
      <c r="H506" s="2"/>
      <c r="I506" s="2">
        <v>4</v>
      </c>
      <c r="J506" s="10" t="s">
        <v>761</v>
      </c>
      <c r="K506" s="2" t="s">
        <v>603</v>
      </c>
      <c r="L506" s="9" t="s">
        <v>604</v>
      </c>
      <c r="M506" s="2" t="s">
        <v>1650</v>
      </c>
      <c r="N506" s="2"/>
      <c r="O506" s="2" t="s">
        <v>264</v>
      </c>
    </row>
    <row r="507" spans="1:15" ht="32" x14ac:dyDescent="0.2">
      <c r="A507" s="2" t="s">
        <v>155</v>
      </c>
      <c r="B507" s="2" t="s">
        <v>156</v>
      </c>
      <c r="C507" s="2" t="s">
        <v>1651</v>
      </c>
      <c r="D507" s="2" t="s">
        <v>1256</v>
      </c>
      <c r="E507" s="2" t="s">
        <v>1652</v>
      </c>
      <c r="F507" s="2" t="s">
        <v>260</v>
      </c>
      <c r="G507" s="2" t="s">
        <v>279</v>
      </c>
      <c r="H507" s="2"/>
      <c r="I507" s="2"/>
      <c r="J507" s="10" t="s">
        <v>761</v>
      </c>
      <c r="K507" s="2" t="s">
        <v>603</v>
      </c>
      <c r="L507" s="9" t="s">
        <v>604</v>
      </c>
      <c r="M507" s="2"/>
      <c r="N507" s="2"/>
      <c r="O507" s="2" t="s">
        <v>264</v>
      </c>
    </row>
    <row r="508" spans="1:15" ht="48" x14ac:dyDescent="0.2">
      <c r="A508" s="2" t="s">
        <v>155</v>
      </c>
      <c r="B508" s="2" t="s">
        <v>156</v>
      </c>
      <c r="C508" s="2" t="s">
        <v>1653</v>
      </c>
      <c r="D508" s="2" t="s">
        <v>1654</v>
      </c>
      <c r="E508" s="2" t="s">
        <v>1652</v>
      </c>
      <c r="F508" s="2" t="s">
        <v>260</v>
      </c>
      <c r="G508" s="2" t="s">
        <v>279</v>
      </c>
      <c r="H508" s="2"/>
      <c r="I508" s="2"/>
      <c r="J508" s="10" t="s">
        <v>761</v>
      </c>
      <c r="K508" s="2" t="s">
        <v>603</v>
      </c>
      <c r="L508" s="9" t="s">
        <v>604</v>
      </c>
      <c r="M508" s="2" t="s">
        <v>1655</v>
      </c>
      <c r="N508" s="2"/>
      <c r="O508" s="2" t="s">
        <v>264</v>
      </c>
    </row>
    <row r="509" spans="1:15" ht="32" x14ac:dyDescent="0.2">
      <c r="A509" s="2" t="s">
        <v>155</v>
      </c>
      <c r="B509" s="2" t="s">
        <v>156</v>
      </c>
      <c r="C509" s="2" t="s">
        <v>1656</v>
      </c>
      <c r="D509" s="2" t="s">
        <v>310</v>
      </c>
      <c r="E509" s="2" t="s">
        <v>1652</v>
      </c>
      <c r="F509" s="2" t="s">
        <v>260</v>
      </c>
      <c r="G509" s="2" t="s">
        <v>279</v>
      </c>
      <c r="H509" s="2"/>
      <c r="I509" s="2"/>
      <c r="J509" s="10" t="s">
        <v>761</v>
      </c>
      <c r="K509" s="2" t="s">
        <v>603</v>
      </c>
      <c r="L509" s="9" t="s">
        <v>604</v>
      </c>
      <c r="M509" s="2"/>
      <c r="N509" s="2"/>
      <c r="O509" s="2" t="s">
        <v>264</v>
      </c>
    </row>
    <row r="510" spans="1:15" ht="32" x14ac:dyDescent="0.2">
      <c r="A510" s="2" t="s">
        <v>155</v>
      </c>
      <c r="B510" s="2" t="s">
        <v>156</v>
      </c>
      <c r="C510" s="2" t="s">
        <v>1657</v>
      </c>
      <c r="D510" s="2" t="s">
        <v>1658</v>
      </c>
      <c r="E510" s="2" t="s">
        <v>1652</v>
      </c>
      <c r="F510" s="2" t="s">
        <v>260</v>
      </c>
      <c r="G510" s="2" t="s">
        <v>279</v>
      </c>
      <c r="H510" s="2"/>
      <c r="I510" s="2"/>
      <c r="J510" s="10" t="s">
        <v>761</v>
      </c>
      <c r="K510" s="2" t="s">
        <v>603</v>
      </c>
      <c r="L510" s="9" t="s">
        <v>604</v>
      </c>
      <c r="M510" s="2"/>
      <c r="N510" s="2"/>
      <c r="O510" s="2" t="s">
        <v>264</v>
      </c>
    </row>
    <row r="511" spans="1:15" ht="64" x14ac:dyDescent="0.2">
      <c r="A511" s="2" t="s">
        <v>155</v>
      </c>
      <c r="B511" s="2" t="s">
        <v>156</v>
      </c>
      <c r="C511" s="2" t="s">
        <v>1659</v>
      </c>
      <c r="D511" s="2" t="s">
        <v>1660</v>
      </c>
      <c r="E511" s="2" t="s">
        <v>1661</v>
      </c>
      <c r="F511" s="2" t="s">
        <v>260</v>
      </c>
      <c r="G511" s="2" t="s">
        <v>269</v>
      </c>
      <c r="H511" s="2"/>
      <c r="I511" s="2"/>
      <c r="J511" s="10" t="s">
        <v>761</v>
      </c>
      <c r="K511" s="2" t="s">
        <v>603</v>
      </c>
      <c r="L511" s="9" t="s">
        <v>604</v>
      </c>
      <c r="M511" s="2"/>
      <c r="N511" s="2"/>
      <c r="O511" s="2" t="s">
        <v>264</v>
      </c>
    </row>
    <row r="512" spans="1:15" ht="64" x14ac:dyDescent="0.2">
      <c r="A512" s="2" t="s">
        <v>155</v>
      </c>
      <c r="B512" s="2" t="s">
        <v>156</v>
      </c>
      <c r="C512" s="2" t="s">
        <v>1662</v>
      </c>
      <c r="D512" s="2" t="s">
        <v>502</v>
      </c>
      <c r="E512" s="2" t="s">
        <v>1661</v>
      </c>
      <c r="F512" s="2" t="s">
        <v>260</v>
      </c>
      <c r="G512" s="2" t="s">
        <v>269</v>
      </c>
      <c r="H512" s="2"/>
      <c r="I512" s="2"/>
      <c r="J512" s="10" t="s">
        <v>761</v>
      </c>
      <c r="K512" s="2" t="s">
        <v>603</v>
      </c>
      <c r="L512" s="9" t="s">
        <v>604</v>
      </c>
      <c r="M512" s="2" t="s">
        <v>1663</v>
      </c>
      <c r="N512" s="2"/>
      <c r="O512" s="2" t="s">
        <v>264</v>
      </c>
    </row>
    <row r="513" spans="1:15" ht="64" x14ac:dyDescent="0.2">
      <c r="A513" s="2" t="s">
        <v>155</v>
      </c>
      <c r="B513" s="2" t="s">
        <v>156</v>
      </c>
      <c r="C513" s="2" t="s">
        <v>1664</v>
      </c>
      <c r="D513" s="2" t="s">
        <v>1665</v>
      </c>
      <c r="E513" s="2" t="s">
        <v>1661</v>
      </c>
      <c r="F513" s="2" t="s">
        <v>260</v>
      </c>
      <c r="G513" s="2" t="s">
        <v>269</v>
      </c>
      <c r="H513" s="2"/>
      <c r="I513" s="2"/>
      <c r="J513" s="10" t="s">
        <v>761</v>
      </c>
      <c r="K513" s="2" t="s">
        <v>603</v>
      </c>
      <c r="L513" s="9" t="s">
        <v>604</v>
      </c>
      <c r="M513" s="2"/>
      <c r="N513" s="2"/>
      <c r="O513" s="2" t="s">
        <v>264</v>
      </c>
    </row>
    <row r="514" spans="1:15" ht="64" x14ac:dyDescent="0.2">
      <c r="A514" s="2" t="s">
        <v>155</v>
      </c>
      <c r="B514" s="2" t="s">
        <v>156</v>
      </c>
      <c r="C514" s="2" t="s">
        <v>1666</v>
      </c>
      <c r="D514" s="2" t="s">
        <v>1667</v>
      </c>
      <c r="E514" s="2" t="s">
        <v>1661</v>
      </c>
      <c r="F514" s="2" t="s">
        <v>260</v>
      </c>
      <c r="G514" s="2" t="s">
        <v>269</v>
      </c>
      <c r="H514" s="2"/>
      <c r="I514" s="2"/>
      <c r="J514" s="10" t="s">
        <v>761</v>
      </c>
      <c r="K514" s="2" t="s">
        <v>603</v>
      </c>
      <c r="L514" s="9" t="s">
        <v>604</v>
      </c>
      <c r="M514" s="2"/>
      <c r="N514" s="2"/>
      <c r="O514" s="2" t="s">
        <v>264</v>
      </c>
    </row>
    <row r="515" spans="1:15" ht="64" x14ac:dyDescent="0.2">
      <c r="A515" s="2" t="s">
        <v>155</v>
      </c>
      <c r="B515" s="2" t="s">
        <v>156</v>
      </c>
      <c r="C515" s="2" t="s">
        <v>1668</v>
      </c>
      <c r="D515" s="2" t="s">
        <v>1669</v>
      </c>
      <c r="E515" s="2" t="s">
        <v>1661</v>
      </c>
      <c r="F515" s="2" t="s">
        <v>260</v>
      </c>
      <c r="G515" s="2" t="s">
        <v>269</v>
      </c>
      <c r="H515" s="2" t="s">
        <v>1670</v>
      </c>
      <c r="I515" s="2"/>
      <c r="J515" s="10" t="s">
        <v>761</v>
      </c>
      <c r="K515" s="2" t="s">
        <v>603</v>
      </c>
      <c r="L515" s="9" t="s">
        <v>604</v>
      </c>
      <c r="M515" s="2"/>
      <c r="N515" s="2"/>
      <c r="O515" s="2" t="s">
        <v>264</v>
      </c>
    </row>
    <row r="516" spans="1:15" ht="16" x14ac:dyDescent="0.2">
      <c r="A516" s="2" t="s">
        <v>155</v>
      </c>
      <c r="B516" s="2" t="s">
        <v>156</v>
      </c>
      <c r="C516" s="2" t="s">
        <v>1671</v>
      </c>
      <c r="D516" s="2" t="s">
        <v>1672</v>
      </c>
      <c r="E516" s="2" t="s">
        <v>1673</v>
      </c>
      <c r="F516" s="2" t="s">
        <v>260</v>
      </c>
      <c r="G516" s="2" t="s">
        <v>279</v>
      </c>
      <c r="H516" s="2"/>
      <c r="I516" s="2"/>
      <c r="J516" s="10" t="s">
        <v>761</v>
      </c>
      <c r="K516" s="2" t="s">
        <v>603</v>
      </c>
      <c r="L516" s="9" t="s">
        <v>604</v>
      </c>
      <c r="M516" s="2"/>
      <c r="N516" s="2"/>
      <c r="O516" s="2" t="s">
        <v>264</v>
      </c>
    </row>
    <row r="517" spans="1:15" ht="16" x14ac:dyDescent="0.2">
      <c r="A517" s="2" t="s">
        <v>155</v>
      </c>
      <c r="B517" s="2" t="s">
        <v>156</v>
      </c>
      <c r="C517" s="2" t="s">
        <v>1674</v>
      </c>
      <c r="D517" s="2" t="s">
        <v>1675</v>
      </c>
      <c r="E517" s="2" t="s">
        <v>1676</v>
      </c>
      <c r="F517" s="2" t="s">
        <v>260</v>
      </c>
      <c r="G517" s="2" t="s">
        <v>279</v>
      </c>
      <c r="H517" s="2"/>
      <c r="I517" s="2"/>
      <c r="J517" s="10" t="s">
        <v>761</v>
      </c>
      <c r="K517" s="2" t="s">
        <v>603</v>
      </c>
      <c r="L517" s="9" t="s">
        <v>604</v>
      </c>
      <c r="M517" s="2"/>
      <c r="N517" s="2"/>
      <c r="O517" s="2" t="s">
        <v>264</v>
      </c>
    </row>
    <row r="518" spans="1:15" ht="16" x14ac:dyDescent="0.2">
      <c r="A518" s="2" t="s">
        <v>155</v>
      </c>
      <c r="B518" s="2" t="s">
        <v>156</v>
      </c>
      <c r="C518" s="2" t="s">
        <v>1677</v>
      </c>
      <c r="D518" s="2" t="s">
        <v>289</v>
      </c>
      <c r="E518" s="2" t="s">
        <v>1676</v>
      </c>
      <c r="F518" s="2" t="s">
        <v>260</v>
      </c>
      <c r="G518" s="2" t="s">
        <v>275</v>
      </c>
      <c r="H518" s="2"/>
      <c r="I518" s="2"/>
      <c r="J518" s="10" t="s">
        <v>761</v>
      </c>
      <c r="K518" s="2" t="s">
        <v>603</v>
      </c>
      <c r="L518" s="9" t="s">
        <v>604</v>
      </c>
      <c r="M518" s="2"/>
      <c r="N518" s="2"/>
      <c r="O518" s="2" t="s">
        <v>264</v>
      </c>
    </row>
    <row r="519" spans="1:15" ht="16" x14ac:dyDescent="0.2">
      <c r="A519" s="2" t="s">
        <v>155</v>
      </c>
      <c r="B519" s="2" t="s">
        <v>156</v>
      </c>
      <c r="C519" s="2" t="s">
        <v>1678</v>
      </c>
      <c r="D519" s="2" t="s">
        <v>292</v>
      </c>
      <c r="E519" s="2" t="s">
        <v>1676</v>
      </c>
      <c r="F519" s="2" t="s">
        <v>260</v>
      </c>
      <c r="G519" s="2" t="s">
        <v>275</v>
      </c>
      <c r="H519" s="2"/>
      <c r="I519" s="2"/>
      <c r="J519" s="10" t="s">
        <v>761</v>
      </c>
      <c r="K519" s="2" t="s">
        <v>603</v>
      </c>
      <c r="L519" s="9" t="s">
        <v>604</v>
      </c>
      <c r="M519" s="2"/>
      <c r="N519" s="2"/>
      <c r="O519" s="2" t="s">
        <v>264</v>
      </c>
    </row>
    <row r="520" spans="1:15" ht="32" x14ac:dyDescent="0.2">
      <c r="A520" s="2" t="s">
        <v>155</v>
      </c>
      <c r="B520" s="2" t="s">
        <v>156</v>
      </c>
      <c r="C520" s="2" t="s">
        <v>1679</v>
      </c>
      <c r="D520" s="2" t="s">
        <v>1680</v>
      </c>
      <c r="E520" s="2" t="s">
        <v>1681</v>
      </c>
      <c r="F520" s="2" t="s">
        <v>260</v>
      </c>
      <c r="G520" s="2" t="s">
        <v>269</v>
      </c>
      <c r="H520" s="2" t="s">
        <v>1682</v>
      </c>
      <c r="I520" s="2"/>
      <c r="J520" s="10" t="s">
        <v>761</v>
      </c>
      <c r="K520" s="2" t="s">
        <v>603</v>
      </c>
      <c r="L520" s="9" t="s">
        <v>604</v>
      </c>
      <c r="M520" s="2" t="s">
        <v>1683</v>
      </c>
      <c r="N520" s="2"/>
      <c r="O520" s="2" t="s">
        <v>264</v>
      </c>
    </row>
    <row r="521" spans="1:15" ht="16" x14ac:dyDescent="0.2">
      <c r="A521" s="2" t="s">
        <v>155</v>
      </c>
      <c r="B521" s="2" t="s">
        <v>156</v>
      </c>
      <c r="C521" s="2" t="s">
        <v>1684</v>
      </c>
      <c r="D521" s="2" t="s">
        <v>1685</v>
      </c>
      <c r="E521" s="2" t="s">
        <v>1685</v>
      </c>
      <c r="F521" s="2" t="s">
        <v>260</v>
      </c>
      <c r="G521" s="2" t="s">
        <v>275</v>
      </c>
      <c r="H521" s="2"/>
      <c r="I521" s="2"/>
      <c r="J521" s="10" t="s">
        <v>761</v>
      </c>
      <c r="K521" s="2" t="s">
        <v>603</v>
      </c>
      <c r="L521" s="9" t="s">
        <v>604</v>
      </c>
      <c r="M521" s="2"/>
      <c r="N521" s="2"/>
      <c r="O521" s="2" t="s">
        <v>264</v>
      </c>
    </row>
    <row r="522" spans="1:15" ht="16" x14ac:dyDescent="0.2">
      <c r="A522" s="2" t="s">
        <v>155</v>
      </c>
      <c r="B522" s="2" t="s">
        <v>156</v>
      </c>
      <c r="C522" s="2" t="s">
        <v>1686</v>
      </c>
      <c r="D522" s="2" t="s">
        <v>1687</v>
      </c>
      <c r="E522" s="2" t="s">
        <v>1687</v>
      </c>
      <c r="F522" s="2" t="s">
        <v>268</v>
      </c>
      <c r="G522" s="2" t="s">
        <v>279</v>
      </c>
      <c r="H522" s="2"/>
      <c r="I522" s="2"/>
      <c r="J522" s="10" t="s">
        <v>761</v>
      </c>
      <c r="K522" s="2" t="s">
        <v>603</v>
      </c>
      <c r="L522" s="9" t="s">
        <v>604</v>
      </c>
      <c r="M522" s="2"/>
      <c r="N522" s="2"/>
      <c r="O522" s="2" t="s">
        <v>264</v>
      </c>
    </row>
    <row r="523" spans="1:15" ht="32" x14ac:dyDescent="0.2">
      <c r="A523" s="2" t="s">
        <v>155</v>
      </c>
      <c r="B523" s="2" t="s">
        <v>156</v>
      </c>
      <c r="C523" s="2" t="s">
        <v>1688</v>
      </c>
      <c r="D523" s="2" t="s">
        <v>1689</v>
      </c>
      <c r="E523" s="2" t="s">
        <v>1689</v>
      </c>
      <c r="F523" s="2" t="s">
        <v>268</v>
      </c>
      <c r="G523" s="2" t="s">
        <v>269</v>
      </c>
      <c r="H523" s="2"/>
      <c r="I523" s="2"/>
      <c r="J523" s="10" t="s">
        <v>761</v>
      </c>
      <c r="K523" s="2" t="s">
        <v>603</v>
      </c>
      <c r="L523" s="9" t="s">
        <v>604</v>
      </c>
      <c r="M523" s="2"/>
      <c r="N523" s="2"/>
      <c r="O523" s="2" t="s">
        <v>264</v>
      </c>
    </row>
    <row r="524" spans="1:15" ht="32" x14ac:dyDescent="0.2">
      <c r="A524" s="2" t="s">
        <v>155</v>
      </c>
      <c r="B524" s="2" t="s">
        <v>156</v>
      </c>
      <c r="C524" s="2" t="s">
        <v>1690</v>
      </c>
      <c r="D524" s="2" t="s">
        <v>1691</v>
      </c>
      <c r="E524" s="2" t="s">
        <v>1692</v>
      </c>
      <c r="F524" s="2" t="s">
        <v>268</v>
      </c>
      <c r="G524" s="2" t="s">
        <v>453</v>
      </c>
      <c r="H524" s="2"/>
      <c r="I524" s="2"/>
      <c r="J524" s="10" t="s">
        <v>761</v>
      </c>
      <c r="K524" s="2" t="s">
        <v>603</v>
      </c>
      <c r="L524" s="9" t="s">
        <v>604</v>
      </c>
      <c r="M524" s="2" t="s">
        <v>1693</v>
      </c>
      <c r="N524" s="2"/>
      <c r="O524" s="2" t="s">
        <v>264</v>
      </c>
    </row>
    <row r="525" spans="1:15" ht="16" x14ac:dyDescent="0.2">
      <c r="A525" s="2" t="s">
        <v>155</v>
      </c>
      <c r="B525" s="2" t="s">
        <v>156</v>
      </c>
      <c r="C525" s="2" t="s">
        <v>1694</v>
      </c>
      <c r="D525" s="2" t="s">
        <v>1695</v>
      </c>
      <c r="E525" s="2" t="s">
        <v>1692</v>
      </c>
      <c r="F525" s="2" t="s">
        <v>268</v>
      </c>
      <c r="G525" s="2" t="s">
        <v>453</v>
      </c>
      <c r="H525" s="2"/>
      <c r="I525" s="2"/>
      <c r="J525" s="10" t="s">
        <v>761</v>
      </c>
      <c r="K525" s="2" t="s">
        <v>603</v>
      </c>
      <c r="L525" s="9" t="s">
        <v>604</v>
      </c>
      <c r="M525" s="2" t="s">
        <v>1410</v>
      </c>
      <c r="N525" s="2"/>
      <c r="O525" s="2" t="s">
        <v>264</v>
      </c>
    </row>
    <row r="526" spans="1:15" ht="48" x14ac:dyDescent="0.2">
      <c r="A526" s="2" t="s">
        <v>160</v>
      </c>
      <c r="B526" s="2" t="s">
        <v>161</v>
      </c>
      <c r="C526" s="2" t="s">
        <v>1696</v>
      </c>
      <c r="D526" s="2" t="s">
        <v>1697</v>
      </c>
      <c r="E526" s="2" t="s">
        <v>1698</v>
      </c>
      <c r="F526" s="2" t="s">
        <v>260</v>
      </c>
      <c r="G526" s="2" t="s">
        <v>261</v>
      </c>
      <c r="H526" s="2" t="s">
        <v>1699</v>
      </c>
      <c r="I526" s="2"/>
      <c r="J526" s="10" t="s">
        <v>761</v>
      </c>
      <c r="K526" s="2" t="s">
        <v>603</v>
      </c>
      <c r="L526" s="9" t="s">
        <v>604</v>
      </c>
      <c r="M526" s="2" t="s">
        <v>308</v>
      </c>
      <c r="N526" s="2"/>
      <c r="O526" s="2" t="s">
        <v>264</v>
      </c>
    </row>
    <row r="527" spans="1:15" ht="48" x14ac:dyDescent="0.2">
      <c r="A527" s="2" t="s">
        <v>160</v>
      </c>
      <c r="B527" s="2" t="s">
        <v>161</v>
      </c>
      <c r="C527" s="2" t="s">
        <v>1700</v>
      </c>
      <c r="D527" s="2" t="s">
        <v>1701</v>
      </c>
      <c r="E527" s="2" t="s">
        <v>1702</v>
      </c>
      <c r="F527" s="2" t="s">
        <v>260</v>
      </c>
      <c r="G527" s="2" t="s">
        <v>306</v>
      </c>
      <c r="H527" s="2" t="s">
        <v>1703</v>
      </c>
      <c r="I527" s="2">
        <v>2</v>
      </c>
      <c r="J527" s="10" t="s">
        <v>761</v>
      </c>
      <c r="K527" s="2" t="s">
        <v>603</v>
      </c>
      <c r="L527" s="9" t="s">
        <v>604</v>
      </c>
      <c r="M527" s="2" t="s">
        <v>308</v>
      </c>
      <c r="N527" s="2"/>
      <c r="O527" s="2" t="s">
        <v>264</v>
      </c>
    </row>
    <row r="528" spans="1:15" ht="32" x14ac:dyDescent="0.2">
      <c r="A528" s="2" t="s">
        <v>160</v>
      </c>
      <c r="B528" s="2" t="s">
        <v>161</v>
      </c>
      <c r="C528" s="2" t="s">
        <v>1704</v>
      </c>
      <c r="D528" s="2" t="s">
        <v>502</v>
      </c>
      <c r="E528" s="2" t="s">
        <v>1705</v>
      </c>
      <c r="F528" s="2" t="s">
        <v>260</v>
      </c>
      <c r="G528" s="2" t="s">
        <v>269</v>
      </c>
      <c r="H528" s="2"/>
      <c r="I528" s="2"/>
      <c r="J528" s="10" t="s">
        <v>761</v>
      </c>
      <c r="K528" s="2" t="s">
        <v>603</v>
      </c>
      <c r="L528" s="9" t="s">
        <v>604</v>
      </c>
      <c r="M528" s="2"/>
      <c r="N528" s="2"/>
      <c r="O528" s="2" t="s">
        <v>264</v>
      </c>
    </row>
    <row r="529" spans="1:15" ht="32" x14ac:dyDescent="0.2">
      <c r="A529" s="2" t="s">
        <v>160</v>
      </c>
      <c r="B529" s="2" t="s">
        <v>161</v>
      </c>
      <c r="C529" s="2" t="s">
        <v>1706</v>
      </c>
      <c r="D529" s="2" t="s">
        <v>1707</v>
      </c>
      <c r="E529" s="2" t="s">
        <v>1705</v>
      </c>
      <c r="F529" s="2" t="s">
        <v>260</v>
      </c>
      <c r="G529" s="2" t="s">
        <v>269</v>
      </c>
      <c r="H529" s="2" t="s">
        <v>1708</v>
      </c>
      <c r="I529" s="2"/>
      <c r="J529" s="10" t="s">
        <v>761</v>
      </c>
      <c r="K529" s="2" t="s">
        <v>603</v>
      </c>
      <c r="L529" s="9" t="s">
        <v>604</v>
      </c>
      <c r="M529" s="2"/>
      <c r="N529" s="2"/>
      <c r="O529" s="2" t="s">
        <v>264</v>
      </c>
    </row>
    <row r="530" spans="1:15" ht="32" x14ac:dyDescent="0.2">
      <c r="A530" s="2" t="s">
        <v>160</v>
      </c>
      <c r="B530" s="2" t="s">
        <v>161</v>
      </c>
      <c r="C530" s="2" t="s">
        <v>1709</v>
      </c>
      <c r="D530" s="2" t="s">
        <v>1036</v>
      </c>
      <c r="E530" s="2" t="s">
        <v>1037</v>
      </c>
      <c r="F530" s="2" t="s">
        <v>260</v>
      </c>
      <c r="G530" s="2" t="s">
        <v>279</v>
      </c>
      <c r="H530" s="2"/>
      <c r="I530" s="2"/>
      <c r="J530" s="10" t="s">
        <v>761</v>
      </c>
      <c r="K530" s="2" t="s">
        <v>603</v>
      </c>
      <c r="L530" s="9" t="s">
        <v>604</v>
      </c>
      <c r="M530" s="2"/>
      <c r="N530" s="2"/>
      <c r="O530" s="2" t="s">
        <v>264</v>
      </c>
    </row>
    <row r="531" spans="1:15" ht="32" x14ac:dyDescent="0.2">
      <c r="A531" s="2" t="s">
        <v>160</v>
      </c>
      <c r="B531" s="2" t="s">
        <v>161</v>
      </c>
      <c r="C531" s="2" t="s">
        <v>1710</v>
      </c>
      <c r="D531" s="2" t="s">
        <v>1039</v>
      </c>
      <c r="E531" s="2" t="s">
        <v>1037</v>
      </c>
      <c r="F531" s="2" t="s">
        <v>260</v>
      </c>
      <c r="G531" s="2" t="s">
        <v>279</v>
      </c>
      <c r="H531" s="2"/>
      <c r="I531" s="2"/>
      <c r="J531" s="10" t="s">
        <v>761</v>
      </c>
      <c r="K531" s="2" t="s">
        <v>603</v>
      </c>
      <c r="L531" s="9" t="s">
        <v>604</v>
      </c>
      <c r="M531" s="2"/>
      <c r="N531" s="2"/>
      <c r="O531" s="2" t="s">
        <v>264</v>
      </c>
    </row>
    <row r="532" spans="1:15" ht="32" x14ac:dyDescent="0.2">
      <c r="A532" s="2" t="s">
        <v>160</v>
      </c>
      <c r="B532" s="2" t="s">
        <v>161</v>
      </c>
      <c r="C532" s="2" t="s">
        <v>1711</v>
      </c>
      <c r="D532" s="2" t="s">
        <v>1712</v>
      </c>
      <c r="E532" s="2" t="s">
        <v>1037</v>
      </c>
      <c r="F532" s="2" t="s">
        <v>260</v>
      </c>
      <c r="G532" s="2" t="s">
        <v>279</v>
      </c>
      <c r="H532" s="2"/>
      <c r="I532" s="2"/>
      <c r="J532" s="10" t="s">
        <v>761</v>
      </c>
      <c r="K532" s="2" t="s">
        <v>603</v>
      </c>
      <c r="L532" s="9" t="s">
        <v>604</v>
      </c>
      <c r="M532" s="2"/>
      <c r="N532" s="2"/>
      <c r="O532" s="2" t="s">
        <v>264</v>
      </c>
    </row>
    <row r="533" spans="1:15" ht="32" x14ac:dyDescent="0.2">
      <c r="A533" s="2" t="s">
        <v>160</v>
      </c>
      <c r="B533" s="2" t="s">
        <v>161</v>
      </c>
      <c r="C533" s="2" t="s">
        <v>1713</v>
      </c>
      <c r="D533" s="2" t="s">
        <v>1714</v>
      </c>
      <c r="E533" s="2" t="s">
        <v>1715</v>
      </c>
      <c r="F533" s="2" t="s">
        <v>260</v>
      </c>
      <c r="G533" s="2" t="s">
        <v>269</v>
      </c>
      <c r="H533" s="2" t="s">
        <v>1716</v>
      </c>
      <c r="I533" s="2"/>
      <c r="J533" s="10" t="s">
        <v>761</v>
      </c>
      <c r="K533" s="2" t="s">
        <v>603</v>
      </c>
      <c r="L533" s="9" t="s">
        <v>604</v>
      </c>
      <c r="M533" s="2"/>
      <c r="N533" s="2"/>
      <c r="O533" s="2" t="s">
        <v>264</v>
      </c>
    </row>
    <row r="534" spans="1:15" ht="32" x14ac:dyDescent="0.2">
      <c r="A534" s="2" t="s">
        <v>160</v>
      </c>
      <c r="B534" s="2" t="s">
        <v>161</v>
      </c>
      <c r="C534" s="2" t="s">
        <v>1717</v>
      </c>
      <c r="D534" s="2" t="s">
        <v>1718</v>
      </c>
      <c r="E534" s="2" t="s">
        <v>1715</v>
      </c>
      <c r="F534" s="2" t="s">
        <v>260</v>
      </c>
      <c r="G534" s="2" t="s">
        <v>269</v>
      </c>
      <c r="H534" s="2" t="s">
        <v>1719</v>
      </c>
      <c r="I534" s="2"/>
      <c r="J534" s="10" t="s">
        <v>761</v>
      </c>
      <c r="K534" s="2" t="s">
        <v>603</v>
      </c>
      <c r="L534" s="9" t="s">
        <v>604</v>
      </c>
      <c r="M534" s="2"/>
      <c r="N534" s="2"/>
      <c r="O534" s="2" t="s">
        <v>264</v>
      </c>
    </row>
    <row r="535" spans="1:15" ht="48" x14ac:dyDescent="0.2">
      <c r="A535" s="2" t="s">
        <v>170</v>
      </c>
      <c r="B535" s="2" t="s">
        <v>171</v>
      </c>
      <c r="C535" s="2" t="s">
        <v>1720</v>
      </c>
      <c r="D535" s="2" t="s">
        <v>1721</v>
      </c>
      <c r="E535" s="2" t="s">
        <v>1722</v>
      </c>
      <c r="F535" s="2" t="s">
        <v>260</v>
      </c>
      <c r="G535" s="2" t="s">
        <v>261</v>
      </c>
      <c r="H535" s="2"/>
      <c r="I535" s="2"/>
      <c r="J535" s="10" t="s">
        <v>761</v>
      </c>
      <c r="K535" s="2" t="s">
        <v>603</v>
      </c>
      <c r="L535" s="9" t="s">
        <v>604</v>
      </c>
      <c r="M535" s="2" t="s">
        <v>1723</v>
      </c>
      <c r="N535" s="2"/>
      <c r="O535" s="2" t="s">
        <v>264</v>
      </c>
    </row>
    <row r="536" spans="1:15" ht="48" x14ac:dyDescent="0.2">
      <c r="A536" s="2" t="s">
        <v>170</v>
      </c>
      <c r="B536" s="2" t="s">
        <v>171</v>
      </c>
      <c r="C536" s="2" t="s">
        <v>1724</v>
      </c>
      <c r="D536" s="2" t="s">
        <v>1725</v>
      </c>
      <c r="E536" s="2" t="s">
        <v>1722</v>
      </c>
      <c r="F536" s="2" t="s">
        <v>268</v>
      </c>
      <c r="G536" s="2" t="s">
        <v>1406</v>
      </c>
      <c r="H536" s="2"/>
      <c r="I536" s="2"/>
      <c r="J536" s="10" t="s">
        <v>761</v>
      </c>
      <c r="K536" s="2" t="s">
        <v>603</v>
      </c>
      <c r="L536" s="9" t="s">
        <v>604</v>
      </c>
      <c r="M536" s="2" t="s">
        <v>1726</v>
      </c>
      <c r="N536" s="2"/>
      <c r="O536" s="2" t="s">
        <v>264</v>
      </c>
    </row>
    <row r="537" spans="1:15" ht="64" x14ac:dyDescent="0.2">
      <c r="A537" s="2" t="s">
        <v>170</v>
      </c>
      <c r="B537" s="2" t="s">
        <v>171</v>
      </c>
      <c r="C537" s="2" t="s">
        <v>1727</v>
      </c>
      <c r="D537" s="2" t="s">
        <v>1728</v>
      </c>
      <c r="E537" s="2" t="s">
        <v>1729</v>
      </c>
      <c r="F537" s="2" t="s">
        <v>260</v>
      </c>
      <c r="G537" s="2" t="s">
        <v>306</v>
      </c>
      <c r="H537" s="2" t="s">
        <v>1730</v>
      </c>
      <c r="I537" s="2">
        <v>5</v>
      </c>
      <c r="J537" s="10" t="s">
        <v>761</v>
      </c>
      <c r="K537" s="2" t="s">
        <v>603</v>
      </c>
      <c r="L537" s="9" t="s">
        <v>604</v>
      </c>
      <c r="M537" s="2" t="s">
        <v>308</v>
      </c>
      <c r="N537" s="2"/>
      <c r="O537" s="2" t="s">
        <v>264</v>
      </c>
    </row>
    <row r="538" spans="1:15" ht="32" x14ac:dyDescent="0.2">
      <c r="A538" s="2" t="s">
        <v>170</v>
      </c>
      <c r="B538" s="2" t="s">
        <v>171</v>
      </c>
      <c r="C538" s="2" t="s">
        <v>1731</v>
      </c>
      <c r="D538" s="2" t="s">
        <v>918</v>
      </c>
      <c r="E538" s="2" t="s">
        <v>1732</v>
      </c>
      <c r="F538" s="2" t="s">
        <v>260</v>
      </c>
      <c r="G538" s="2" t="s">
        <v>279</v>
      </c>
      <c r="H538" s="2"/>
      <c r="I538" s="2"/>
      <c r="J538" s="10" t="s">
        <v>761</v>
      </c>
      <c r="K538" s="2" t="s">
        <v>603</v>
      </c>
      <c r="L538" s="9" t="s">
        <v>604</v>
      </c>
      <c r="M538" s="2"/>
      <c r="N538" s="2"/>
      <c r="O538" s="2" t="s">
        <v>264</v>
      </c>
    </row>
    <row r="539" spans="1:15" ht="32" x14ac:dyDescent="0.2">
      <c r="A539" s="2" t="s">
        <v>170</v>
      </c>
      <c r="B539" s="2" t="s">
        <v>171</v>
      </c>
      <c r="C539" s="2" t="s">
        <v>1733</v>
      </c>
      <c r="D539" s="2" t="s">
        <v>1734</v>
      </c>
      <c r="E539" s="2" t="s">
        <v>1732</v>
      </c>
      <c r="F539" s="2" t="s">
        <v>260</v>
      </c>
      <c r="G539" s="2" t="s">
        <v>279</v>
      </c>
      <c r="H539" s="2"/>
      <c r="I539" s="2"/>
      <c r="J539" s="10" t="s">
        <v>761</v>
      </c>
      <c r="K539" s="2" t="s">
        <v>603</v>
      </c>
      <c r="L539" s="9" t="s">
        <v>604</v>
      </c>
      <c r="M539" s="2"/>
      <c r="N539" s="2"/>
      <c r="O539" s="2" t="s">
        <v>264</v>
      </c>
    </row>
    <row r="540" spans="1:15" ht="32" x14ac:dyDescent="0.2">
      <c r="A540" s="2" t="s">
        <v>170</v>
      </c>
      <c r="B540" s="2" t="s">
        <v>171</v>
      </c>
      <c r="C540" s="2" t="s">
        <v>1735</v>
      </c>
      <c r="D540" s="2" t="s">
        <v>1736</v>
      </c>
      <c r="E540" s="2" t="s">
        <v>1732</v>
      </c>
      <c r="F540" s="2" t="s">
        <v>260</v>
      </c>
      <c r="G540" s="2" t="s">
        <v>279</v>
      </c>
      <c r="H540" s="2"/>
      <c r="I540" s="2"/>
      <c r="J540" s="10" t="s">
        <v>761</v>
      </c>
      <c r="K540" s="2" t="s">
        <v>603</v>
      </c>
      <c r="L540" s="9" t="s">
        <v>604</v>
      </c>
      <c r="M540" s="2"/>
      <c r="N540" s="2"/>
      <c r="O540" s="2" t="s">
        <v>264</v>
      </c>
    </row>
    <row r="541" spans="1:15" ht="16" x14ac:dyDescent="0.2">
      <c r="A541" s="2" t="s">
        <v>170</v>
      </c>
      <c r="B541" s="2" t="s">
        <v>171</v>
      </c>
      <c r="C541" s="2" t="s">
        <v>1737</v>
      </c>
      <c r="D541" s="2" t="s">
        <v>502</v>
      </c>
      <c r="E541" s="2" t="s">
        <v>1738</v>
      </c>
      <c r="F541" s="2" t="s">
        <v>260</v>
      </c>
      <c r="G541" s="2" t="s">
        <v>269</v>
      </c>
      <c r="H541" s="2"/>
      <c r="I541" s="2"/>
      <c r="J541" s="10" t="s">
        <v>761</v>
      </c>
      <c r="K541" s="2" t="s">
        <v>603</v>
      </c>
      <c r="L541" s="9" t="s">
        <v>604</v>
      </c>
      <c r="M541" s="2"/>
      <c r="N541" s="2"/>
      <c r="O541" s="2" t="s">
        <v>264</v>
      </c>
    </row>
    <row r="542" spans="1:15" ht="16" x14ac:dyDescent="0.2">
      <c r="A542" s="2" t="s">
        <v>170</v>
      </c>
      <c r="B542" s="2" t="s">
        <v>171</v>
      </c>
      <c r="C542" s="2" t="s">
        <v>1739</v>
      </c>
      <c r="D542" s="2" t="s">
        <v>1041</v>
      </c>
      <c r="E542" s="2" t="s">
        <v>1738</v>
      </c>
      <c r="F542" s="2" t="s">
        <v>260</v>
      </c>
      <c r="G542" s="2" t="s">
        <v>279</v>
      </c>
      <c r="H542" s="2"/>
      <c r="I542" s="2"/>
      <c r="J542" s="10" t="s">
        <v>761</v>
      </c>
      <c r="K542" s="2" t="s">
        <v>603</v>
      </c>
      <c r="L542" s="9" t="s">
        <v>604</v>
      </c>
      <c r="M542" s="2"/>
      <c r="N542" s="2"/>
      <c r="O542" s="2" t="s">
        <v>264</v>
      </c>
    </row>
    <row r="543" spans="1:15" ht="32" x14ac:dyDescent="0.2">
      <c r="A543" s="2" t="s">
        <v>170</v>
      </c>
      <c r="B543" s="2" t="s">
        <v>171</v>
      </c>
      <c r="C543" s="2" t="s">
        <v>1740</v>
      </c>
      <c r="D543" s="2" t="s">
        <v>1741</v>
      </c>
      <c r="E543" s="2" t="s">
        <v>1742</v>
      </c>
      <c r="F543" s="2" t="s">
        <v>260</v>
      </c>
      <c r="G543" s="2" t="s">
        <v>269</v>
      </c>
      <c r="H543" s="2"/>
      <c r="I543" s="2"/>
      <c r="J543" s="10" t="s">
        <v>761</v>
      </c>
      <c r="K543" s="2" t="s">
        <v>603</v>
      </c>
      <c r="L543" s="9" t="s">
        <v>604</v>
      </c>
      <c r="M543" s="2"/>
      <c r="N543" s="2"/>
      <c r="O543" s="2" t="s">
        <v>264</v>
      </c>
    </row>
    <row r="544" spans="1:15" ht="32" x14ac:dyDescent="0.2">
      <c r="A544" s="2" t="s">
        <v>170</v>
      </c>
      <c r="B544" s="2" t="s">
        <v>171</v>
      </c>
      <c r="C544" s="2" t="s">
        <v>1743</v>
      </c>
      <c r="D544" s="2" t="s">
        <v>1744</v>
      </c>
      <c r="E544" s="2" t="s">
        <v>1742</v>
      </c>
      <c r="F544" s="2" t="s">
        <v>260</v>
      </c>
      <c r="G544" s="2" t="s">
        <v>269</v>
      </c>
      <c r="H544" s="2"/>
      <c r="I544" s="2"/>
      <c r="J544" s="10" t="s">
        <v>761</v>
      </c>
      <c r="K544" s="2" t="s">
        <v>603</v>
      </c>
      <c r="L544" s="9" t="s">
        <v>604</v>
      </c>
      <c r="M544" s="2"/>
      <c r="N544" s="2"/>
      <c r="O544" s="2" t="s">
        <v>264</v>
      </c>
    </row>
    <row r="545" spans="1:15" ht="32" x14ac:dyDescent="0.2">
      <c r="A545" s="2" t="s">
        <v>170</v>
      </c>
      <c r="B545" s="2" t="s">
        <v>171</v>
      </c>
      <c r="C545" s="2" t="s">
        <v>1745</v>
      </c>
      <c r="D545" s="2" t="s">
        <v>1746</v>
      </c>
      <c r="E545" s="2" t="s">
        <v>1747</v>
      </c>
      <c r="F545" s="2" t="s">
        <v>260</v>
      </c>
      <c r="G545" s="2" t="s">
        <v>279</v>
      </c>
      <c r="H545" s="2"/>
      <c r="I545" s="2"/>
      <c r="J545" s="10" t="s">
        <v>761</v>
      </c>
      <c r="K545" s="2" t="s">
        <v>603</v>
      </c>
      <c r="L545" s="9" t="s">
        <v>604</v>
      </c>
      <c r="M545" s="2"/>
      <c r="N545" s="2"/>
      <c r="O545" s="2" t="s">
        <v>264</v>
      </c>
    </row>
    <row r="546" spans="1:15" ht="48" x14ac:dyDescent="0.2">
      <c r="A546" s="2" t="s">
        <v>170</v>
      </c>
      <c r="B546" s="2" t="s">
        <v>171</v>
      </c>
      <c r="C546" s="2" t="s">
        <v>1748</v>
      </c>
      <c r="D546" s="2" t="s">
        <v>1749</v>
      </c>
      <c r="E546" s="2" t="s">
        <v>1750</v>
      </c>
      <c r="F546" s="2" t="s">
        <v>260</v>
      </c>
      <c r="G546" s="2" t="s">
        <v>279</v>
      </c>
      <c r="H546" s="2"/>
      <c r="I546" s="2"/>
      <c r="J546" s="10" t="s">
        <v>761</v>
      </c>
      <c r="K546" s="2" t="s">
        <v>603</v>
      </c>
      <c r="L546" s="9" t="s">
        <v>604</v>
      </c>
      <c r="M546" s="2"/>
      <c r="N546" s="2"/>
      <c r="O546" s="2" t="s">
        <v>264</v>
      </c>
    </row>
    <row r="547" spans="1:15" ht="64" x14ac:dyDescent="0.2">
      <c r="A547" s="2" t="s">
        <v>170</v>
      </c>
      <c r="B547" s="2" t="s">
        <v>171</v>
      </c>
      <c r="C547" s="2" t="s">
        <v>1751</v>
      </c>
      <c r="D547" s="2" t="s">
        <v>1752</v>
      </c>
      <c r="E547" s="2" t="s">
        <v>1750</v>
      </c>
      <c r="F547" s="2" t="s">
        <v>268</v>
      </c>
      <c r="G547" s="2" t="s">
        <v>269</v>
      </c>
      <c r="H547" s="2"/>
      <c r="I547" s="2"/>
      <c r="J547" s="10" t="s">
        <v>761</v>
      </c>
      <c r="K547" s="2" t="s">
        <v>603</v>
      </c>
      <c r="L547" s="9" t="s">
        <v>604</v>
      </c>
      <c r="M547" s="2" t="s">
        <v>1753</v>
      </c>
      <c r="N547" s="2"/>
      <c r="O547" s="2" t="s">
        <v>264</v>
      </c>
    </row>
    <row r="548" spans="1:15" ht="48" x14ac:dyDescent="0.2">
      <c r="A548" s="2" t="s">
        <v>170</v>
      </c>
      <c r="B548" s="2" t="s">
        <v>171</v>
      </c>
      <c r="C548" s="2" t="s">
        <v>1754</v>
      </c>
      <c r="D548" s="2" t="s">
        <v>1755</v>
      </c>
      <c r="E548" s="2" t="s">
        <v>1750</v>
      </c>
      <c r="F548" s="2" t="s">
        <v>260</v>
      </c>
      <c r="G548" s="2" t="s">
        <v>279</v>
      </c>
      <c r="H548" s="2"/>
      <c r="I548" s="2"/>
      <c r="J548" s="10" t="s">
        <v>761</v>
      </c>
      <c r="K548" s="2" t="s">
        <v>603</v>
      </c>
      <c r="L548" s="9" t="s">
        <v>604</v>
      </c>
      <c r="M548" s="2"/>
      <c r="N548" s="2"/>
      <c r="O548" s="2" t="s">
        <v>264</v>
      </c>
    </row>
    <row r="549" spans="1:15" ht="32" x14ac:dyDescent="0.2">
      <c r="A549" s="2" t="s">
        <v>170</v>
      </c>
      <c r="B549" s="2" t="s">
        <v>171</v>
      </c>
      <c r="C549" s="2" t="s">
        <v>1756</v>
      </c>
      <c r="D549" s="2" t="s">
        <v>1757</v>
      </c>
      <c r="E549" s="2" t="s">
        <v>1758</v>
      </c>
      <c r="F549" s="2" t="s">
        <v>260</v>
      </c>
      <c r="G549" s="2" t="s">
        <v>279</v>
      </c>
      <c r="H549" s="2"/>
      <c r="I549" s="2"/>
      <c r="J549" s="10" t="s">
        <v>761</v>
      </c>
      <c r="K549" s="2" t="s">
        <v>603</v>
      </c>
      <c r="L549" s="9" t="s">
        <v>604</v>
      </c>
      <c r="M549" s="2"/>
      <c r="N549" s="2"/>
      <c r="O549" s="2" t="s">
        <v>264</v>
      </c>
    </row>
    <row r="550" spans="1:15" ht="32" x14ac:dyDescent="0.2">
      <c r="A550" s="2" t="s">
        <v>170</v>
      </c>
      <c r="B550" s="2" t="s">
        <v>171</v>
      </c>
      <c r="C550" s="2" t="s">
        <v>1759</v>
      </c>
      <c r="D550" s="2" t="s">
        <v>1760</v>
      </c>
      <c r="E550" s="2" t="s">
        <v>1758</v>
      </c>
      <c r="F550" s="2" t="s">
        <v>260</v>
      </c>
      <c r="G550" s="2" t="s">
        <v>279</v>
      </c>
      <c r="H550" s="2"/>
      <c r="I550" s="2"/>
      <c r="J550" s="10" t="s">
        <v>761</v>
      </c>
      <c r="K550" s="2" t="s">
        <v>603</v>
      </c>
      <c r="L550" s="9" t="s">
        <v>604</v>
      </c>
      <c r="M550" s="2"/>
      <c r="N550" s="2"/>
      <c r="O550" s="2" t="s">
        <v>264</v>
      </c>
    </row>
    <row r="551" spans="1:15" ht="32" x14ac:dyDescent="0.2">
      <c r="A551" s="2" t="s">
        <v>170</v>
      </c>
      <c r="B551" s="2" t="s">
        <v>171</v>
      </c>
      <c r="C551" s="2" t="s">
        <v>1761</v>
      </c>
      <c r="D551" s="2" t="s">
        <v>1475</v>
      </c>
      <c r="E551" s="2" t="s">
        <v>1758</v>
      </c>
      <c r="F551" s="2" t="s">
        <v>260</v>
      </c>
      <c r="G551" s="2" t="s">
        <v>279</v>
      </c>
      <c r="H551" s="2"/>
      <c r="I551" s="2"/>
      <c r="J551" s="10" t="s">
        <v>761</v>
      </c>
      <c r="K551" s="2" t="s">
        <v>603</v>
      </c>
      <c r="L551" s="9" t="s">
        <v>604</v>
      </c>
      <c r="M551" s="2"/>
      <c r="N551" s="2"/>
      <c r="O551" s="2" t="s">
        <v>264</v>
      </c>
    </row>
    <row r="552" spans="1:15" ht="32" x14ac:dyDescent="0.2">
      <c r="A552" s="2" t="s">
        <v>170</v>
      </c>
      <c r="B552" s="2" t="s">
        <v>171</v>
      </c>
      <c r="C552" s="2" t="s">
        <v>1762</v>
      </c>
      <c r="D552" s="2" t="s">
        <v>1763</v>
      </c>
      <c r="E552" s="2" t="s">
        <v>1758</v>
      </c>
      <c r="F552" s="2" t="s">
        <v>260</v>
      </c>
      <c r="G552" s="2" t="s">
        <v>279</v>
      </c>
      <c r="H552" s="2"/>
      <c r="I552" s="2"/>
      <c r="J552" s="10" t="s">
        <v>761</v>
      </c>
      <c r="K552" s="2" t="s">
        <v>603</v>
      </c>
      <c r="L552" s="9" t="s">
        <v>604</v>
      </c>
      <c r="M552" s="2"/>
      <c r="N552" s="2"/>
      <c r="O552" s="2" t="s">
        <v>264</v>
      </c>
    </row>
    <row r="553" spans="1:15" ht="32" x14ac:dyDescent="0.2">
      <c r="A553" s="2" t="s">
        <v>170</v>
      </c>
      <c r="B553" s="2" t="s">
        <v>171</v>
      </c>
      <c r="C553" s="2" t="s">
        <v>1764</v>
      </c>
      <c r="D553" s="2" t="s">
        <v>910</v>
      </c>
      <c r="E553" s="2" t="s">
        <v>1765</v>
      </c>
      <c r="F553" s="2" t="s">
        <v>260</v>
      </c>
      <c r="G553" s="2" t="s">
        <v>269</v>
      </c>
      <c r="H553" s="2"/>
      <c r="I553" s="2"/>
      <c r="J553" s="10" t="s">
        <v>761</v>
      </c>
      <c r="K553" s="2" t="s">
        <v>603</v>
      </c>
      <c r="L553" s="9" t="s">
        <v>604</v>
      </c>
      <c r="M553" s="2"/>
      <c r="N553" s="2"/>
      <c r="O553" s="2" t="s">
        <v>264</v>
      </c>
    </row>
    <row r="554" spans="1:15" ht="32" x14ac:dyDescent="0.2">
      <c r="A554" s="2" t="s">
        <v>170</v>
      </c>
      <c r="B554" s="2" t="s">
        <v>171</v>
      </c>
      <c r="C554" s="2" t="s">
        <v>1766</v>
      </c>
      <c r="D554" s="2" t="s">
        <v>1767</v>
      </c>
      <c r="E554" s="2" t="s">
        <v>1765</v>
      </c>
      <c r="F554" s="2" t="s">
        <v>260</v>
      </c>
      <c r="G554" s="2" t="s">
        <v>269</v>
      </c>
      <c r="H554" s="2"/>
      <c r="I554" s="2"/>
      <c r="J554" s="10" t="s">
        <v>761</v>
      </c>
      <c r="K554" s="2" t="s">
        <v>603</v>
      </c>
      <c r="L554" s="9" t="s">
        <v>604</v>
      </c>
      <c r="M554" s="2"/>
      <c r="N554" s="2"/>
      <c r="O554" s="2" t="s">
        <v>264</v>
      </c>
    </row>
    <row r="555" spans="1:15" ht="32" x14ac:dyDescent="0.2">
      <c r="A555" s="2" t="s">
        <v>170</v>
      </c>
      <c r="B555" s="2" t="s">
        <v>171</v>
      </c>
      <c r="C555" s="2" t="s">
        <v>1768</v>
      </c>
      <c r="D555" s="2" t="s">
        <v>1769</v>
      </c>
      <c r="E555" s="2" t="s">
        <v>1770</v>
      </c>
      <c r="F555" s="2" t="s">
        <v>260</v>
      </c>
      <c r="G555" s="2" t="s">
        <v>279</v>
      </c>
      <c r="H555" s="2"/>
      <c r="I555" s="2"/>
      <c r="J555" s="10" t="s">
        <v>761</v>
      </c>
      <c r="K555" s="2" t="s">
        <v>603</v>
      </c>
      <c r="L555" s="9" t="s">
        <v>604</v>
      </c>
      <c r="M555" s="2"/>
      <c r="N555" s="2"/>
      <c r="O555" s="2" t="s">
        <v>264</v>
      </c>
    </row>
    <row r="556" spans="1:15" ht="32" x14ac:dyDescent="0.2">
      <c r="A556" s="2" t="s">
        <v>170</v>
      </c>
      <c r="B556" s="2" t="s">
        <v>171</v>
      </c>
      <c r="C556" s="2" t="s">
        <v>1771</v>
      </c>
      <c r="D556" s="2" t="s">
        <v>1772</v>
      </c>
      <c r="E556" s="2" t="s">
        <v>1773</v>
      </c>
      <c r="F556" s="2" t="s">
        <v>260</v>
      </c>
      <c r="G556" s="2" t="s">
        <v>279</v>
      </c>
      <c r="H556" s="2"/>
      <c r="I556" s="2"/>
      <c r="J556" s="10" t="s">
        <v>761</v>
      </c>
      <c r="K556" s="2" t="s">
        <v>603</v>
      </c>
      <c r="L556" s="9" t="s">
        <v>604</v>
      </c>
      <c r="M556" s="2"/>
      <c r="N556" s="2"/>
      <c r="O556" s="2" t="s">
        <v>264</v>
      </c>
    </row>
    <row r="557" spans="1:15" ht="32" x14ac:dyDescent="0.2">
      <c r="A557" s="2" t="s">
        <v>170</v>
      </c>
      <c r="B557" s="2" t="s">
        <v>171</v>
      </c>
      <c r="C557" s="2" t="s">
        <v>1774</v>
      </c>
      <c r="D557" s="2" t="s">
        <v>1775</v>
      </c>
      <c r="E557" s="2" t="s">
        <v>1776</v>
      </c>
      <c r="F557" s="2" t="s">
        <v>260</v>
      </c>
      <c r="G557" s="2" t="s">
        <v>453</v>
      </c>
      <c r="H557" s="2" t="s">
        <v>1777</v>
      </c>
      <c r="I557" s="2"/>
      <c r="J557" s="10" t="s">
        <v>761</v>
      </c>
      <c r="K557" s="2" t="s">
        <v>603</v>
      </c>
      <c r="L557" s="9" t="s">
        <v>604</v>
      </c>
      <c r="M557" s="2"/>
      <c r="N557" s="2"/>
      <c r="O557" s="2" t="s">
        <v>264</v>
      </c>
    </row>
    <row r="558" spans="1:15" ht="32" x14ac:dyDescent="0.2">
      <c r="A558" s="2" t="s">
        <v>170</v>
      </c>
      <c r="B558" s="2" t="s">
        <v>171</v>
      </c>
      <c r="C558" s="2" t="s">
        <v>1778</v>
      </c>
      <c r="D558" s="2" t="s">
        <v>1779</v>
      </c>
      <c r="E558" s="2" t="s">
        <v>1780</v>
      </c>
      <c r="F558" s="2" t="s">
        <v>260</v>
      </c>
      <c r="G558" s="2" t="s">
        <v>279</v>
      </c>
      <c r="H558" s="2"/>
      <c r="I558" s="2"/>
      <c r="J558" s="10" t="s">
        <v>761</v>
      </c>
      <c r="K558" s="2" t="s">
        <v>603</v>
      </c>
      <c r="L558" s="9" t="s">
        <v>604</v>
      </c>
      <c r="M558" s="2"/>
      <c r="N558" s="2"/>
      <c r="O558" s="2" t="s">
        <v>264</v>
      </c>
    </row>
    <row r="559" spans="1:15" ht="32" x14ac:dyDescent="0.2">
      <c r="A559" s="2" t="s">
        <v>170</v>
      </c>
      <c r="B559" s="2" t="s">
        <v>171</v>
      </c>
      <c r="C559" s="2" t="s">
        <v>1781</v>
      </c>
      <c r="D559" s="2" t="s">
        <v>1782</v>
      </c>
      <c r="E559" s="2" t="s">
        <v>1780</v>
      </c>
      <c r="F559" s="2" t="s">
        <v>260</v>
      </c>
      <c r="G559" s="2" t="s">
        <v>279</v>
      </c>
      <c r="H559" s="2"/>
      <c r="I559" s="2"/>
      <c r="J559" s="10" t="s">
        <v>761</v>
      </c>
      <c r="K559" s="2" t="s">
        <v>603</v>
      </c>
      <c r="L559" s="9" t="s">
        <v>604</v>
      </c>
      <c r="M559" s="2"/>
      <c r="N559" s="2"/>
      <c r="O559" s="2" t="s">
        <v>264</v>
      </c>
    </row>
    <row r="560" spans="1:15" ht="32" x14ac:dyDescent="0.2">
      <c r="A560" s="2" t="s">
        <v>170</v>
      </c>
      <c r="B560" s="2" t="s">
        <v>171</v>
      </c>
      <c r="C560" s="2" t="s">
        <v>1783</v>
      </c>
      <c r="D560" s="2" t="s">
        <v>1784</v>
      </c>
      <c r="E560" s="2" t="s">
        <v>1780</v>
      </c>
      <c r="F560" s="2" t="s">
        <v>260</v>
      </c>
      <c r="G560" s="2" t="s">
        <v>279</v>
      </c>
      <c r="H560" s="2"/>
      <c r="I560" s="2"/>
      <c r="J560" s="10" t="s">
        <v>761</v>
      </c>
      <c r="K560" s="2" t="s">
        <v>603</v>
      </c>
      <c r="L560" s="9" t="s">
        <v>604</v>
      </c>
      <c r="M560" s="2"/>
      <c r="N560" s="2"/>
      <c r="O560" s="2" t="s">
        <v>264</v>
      </c>
    </row>
    <row r="561" spans="1:15" ht="32" x14ac:dyDescent="0.2">
      <c r="A561" s="2" t="s">
        <v>170</v>
      </c>
      <c r="B561" s="2" t="s">
        <v>171</v>
      </c>
      <c r="C561" s="2" t="s">
        <v>1785</v>
      </c>
      <c r="D561" s="2" t="s">
        <v>1391</v>
      </c>
      <c r="E561" s="2" t="s">
        <v>1786</v>
      </c>
      <c r="F561" s="2" t="s">
        <v>260</v>
      </c>
      <c r="G561" s="2" t="s">
        <v>275</v>
      </c>
      <c r="H561" s="2"/>
      <c r="I561" s="2"/>
      <c r="J561" s="10" t="s">
        <v>761</v>
      </c>
      <c r="K561" s="2" t="s">
        <v>603</v>
      </c>
      <c r="L561" s="9" t="s">
        <v>604</v>
      </c>
      <c r="M561" s="2"/>
      <c r="N561" s="2"/>
      <c r="O561" s="2" t="s">
        <v>264</v>
      </c>
    </row>
    <row r="562" spans="1:15" ht="32" x14ac:dyDescent="0.2">
      <c r="A562" s="2" t="s">
        <v>170</v>
      </c>
      <c r="B562" s="2" t="s">
        <v>171</v>
      </c>
      <c r="C562" s="2" t="s">
        <v>1787</v>
      </c>
      <c r="D562" s="2" t="s">
        <v>1788</v>
      </c>
      <c r="E562" s="2" t="s">
        <v>1786</v>
      </c>
      <c r="F562" s="2" t="s">
        <v>260</v>
      </c>
      <c r="G562" s="2" t="s">
        <v>275</v>
      </c>
      <c r="H562" s="2"/>
      <c r="I562" s="2"/>
      <c r="J562" s="10" t="s">
        <v>761</v>
      </c>
      <c r="K562" s="2" t="s">
        <v>603</v>
      </c>
      <c r="L562" s="9" t="s">
        <v>604</v>
      </c>
      <c r="M562" s="2" t="s">
        <v>1789</v>
      </c>
      <c r="N562" s="2"/>
      <c r="O562" s="2" t="s">
        <v>264</v>
      </c>
    </row>
    <row r="563" spans="1:15" ht="48" x14ac:dyDescent="0.2">
      <c r="A563" s="2" t="s">
        <v>170</v>
      </c>
      <c r="B563" s="2" t="s">
        <v>171</v>
      </c>
      <c r="C563" s="2" t="s">
        <v>1790</v>
      </c>
      <c r="D563" s="2" t="s">
        <v>1791</v>
      </c>
      <c r="E563" s="2" t="s">
        <v>1792</v>
      </c>
      <c r="F563" s="2" t="s">
        <v>260</v>
      </c>
      <c r="G563" s="2" t="s">
        <v>275</v>
      </c>
      <c r="H563" s="2"/>
      <c r="I563" s="2"/>
      <c r="J563" s="10" t="s">
        <v>761</v>
      </c>
      <c r="K563" s="2" t="s">
        <v>603</v>
      </c>
      <c r="L563" s="9" t="s">
        <v>604</v>
      </c>
      <c r="M563" s="2"/>
      <c r="N563" s="2"/>
      <c r="O563" s="2" t="s">
        <v>264</v>
      </c>
    </row>
    <row r="564" spans="1:15" ht="48" x14ac:dyDescent="0.2">
      <c r="A564" s="2" t="s">
        <v>170</v>
      </c>
      <c r="B564" s="2" t="s">
        <v>171</v>
      </c>
      <c r="C564" s="2" t="s">
        <v>1793</v>
      </c>
      <c r="D564" s="2" t="s">
        <v>1794</v>
      </c>
      <c r="E564" s="2" t="s">
        <v>1792</v>
      </c>
      <c r="F564" s="2" t="s">
        <v>260</v>
      </c>
      <c r="G564" s="2" t="s">
        <v>275</v>
      </c>
      <c r="H564" s="2"/>
      <c r="I564" s="2"/>
      <c r="J564" s="10" t="s">
        <v>761</v>
      </c>
      <c r="K564" s="2" t="s">
        <v>603</v>
      </c>
      <c r="L564" s="9" t="s">
        <v>604</v>
      </c>
      <c r="M564" s="2"/>
      <c r="N564" s="2"/>
      <c r="O564" s="2" t="s">
        <v>264</v>
      </c>
    </row>
    <row r="565" spans="1:15" ht="48" x14ac:dyDescent="0.2">
      <c r="A565" s="2" t="s">
        <v>170</v>
      </c>
      <c r="B565" s="2" t="s">
        <v>171</v>
      </c>
      <c r="C565" s="2" t="s">
        <v>1795</v>
      </c>
      <c r="D565" s="2" t="s">
        <v>1237</v>
      </c>
      <c r="E565" s="2" t="s">
        <v>1792</v>
      </c>
      <c r="F565" s="2" t="s">
        <v>260</v>
      </c>
      <c r="G565" s="2" t="s">
        <v>275</v>
      </c>
      <c r="H565" s="2"/>
      <c r="I565" s="2"/>
      <c r="J565" s="10" t="s">
        <v>761</v>
      </c>
      <c r="K565" s="2" t="s">
        <v>603</v>
      </c>
      <c r="L565" s="9" t="s">
        <v>604</v>
      </c>
      <c r="M565" s="2"/>
      <c r="N565" s="2"/>
      <c r="O565" s="2" t="s">
        <v>264</v>
      </c>
    </row>
    <row r="566" spans="1:15" ht="64" x14ac:dyDescent="0.2">
      <c r="A566" s="2" t="s">
        <v>175</v>
      </c>
      <c r="B566" s="2" t="s">
        <v>176</v>
      </c>
      <c r="C566" s="2" t="s">
        <v>1796</v>
      </c>
      <c r="D566" s="2" t="s">
        <v>1797</v>
      </c>
      <c r="E566" s="2" t="s">
        <v>1798</v>
      </c>
      <c r="F566" s="2" t="s">
        <v>260</v>
      </c>
      <c r="G566" s="2" t="s">
        <v>453</v>
      </c>
      <c r="H566" s="2"/>
      <c r="I566" s="2"/>
      <c r="J566" s="10" t="s">
        <v>761</v>
      </c>
      <c r="K566" s="2" t="s">
        <v>603</v>
      </c>
      <c r="L566" s="9" t="s">
        <v>604</v>
      </c>
      <c r="M566" s="2" t="s">
        <v>1799</v>
      </c>
      <c r="N566" s="2"/>
      <c r="O566" s="2" t="s">
        <v>264</v>
      </c>
    </row>
    <row r="567" spans="1:15" ht="16" x14ac:dyDescent="0.2">
      <c r="A567" s="2" t="s">
        <v>175</v>
      </c>
      <c r="B567" s="2" t="s">
        <v>176</v>
      </c>
      <c r="C567" s="2" t="s">
        <v>1800</v>
      </c>
      <c r="D567" s="2" t="s">
        <v>1801</v>
      </c>
      <c r="E567" s="2" t="s">
        <v>1802</v>
      </c>
      <c r="F567" s="2" t="s">
        <v>260</v>
      </c>
      <c r="G567" s="2" t="s">
        <v>269</v>
      </c>
      <c r="H567" s="2"/>
      <c r="I567" s="2"/>
      <c r="J567" s="10" t="s">
        <v>761</v>
      </c>
      <c r="K567" s="2" t="s">
        <v>603</v>
      </c>
      <c r="L567" s="9" t="s">
        <v>604</v>
      </c>
      <c r="M567" s="2"/>
      <c r="N567" s="2"/>
      <c r="O567" s="2" t="s">
        <v>264</v>
      </c>
    </row>
    <row r="568" spans="1:15" ht="16" x14ac:dyDescent="0.2">
      <c r="A568" s="2" t="s">
        <v>175</v>
      </c>
      <c r="B568" s="2" t="s">
        <v>176</v>
      </c>
      <c r="C568" s="2" t="s">
        <v>1803</v>
      </c>
      <c r="D568" s="2" t="s">
        <v>1804</v>
      </c>
      <c r="E568" s="2" t="s">
        <v>1805</v>
      </c>
      <c r="F568" s="2" t="s">
        <v>260</v>
      </c>
      <c r="G568" s="2" t="s">
        <v>279</v>
      </c>
      <c r="H568" s="2"/>
      <c r="I568" s="2"/>
      <c r="J568" s="10" t="s">
        <v>761</v>
      </c>
      <c r="K568" s="2" t="s">
        <v>603</v>
      </c>
      <c r="L568" s="9" t="s">
        <v>604</v>
      </c>
      <c r="M568" s="2"/>
      <c r="N568" s="2"/>
      <c r="O568" s="2" t="s">
        <v>264</v>
      </c>
    </row>
    <row r="569" spans="1:15" ht="16" x14ac:dyDescent="0.2">
      <c r="A569" s="2" t="s">
        <v>175</v>
      </c>
      <c r="B569" s="2" t="s">
        <v>176</v>
      </c>
      <c r="C569" s="2" t="s">
        <v>1806</v>
      </c>
      <c r="D569" s="2" t="s">
        <v>1807</v>
      </c>
      <c r="E569" s="2" t="s">
        <v>1808</v>
      </c>
      <c r="F569" s="2" t="s">
        <v>260</v>
      </c>
      <c r="G569" s="2" t="s">
        <v>279</v>
      </c>
      <c r="H569" s="2"/>
      <c r="I569" s="2"/>
      <c r="J569" s="10" t="s">
        <v>761</v>
      </c>
      <c r="K569" s="2" t="s">
        <v>603</v>
      </c>
      <c r="L569" s="9" t="s">
        <v>604</v>
      </c>
      <c r="M569" s="2"/>
      <c r="N569" s="2"/>
      <c r="O569" s="2" t="s">
        <v>264</v>
      </c>
    </row>
    <row r="570" spans="1:15" ht="48" x14ac:dyDescent="0.2">
      <c r="A570" s="2" t="s">
        <v>175</v>
      </c>
      <c r="B570" s="2" t="s">
        <v>176</v>
      </c>
      <c r="C570" s="2" t="s">
        <v>1809</v>
      </c>
      <c r="D570" s="2" t="s">
        <v>1810</v>
      </c>
      <c r="E570" s="2" t="s">
        <v>1811</v>
      </c>
      <c r="F570" s="2" t="s">
        <v>260</v>
      </c>
      <c r="G570" s="2" t="s">
        <v>275</v>
      </c>
      <c r="H570" s="2"/>
      <c r="I570" s="2"/>
      <c r="J570" s="10" t="s">
        <v>761</v>
      </c>
      <c r="K570" s="2" t="s">
        <v>603</v>
      </c>
      <c r="L570" s="9" t="s">
        <v>604</v>
      </c>
      <c r="M570" s="2" t="s">
        <v>1812</v>
      </c>
      <c r="N570" s="2"/>
      <c r="O570" s="2" t="s">
        <v>264</v>
      </c>
    </row>
    <row r="571" spans="1:15" ht="32" x14ac:dyDescent="0.2">
      <c r="A571" s="2" t="s">
        <v>175</v>
      </c>
      <c r="B571" s="2" t="s">
        <v>176</v>
      </c>
      <c r="C571" s="2" t="s">
        <v>1813</v>
      </c>
      <c r="D571" s="2" t="s">
        <v>1814</v>
      </c>
      <c r="E571" s="2" t="s">
        <v>1815</v>
      </c>
      <c r="F571" s="2" t="s">
        <v>268</v>
      </c>
      <c r="G571" s="2" t="s">
        <v>261</v>
      </c>
      <c r="H571" s="2"/>
      <c r="I571" s="2"/>
      <c r="J571" s="10" t="s">
        <v>761</v>
      </c>
      <c r="K571" s="2" t="s">
        <v>603</v>
      </c>
      <c r="L571" s="9" t="s">
        <v>604</v>
      </c>
      <c r="M571" s="2"/>
      <c r="N571" s="2"/>
      <c r="O571" s="2" t="s">
        <v>264</v>
      </c>
    </row>
    <row r="572" spans="1:15" ht="16" x14ac:dyDescent="0.2">
      <c r="A572" s="2" t="s">
        <v>175</v>
      </c>
      <c r="B572" s="2" t="s">
        <v>176</v>
      </c>
      <c r="C572" s="2" t="s">
        <v>1816</v>
      </c>
      <c r="D572" s="2" t="s">
        <v>1817</v>
      </c>
      <c r="E572" s="2" t="s">
        <v>1818</v>
      </c>
      <c r="F572" s="2" t="s">
        <v>268</v>
      </c>
      <c r="G572" s="2" t="s">
        <v>279</v>
      </c>
      <c r="H572" s="2"/>
      <c r="I572" s="2"/>
      <c r="J572" s="10" t="s">
        <v>761</v>
      </c>
      <c r="K572" s="2" t="s">
        <v>603</v>
      </c>
      <c r="L572" s="9" t="s">
        <v>604</v>
      </c>
      <c r="M572" s="2"/>
      <c r="N572" s="2"/>
      <c r="O572" s="2" t="s">
        <v>264</v>
      </c>
    </row>
    <row r="573" spans="1:15" ht="32" x14ac:dyDescent="0.2">
      <c r="A573" s="2" t="s">
        <v>175</v>
      </c>
      <c r="B573" s="2" t="s">
        <v>176</v>
      </c>
      <c r="C573" s="2" t="s">
        <v>1819</v>
      </c>
      <c r="D573" s="2" t="s">
        <v>1820</v>
      </c>
      <c r="E573" s="2" t="s">
        <v>1821</v>
      </c>
      <c r="F573" s="2" t="s">
        <v>268</v>
      </c>
      <c r="G573" s="2" t="s">
        <v>269</v>
      </c>
      <c r="H573" s="2"/>
      <c r="I573" s="2"/>
      <c r="J573" s="10" t="s">
        <v>761</v>
      </c>
      <c r="K573" s="2" t="s">
        <v>603</v>
      </c>
      <c r="L573" s="9" t="s">
        <v>604</v>
      </c>
      <c r="M573" s="2"/>
      <c r="N573" s="2"/>
      <c r="O573" s="2" t="s">
        <v>264</v>
      </c>
    </row>
    <row r="574" spans="1:15" ht="32" x14ac:dyDescent="0.2">
      <c r="A574" s="2" t="s">
        <v>175</v>
      </c>
      <c r="B574" s="2" t="s">
        <v>176</v>
      </c>
      <c r="C574" s="2" t="s">
        <v>1822</v>
      </c>
      <c r="D574" s="2" t="s">
        <v>1823</v>
      </c>
      <c r="E574" s="2" t="s">
        <v>1824</v>
      </c>
      <c r="F574" s="2" t="s">
        <v>268</v>
      </c>
      <c r="G574" s="2" t="s">
        <v>269</v>
      </c>
      <c r="H574" s="2" t="s">
        <v>1825</v>
      </c>
      <c r="I574" s="2"/>
      <c r="J574" s="10" t="s">
        <v>761</v>
      </c>
      <c r="K574" s="2" t="s">
        <v>603</v>
      </c>
      <c r="L574" s="9" t="s">
        <v>604</v>
      </c>
      <c r="M574" s="2" t="s">
        <v>1826</v>
      </c>
      <c r="N574" s="2"/>
      <c r="O574" s="2" t="s">
        <v>264</v>
      </c>
    </row>
    <row r="575" spans="1:15" ht="32" x14ac:dyDescent="0.2">
      <c r="A575" s="2" t="s">
        <v>175</v>
      </c>
      <c r="B575" s="2" t="s">
        <v>176</v>
      </c>
      <c r="C575" s="2" t="s">
        <v>1827</v>
      </c>
      <c r="D575" s="2" t="s">
        <v>1828</v>
      </c>
      <c r="E575" s="2" t="s">
        <v>1829</v>
      </c>
      <c r="F575" s="2" t="s">
        <v>268</v>
      </c>
      <c r="G575" s="2" t="s">
        <v>269</v>
      </c>
      <c r="H575" s="2"/>
      <c r="I575" s="2"/>
      <c r="J575" s="10" t="s">
        <v>761</v>
      </c>
      <c r="K575" s="2" t="s">
        <v>603</v>
      </c>
      <c r="L575" s="9" t="s">
        <v>604</v>
      </c>
      <c r="M575" s="2"/>
      <c r="N575" s="2"/>
      <c r="O575" s="2" t="s">
        <v>264</v>
      </c>
    </row>
    <row r="576" spans="1:15" ht="32" x14ac:dyDescent="0.2">
      <c r="A576" s="2" t="s">
        <v>175</v>
      </c>
      <c r="B576" s="2" t="s">
        <v>176</v>
      </c>
      <c r="C576" s="2" t="s">
        <v>1830</v>
      </c>
      <c r="D576" s="2" t="s">
        <v>1831</v>
      </c>
      <c r="E576" s="2" t="s">
        <v>1832</v>
      </c>
      <c r="F576" s="2" t="s">
        <v>268</v>
      </c>
      <c r="G576" s="2" t="s">
        <v>269</v>
      </c>
      <c r="H576" s="2" t="s">
        <v>1833</v>
      </c>
      <c r="I576" s="2"/>
      <c r="J576" s="10" t="s">
        <v>761</v>
      </c>
      <c r="K576" s="2" t="s">
        <v>603</v>
      </c>
      <c r="L576" s="9" t="s">
        <v>604</v>
      </c>
      <c r="M576" s="2" t="s">
        <v>1834</v>
      </c>
      <c r="N576" s="2"/>
      <c r="O576" s="2" t="s">
        <v>264</v>
      </c>
    </row>
    <row r="577" spans="1:15" ht="48" x14ac:dyDescent="0.2">
      <c r="A577" s="2" t="s">
        <v>175</v>
      </c>
      <c r="B577" s="2" t="s">
        <v>176</v>
      </c>
      <c r="C577" s="2" t="s">
        <v>1835</v>
      </c>
      <c r="D577" s="2" t="s">
        <v>1836</v>
      </c>
      <c r="E577" s="2" t="s">
        <v>1837</v>
      </c>
      <c r="F577" s="2" t="s">
        <v>260</v>
      </c>
      <c r="G577" s="2" t="s">
        <v>275</v>
      </c>
      <c r="H577" s="2"/>
      <c r="I577" s="2"/>
      <c r="J577" s="10" t="s">
        <v>761</v>
      </c>
      <c r="K577" s="2" t="s">
        <v>603</v>
      </c>
      <c r="L577" s="9" t="s">
        <v>604</v>
      </c>
      <c r="M577" s="2" t="s">
        <v>1838</v>
      </c>
      <c r="N577" s="2"/>
      <c r="O577" s="2" t="s">
        <v>264</v>
      </c>
    </row>
    <row r="578" spans="1:15" ht="48" x14ac:dyDescent="0.2">
      <c r="A578" s="2" t="s">
        <v>175</v>
      </c>
      <c r="B578" s="2" t="s">
        <v>176</v>
      </c>
      <c r="C578" s="2" t="s">
        <v>1839</v>
      </c>
      <c r="D578" s="2" t="s">
        <v>1840</v>
      </c>
      <c r="E578" s="2" t="s">
        <v>1841</v>
      </c>
      <c r="F578" s="2" t="s">
        <v>260</v>
      </c>
      <c r="G578" s="2" t="s">
        <v>275</v>
      </c>
      <c r="H578" s="2"/>
      <c r="I578" s="2"/>
      <c r="J578" s="10" t="s">
        <v>761</v>
      </c>
      <c r="K578" s="2" t="s">
        <v>603</v>
      </c>
      <c r="L578" s="9" t="s">
        <v>604</v>
      </c>
      <c r="M578" s="2" t="s">
        <v>1838</v>
      </c>
      <c r="N578" s="2"/>
      <c r="O578" s="2" t="s">
        <v>264</v>
      </c>
    </row>
    <row r="579" spans="1:15" ht="48" x14ac:dyDescent="0.2">
      <c r="A579" s="2" t="s">
        <v>175</v>
      </c>
      <c r="B579" s="2" t="s">
        <v>176</v>
      </c>
      <c r="C579" s="2" t="s">
        <v>1842</v>
      </c>
      <c r="D579" s="2" t="s">
        <v>1843</v>
      </c>
      <c r="E579" s="2" t="s">
        <v>1844</v>
      </c>
      <c r="F579" s="2" t="s">
        <v>260</v>
      </c>
      <c r="G579" s="2" t="s">
        <v>275</v>
      </c>
      <c r="H579" s="2"/>
      <c r="I579" s="2"/>
      <c r="J579" s="10" t="s">
        <v>761</v>
      </c>
      <c r="K579" s="2" t="s">
        <v>603</v>
      </c>
      <c r="L579" s="9" t="s">
        <v>604</v>
      </c>
      <c r="M579" s="2" t="s">
        <v>1838</v>
      </c>
      <c r="N579" s="2"/>
      <c r="O579" s="2" t="s">
        <v>264</v>
      </c>
    </row>
    <row r="580" spans="1:15" ht="48" x14ac:dyDescent="0.2">
      <c r="A580" s="2" t="s">
        <v>175</v>
      </c>
      <c r="B580" s="2" t="s">
        <v>176</v>
      </c>
      <c r="C580" s="2" t="s">
        <v>1845</v>
      </c>
      <c r="D580" s="2" t="s">
        <v>1846</v>
      </c>
      <c r="E580" s="2" t="s">
        <v>1847</v>
      </c>
      <c r="F580" s="2" t="s">
        <v>260</v>
      </c>
      <c r="G580" s="2" t="s">
        <v>275</v>
      </c>
      <c r="H580" s="2"/>
      <c r="I580" s="2"/>
      <c r="J580" s="10" t="s">
        <v>761</v>
      </c>
      <c r="K580" s="2" t="s">
        <v>603</v>
      </c>
      <c r="L580" s="9" t="s">
        <v>604</v>
      </c>
      <c r="M580" s="2" t="s">
        <v>1838</v>
      </c>
      <c r="N580" s="2"/>
      <c r="O580" s="2" t="s">
        <v>264</v>
      </c>
    </row>
    <row r="581" spans="1:15" ht="48" x14ac:dyDescent="0.2">
      <c r="A581" s="2" t="s">
        <v>175</v>
      </c>
      <c r="B581" s="2" t="s">
        <v>176</v>
      </c>
      <c r="C581" s="2" t="s">
        <v>1848</v>
      </c>
      <c r="D581" s="2" t="s">
        <v>1849</v>
      </c>
      <c r="E581" s="2" t="s">
        <v>1850</v>
      </c>
      <c r="F581" s="2" t="s">
        <v>260</v>
      </c>
      <c r="G581" s="2" t="s">
        <v>275</v>
      </c>
      <c r="H581" s="2"/>
      <c r="I581" s="2"/>
      <c r="J581" s="10" t="s">
        <v>761</v>
      </c>
      <c r="K581" s="2" t="s">
        <v>603</v>
      </c>
      <c r="L581" s="9" t="s">
        <v>604</v>
      </c>
      <c r="M581" s="2" t="s">
        <v>1838</v>
      </c>
      <c r="N581" s="2"/>
      <c r="O581" s="2" t="s">
        <v>264</v>
      </c>
    </row>
    <row r="582" spans="1:15" ht="16" x14ac:dyDescent="0.2">
      <c r="A582" s="2" t="s">
        <v>175</v>
      </c>
      <c r="B582" s="2" t="s">
        <v>176</v>
      </c>
      <c r="C582" s="2" t="s">
        <v>1851</v>
      </c>
      <c r="D582" s="2" t="s">
        <v>1852</v>
      </c>
      <c r="E582" s="2" t="s">
        <v>1811</v>
      </c>
      <c r="F582" s="2" t="s">
        <v>260</v>
      </c>
      <c r="G582" s="2" t="s">
        <v>275</v>
      </c>
      <c r="H582" s="2"/>
      <c r="I582" s="2"/>
      <c r="J582" s="10" t="s">
        <v>761</v>
      </c>
      <c r="K582" s="2" t="s">
        <v>603</v>
      </c>
      <c r="L582" s="9" t="s">
        <v>604</v>
      </c>
      <c r="M582" s="2" t="s">
        <v>1853</v>
      </c>
      <c r="N582" s="2"/>
      <c r="O582" s="2" t="s">
        <v>264</v>
      </c>
    </row>
    <row r="583" spans="1:15" ht="16" x14ac:dyDescent="0.2">
      <c r="A583" s="2" t="s">
        <v>175</v>
      </c>
      <c r="B583" s="2" t="s">
        <v>176</v>
      </c>
      <c r="C583" s="2" t="s">
        <v>1854</v>
      </c>
      <c r="D583" s="2" t="s">
        <v>1855</v>
      </c>
      <c r="E583" s="2" t="s">
        <v>1811</v>
      </c>
      <c r="F583" s="2" t="s">
        <v>260</v>
      </c>
      <c r="G583" s="2" t="s">
        <v>275</v>
      </c>
      <c r="H583" s="2"/>
      <c r="I583" s="2"/>
      <c r="J583" s="10" t="s">
        <v>761</v>
      </c>
      <c r="K583" s="2" t="s">
        <v>603</v>
      </c>
      <c r="L583" s="9" t="s">
        <v>604</v>
      </c>
      <c r="M583" s="2" t="s">
        <v>1853</v>
      </c>
      <c r="N583" s="2"/>
      <c r="O583" s="2" t="s">
        <v>264</v>
      </c>
    </row>
    <row r="584" spans="1:15" ht="64" x14ac:dyDescent="0.2">
      <c r="A584" s="2" t="s">
        <v>180</v>
      </c>
      <c r="B584" s="2" t="s">
        <v>181</v>
      </c>
      <c r="C584" s="2" t="s">
        <v>1856</v>
      </c>
      <c r="D584" s="2" t="s">
        <v>1857</v>
      </c>
      <c r="E584" s="2" t="s">
        <v>1858</v>
      </c>
      <c r="F584" s="2" t="s">
        <v>260</v>
      </c>
      <c r="G584" s="2" t="s">
        <v>261</v>
      </c>
      <c r="H584" s="2" t="s">
        <v>1859</v>
      </c>
      <c r="I584" s="2"/>
      <c r="J584" s="10" t="s">
        <v>761</v>
      </c>
      <c r="K584" s="2" t="s">
        <v>603</v>
      </c>
      <c r="L584" s="9" t="s">
        <v>604</v>
      </c>
      <c r="M584" s="2" t="s">
        <v>308</v>
      </c>
      <c r="N584" s="2"/>
      <c r="O584" s="2" t="s">
        <v>264</v>
      </c>
    </row>
    <row r="585" spans="1:15" ht="32" x14ac:dyDescent="0.2">
      <c r="A585" s="2" t="s">
        <v>180</v>
      </c>
      <c r="B585" s="2" t="s">
        <v>181</v>
      </c>
      <c r="C585" s="2" t="s">
        <v>1860</v>
      </c>
      <c r="D585" s="2" t="s">
        <v>1861</v>
      </c>
      <c r="E585" s="2" t="s">
        <v>1862</v>
      </c>
      <c r="F585" s="2" t="s">
        <v>260</v>
      </c>
      <c r="G585" s="2" t="s">
        <v>306</v>
      </c>
      <c r="H585" s="2"/>
      <c r="I585" s="2">
        <v>4</v>
      </c>
      <c r="J585" s="10" t="s">
        <v>761</v>
      </c>
      <c r="K585" s="2" t="s">
        <v>603</v>
      </c>
      <c r="L585" s="9" t="s">
        <v>604</v>
      </c>
      <c r="M585" s="2"/>
      <c r="N585" s="2"/>
      <c r="O585" s="2" t="s">
        <v>264</v>
      </c>
    </row>
    <row r="586" spans="1:15" ht="32" x14ac:dyDescent="0.2">
      <c r="A586" s="2" t="s">
        <v>180</v>
      </c>
      <c r="B586" s="2" t="s">
        <v>181</v>
      </c>
      <c r="C586" s="2" t="s">
        <v>1863</v>
      </c>
      <c r="D586" s="2" t="s">
        <v>1864</v>
      </c>
      <c r="E586" s="2" t="s">
        <v>1865</v>
      </c>
      <c r="F586" s="2" t="s">
        <v>260</v>
      </c>
      <c r="G586" s="2" t="s">
        <v>279</v>
      </c>
      <c r="H586" s="2"/>
      <c r="I586" s="2"/>
      <c r="J586" s="10" t="s">
        <v>761</v>
      </c>
      <c r="K586" s="2" t="s">
        <v>603</v>
      </c>
      <c r="L586" s="9" t="s">
        <v>604</v>
      </c>
      <c r="M586" s="2"/>
      <c r="N586" s="2"/>
      <c r="O586" s="2" t="s">
        <v>264</v>
      </c>
    </row>
    <row r="587" spans="1:15" ht="32" x14ac:dyDescent="0.2">
      <c r="A587" s="2" t="s">
        <v>180</v>
      </c>
      <c r="B587" s="2" t="s">
        <v>181</v>
      </c>
      <c r="C587" s="2" t="s">
        <v>1866</v>
      </c>
      <c r="D587" s="2" t="s">
        <v>1867</v>
      </c>
      <c r="E587" s="2" t="s">
        <v>1865</v>
      </c>
      <c r="F587" s="2" t="s">
        <v>260</v>
      </c>
      <c r="G587" s="2" t="s">
        <v>279</v>
      </c>
      <c r="H587" s="2"/>
      <c r="I587" s="2"/>
      <c r="J587" s="10" t="s">
        <v>761</v>
      </c>
      <c r="K587" s="2" t="s">
        <v>603</v>
      </c>
      <c r="L587" s="9" t="s">
        <v>604</v>
      </c>
      <c r="M587" s="2"/>
      <c r="N587" s="2"/>
      <c r="O587" s="2" t="s">
        <v>264</v>
      </c>
    </row>
    <row r="588" spans="1:15" ht="32" x14ac:dyDescent="0.2">
      <c r="A588" s="2" t="s">
        <v>180</v>
      </c>
      <c r="B588" s="2" t="s">
        <v>181</v>
      </c>
      <c r="C588" s="2" t="s">
        <v>1868</v>
      </c>
      <c r="D588" s="2" t="s">
        <v>1869</v>
      </c>
      <c r="E588" s="2" t="s">
        <v>1865</v>
      </c>
      <c r="F588" s="2" t="s">
        <v>260</v>
      </c>
      <c r="G588" s="2" t="s">
        <v>279</v>
      </c>
      <c r="H588" s="2"/>
      <c r="I588" s="2"/>
      <c r="J588" s="10" t="s">
        <v>761</v>
      </c>
      <c r="K588" s="2" t="s">
        <v>603</v>
      </c>
      <c r="L588" s="9" t="s">
        <v>604</v>
      </c>
      <c r="M588" s="2"/>
      <c r="N588" s="2"/>
      <c r="O588" s="2" t="s">
        <v>264</v>
      </c>
    </row>
    <row r="589" spans="1:15" ht="48" x14ac:dyDescent="0.2">
      <c r="A589" s="2" t="s">
        <v>180</v>
      </c>
      <c r="B589" s="2" t="s">
        <v>181</v>
      </c>
      <c r="C589" s="2" t="s">
        <v>1870</v>
      </c>
      <c r="D589" s="2" t="s">
        <v>1871</v>
      </c>
      <c r="E589" s="2" t="s">
        <v>1872</v>
      </c>
      <c r="F589" s="2" t="s">
        <v>260</v>
      </c>
      <c r="G589" s="2" t="s">
        <v>269</v>
      </c>
      <c r="H589" s="2"/>
      <c r="I589" s="2"/>
      <c r="J589" s="10" t="s">
        <v>761</v>
      </c>
      <c r="K589" s="2" t="s">
        <v>603</v>
      </c>
      <c r="L589" s="9" t="s">
        <v>604</v>
      </c>
      <c r="M589" s="2" t="s">
        <v>1873</v>
      </c>
      <c r="N589" s="2"/>
      <c r="O589" s="2" t="s">
        <v>264</v>
      </c>
    </row>
    <row r="590" spans="1:15" ht="16" x14ac:dyDescent="0.2">
      <c r="A590" s="2" t="s">
        <v>180</v>
      </c>
      <c r="B590" s="2" t="s">
        <v>181</v>
      </c>
      <c r="C590" s="2" t="s">
        <v>1874</v>
      </c>
      <c r="D590" s="2" t="s">
        <v>1875</v>
      </c>
      <c r="E590" s="2" t="s">
        <v>1876</v>
      </c>
      <c r="F590" s="2" t="s">
        <v>260</v>
      </c>
      <c r="G590" s="2" t="s">
        <v>269</v>
      </c>
      <c r="H590" s="2" t="s">
        <v>1877</v>
      </c>
      <c r="I590" s="2"/>
      <c r="J590" s="10" t="s">
        <v>761</v>
      </c>
      <c r="K590" s="2" t="s">
        <v>603</v>
      </c>
      <c r="L590" s="9" t="s">
        <v>604</v>
      </c>
      <c r="M590" s="2"/>
      <c r="N590" s="2"/>
      <c r="O590" s="2" t="s">
        <v>264</v>
      </c>
    </row>
    <row r="591" spans="1:15" ht="16" x14ac:dyDescent="0.2">
      <c r="A591" s="2" t="s">
        <v>180</v>
      </c>
      <c r="B591" s="2" t="s">
        <v>181</v>
      </c>
      <c r="C591" s="2" t="s">
        <v>1878</v>
      </c>
      <c r="D591" s="2" t="s">
        <v>1879</v>
      </c>
      <c r="E591" s="2" t="s">
        <v>1876</v>
      </c>
      <c r="F591" s="2" t="s">
        <v>260</v>
      </c>
      <c r="G591" s="2" t="s">
        <v>279</v>
      </c>
      <c r="H591" s="2"/>
      <c r="I591" s="2"/>
      <c r="J591" s="10" t="s">
        <v>761</v>
      </c>
      <c r="K591" s="2" t="s">
        <v>603</v>
      </c>
      <c r="L591" s="9" t="s">
        <v>604</v>
      </c>
      <c r="M591" s="2"/>
      <c r="N591" s="2"/>
      <c r="O591" s="2" t="s">
        <v>264</v>
      </c>
    </row>
    <row r="592" spans="1:15" ht="48" x14ac:dyDescent="0.2">
      <c r="A592" s="2" t="s">
        <v>180</v>
      </c>
      <c r="B592" s="2" t="s">
        <v>181</v>
      </c>
      <c r="C592" s="2" t="s">
        <v>1880</v>
      </c>
      <c r="D592" s="2" t="s">
        <v>1881</v>
      </c>
      <c r="E592" s="2" t="s">
        <v>1882</v>
      </c>
      <c r="F592" s="2" t="s">
        <v>260</v>
      </c>
      <c r="G592" s="2" t="s">
        <v>279</v>
      </c>
      <c r="H592" s="2" t="s">
        <v>1883</v>
      </c>
      <c r="I592" s="2"/>
      <c r="J592" s="10" t="s">
        <v>761</v>
      </c>
      <c r="K592" s="2" t="s">
        <v>603</v>
      </c>
      <c r="L592" s="9" t="s">
        <v>604</v>
      </c>
      <c r="M592" s="2" t="s">
        <v>1884</v>
      </c>
      <c r="N592" s="2"/>
      <c r="O592" s="2" t="s">
        <v>264</v>
      </c>
    </row>
    <row r="593" spans="1:15" ht="16" x14ac:dyDescent="0.2">
      <c r="A593" s="2" t="s">
        <v>180</v>
      </c>
      <c r="B593" s="2" t="s">
        <v>181</v>
      </c>
      <c r="C593" s="2" t="s">
        <v>1885</v>
      </c>
      <c r="D593" s="2" t="s">
        <v>1886</v>
      </c>
      <c r="E593" s="2" t="s">
        <v>1887</v>
      </c>
      <c r="F593" s="2" t="s">
        <v>260</v>
      </c>
      <c r="G593" s="2" t="s">
        <v>279</v>
      </c>
      <c r="H593" s="2"/>
      <c r="I593" s="2"/>
      <c r="J593" s="10" t="s">
        <v>761</v>
      </c>
      <c r="K593" s="2" t="s">
        <v>603</v>
      </c>
      <c r="L593" s="9" t="s">
        <v>604</v>
      </c>
      <c r="M593" s="2"/>
      <c r="N593" s="2"/>
      <c r="O593" s="2" t="s">
        <v>264</v>
      </c>
    </row>
    <row r="594" spans="1:15" ht="16" x14ac:dyDescent="0.2">
      <c r="A594" s="2" t="s">
        <v>180</v>
      </c>
      <c r="B594" s="2" t="s">
        <v>181</v>
      </c>
      <c r="C594" s="2" t="s">
        <v>1888</v>
      </c>
      <c r="D594" s="2" t="s">
        <v>1207</v>
      </c>
      <c r="E594" s="2" t="s">
        <v>1887</v>
      </c>
      <c r="F594" s="2" t="s">
        <v>260</v>
      </c>
      <c r="G594" s="2" t="s">
        <v>279</v>
      </c>
      <c r="H594" s="2"/>
      <c r="I594" s="2"/>
      <c r="J594" s="10" t="s">
        <v>761</v>
      </c>
      <c r="K594" s="2" t="s">
        <v>603</v>
      </c>
      <c r="L594" s="9" t="s">
        <v>604</v>
      </c>
      <c r="M594" s="2"/>
      <c r="N594" s="2"/>
      <c r="O594" s="2" t="s">
        <v>264</v>
      </c>
    </row>
    <row r="595" spans="1:15" ht="16" x14ac:dyDescent="0.2">
      <c r="A595" s="2" t="s">
        <v>180</v>
      </c>
      <c r="B595" s="2" t="s">
        <v>181</v>
      </c>
      <c r="C595" s="2" t="s">
        <v>1889</v>
      </c>
      <c r="D595" s="2" t="s">
        <v>1178</v>
      </c>
      <c r="E595" s="2" t="s">
        <v>1887</v>
      </c>
      <c r="F595" s="2" t="s">
        <v>260</v>
      </c>
      <c r="G595" s="2" t="s">
        <v>279</v>
      </c>
      <c r="H595" s="2"/>
      <c r="I595" s="2"/>
      <c r="J595" s="10" t="s">
        <v>761</v>
      </c>
      <c r="K595" s="2" t="s">
        <v>603</v>
      </c>
      <c r="L595" s="9" t="s">
        <v>604</v>
      </c>
      <c r="M595" s="2"/>
      <c r="N595" s="2"/>
      <c r="O595" s="2" t="s">
        <v>264</v>
      </c>
    </row>
    <row r="596" spans="1:15" ht="16" x14ac:dyDescent="0.2">
      <c r="A596" s="2" t="s">
        <v>180</v>
      </c>
      <c r="B596" s="2" t="s">
        <v>181</v>
      </c>
      <c r="C596" s="2" t="s">
        <v>1890</v>
      </c>
      <c r="D596" s="2" t="s">
        <v>292</v>
      </c>
      <c r="E596" s="2" t="s">
        <v>1891</v>
      </c>
      <c r="F596" s="2" t="s">
        <v>260</v>
      </c>
      <c r="G596" s="2" t="s">
        <v>275</v>
      </c>
      <c r="H596" s="2"/>
      <c r="I596" s="2"/>
      <c r="J596" s="10" t="s">
        <v>761</v>
      </c>
      <c r="K596" s="2" t="s">
        <v>603</v>
      </c>
      <c r="L596" s="9" t="s">
        <v>604</v>
      </c>
      <c r="M596" s="2"/>
      <c r="N596" s="2"/>
      <c r="O596" s="2" t="s">
        <v>264</v>
      </c>
    </row>
    <row r="597" spans="1:15" ht="16" x14ac:dyDescent="0.2">
      <c r="A597" s="2" t="s">
        <v>180</v>
      </c>
      <c r="B597" s="2" t="s">
        <v>181</v>
      </c>
      <c r="C597" s="2" t="s">
        <v>1892</v>
      </c>
      <c r="D597" s="2" t="s">
        <v>1202</v>
      </c>
      <c r="E597" s="2" t="s">
        <v>1891</v>
      </c>
      <c r="F597" s="2" t="s">
        <v>260</v>
      </c>
      <c r="G597" s="2" t="s">
        <v>279</v>
      </c>
      <c r="H597" s="2"/>
      <c r="I597" s="2"/>
      <c r="J597" s="10" t="s">
        <v>761</v>
      </c>
      <c r="K597" s="2" t="s">
        <v>603</v>
      </c>
      <c r="L597" s="9" t="s">
        <v>604</v>
      </c>
      <c r="M597" s="2"/>
      <c r="N597" s="2"/>
      <c r="O597" s="2" t="s">
        <v>264</v>
      </c>
    </row>
    <row r="598" spans="1:15" ht="16" x14ac:dyDescent="0.2">
      <c r="A598" s="2" t="s">
        <v>180</v>
      </c>
      <c r="B598" s="2" t="s">
        <v>181</v>
      </c>
      <c r="C598" s="2" t="s">
        <v>1893</v>
      </c>
      <c r="D598" s="2" t="s">
        <v>1894</v>
      </c>
      <c r="E598" s="2" t="s">
        <v>1895</v>
      </c>
      <c r="F598" s="2" t="s">
        <v>260</v>
      </c>
      <c r="G598" s="2" t="s">
        <v>279</v>
      </c>
      <c r="H598" s="2"/>
      <c r="I598" s="2"/>
      <c r="J598" s="10" t="s">
        <v>761</v>
      </c>
      <c r="K598" s="2" t="s">
        <v>603</v>
      </c>
      <c r="L598" s="9" t="s">
        <v>604</v>
      </c>
      <c r="M598" s="2"/>
      <c r="N598" s="2"/>
      <c r="O598" s="2" t="s">
        <v>264</v>
      </c>
    </row>
    <row r="599" spans="1:15" ht="16" x14ac:dyDescent="0.2">
      <c r="A599" s="2" t="s">
        <v>180</v>
      </c>
      <c r="B599" s="2" t="s">
        <v>181</v>
      </c>
      <c r="C599" s="2" t="s">
        <v>1896</v>
      </c>
      <c r="D599" s="2" t="s">
        <v>1897</v>
      </c>
      <c r="E599" s="2" t="s">
        <v>1898</v>
      </c>
      <c r="F599" s="2" t="s">
        <v>260</v>
      </c>
      <c r="G599" s="2" t="s">
        <v>269</v>
      </c>
      <c r="H599" s="2"/>
      <c r="I599" s="2"/>
      <c r="J599" s="10" t="s">
        <v>761</v>
      </c>
      <c r="K599" s="2" t="s">
        <v>603</v>
      </c>
      <c r="L599" s="9" t="s">
        <v>604</v>
      </c>
      <c r="M599" s="2"/>
      <c r="N599" s="2"/>
      <c r="O599" s="2" t="s">
        <v>264</v>
      </c>
    </row>
    <row r="600" spans="1:15" ht="16" x14ac:dyDescent="0.2">
      <c r="A600" s="2" t="s">
        <v>180</v>
      </c>
      <c r="B600" s="2" t="s">
        <v>181</v>
      </c>
      <c r="C600" s="2" t="s">
        <v>1899</v>
      </c>
      <c r="D600" s="2" t="s">
        <v>445</v>
      </c>
      <c r="E600" s="2" t="s">
        <v>1900</v>
      </c>
      <c r="F600" s="2" t="s">
        <v>260</v>
      </c>
      <c r="G600" s="2" t="s">
        <v>275</v>
      </c>
      <c r="H600" s="2"/>
      <c r="I600" s="2"/>
      <c r="J600" s="10" t="s">
        <v>761</v>
      </c>
      <c r="K600" s="2" t="s">
        <v>603</v>
      </c>
      <c r="L600" s="9" t="s">
        <v>604</v>
      </c>
      <c r="M600" s="2"/>
      <c r="N600" s="2"/>
      <c r="O600" s="2" t="s">
        <v>264</v>
      </c>
    </row>
    <row r="601" spans="1:15" ht="16" x14ac:dyDescent="0.2">
      <c r="A601" s="2" t="s">
        <v>180</v>
      </c>
      <c r="B601" s="2" t="s">
        <v>181</v>
      </c>
      <c r="C601" s="2" t="s">
        <v>1901</v>
      </c>
      <c r="D601" s="2" t="s">
        <v>1246</v>
      </c>
      <c r="E601" s="2" t="s">
        <v>1900</v>
      </c>
      <c r="F601" s="2" t="s">
        <v>260</v>
      </c>
      <c r="G601" s="2" t="s">
        <v>275</v>
      </c>
      <c r="H601" s="2"/>
      <c r="I601" s="2"/>
      <c r="J601" s="10" t="s">
        <v>761</v>
      </c>
      <c r="K601" s="2" t="s">
        <v>603</v>
      </c>
      <c r="L601" s="9" t="s">
        <v>604</v>
      </c>
      <c r="M601" s="2"/>
      <c r="N601" s="2"/>
      <c r="O601" s="2" t="s">
        <v>264</v>
      </c>
    </row>
    <row r="602" spans="1:15" ht="16" x14ac:dyDescent="0.2">
      <c r="A602" s="2" t="s">
        <v>180</v>
      </c>
      <c r="B602" s="2" t="s">
        <v>181</v>
      </c>
      <c r="C602" s="2" t="s">
        <v>1902</v>
      </c>
      <c r="D602" s="2" t="s">
        <v>1903</v>
      </c>
      <c r="E602" s="2" t="s">
        <v>1904</v>
      </c>
      <c r="F602" s="2" t="s">
        <v>260</v>
      </c>
      <c r="G602" s="2" t="s">
        <v>302</v>
      </c>
      <c r="H602" s="2"/>
      <c r="I602" s="2"/>
      <c r="J602" s="10" t="s">
        <v>761</v>
      </c>
      <c r="K602" s="2" t="s">
        <v>603</v>
      </c>
      <c r="L602" s="9" t="s">
        <v>604</v>
      </c>
      <c r="M602" s="2"/>
      <c r="N602" s="2"/>
      <c r="O602" s="2" t="s">
        <v>264</v>
      </c>
    </row>
    <row r="603" spans="1:15" ht="16" x14ac:dyDescent="0.2">
      <c r="A603" s="2" t="s">
        <v>180</v>
      </c>
      <c r="B603" s="2" t="s">
        <v>181</v>
      </c>
      <c r="C603" s="2" t="s">
        <v>1905</v>
      </c>
      <c r="D603" s="2" t="s">
        <v>1906</v>
      </c>
      <c r="E603" s="2" t="s">
        <v>1907</v>
      </c>
      <c r="F603" s="2" t="s">
        <v>260</v>
      </c>
      <c r="G603" s="2" t="s">
        <v>275</v>
      </c>
      <c r="H603" s="2"/>
      <c r="I603" s="2"/>
      <c r="J603" s="10" t="s">
        <v>761</v>
      </c>
      <c r="K603" s="2" t="s">
        <v>603</v>
      </c>
      <c r="L603" s="9" t="s">
        <v>604</v>
      </c>
      <c r="M603" s="2"/>
      <c r="N603" s="2"/>
      <c r="O603" s="2" t="s">
        <v>264</v>
      </c>
    </row>
    <row r="604" spans="1:15" ht="16" x14ac:dyDescent="0.2">
      <c r="A604" s="2" t="s">
        <v>180</v>
      </c>
      <c r="B604" s="2" t="s">
        <v>181</v>
      </c>
      <c r="C604" s="2" t="s">
        <v>1908</v>
      </c>
      <c r="D604" s="2" t="s">
        <v>1909</v>
      </c>
      <c r="E604" s="2" t="s">
        <v>1907</v>
      </c>
      <c r="F604" s="2" t="s">
        <v>260</v>
      </c>
      <c r="G604" s="2" t="s">
        <v>275</v>
      </c>
      <c r="H604" s="2"/>
      <c r="I604" s="2"/>
      <c r="J604" s="10" t="s">
        <v>761</v>
      </c>
      <c r="K604" s="2" t="s">
        <v>603</v>
      </c>
      <c r="L604" s="9" t="s">
        <v>604</v>
      </c>
      <c r="M604" s="2"/>
      <c r="N604" s="2"/>
      <c r="O604" s="2" t="s">
        <v>264</v>
      </c>
    </row>
    <row r="605" spans="1:15" ht="16" x14ac:dyDescent="0.2">
      <c r="A605" s="2" t="s">
        <v>180</v>
      </c>
      <c r="B605" s="2" t="s">
        <v>181</v>
      </c>
      <c r="C605" s="2" t="s">
        <v>1910</v>
      </c>
      <c r="D605" s="2" t="s">
        <v>1911</v>
      </c>
      <c r="E605" s="2" t="s">
        <v>1912</v>
      </c>
      <c r="F605" s="2" t="s">
        <v>260</v>
      </c>
      <c r="G605" s="2" t="s">
        <v>665</v>
      </c>
      <c r="H605" s="2"/>
      <c r="I605" s="2"/>
      <c r="J605" s="10" t="s">
        <v>761</v>
      </c>
      <c r="K605" s="2" t="s">
        <v>603</v>
      </c>
      <c r="L605" s="9" t="s">
        <v>604</v>
      </c>
      <c r="M605" s="2"/>
      <c r="N605" s="2"/>
      <c r="O605" s="2" t="s">
        <v>264</v>
      </c>
    </row>
    <row r="606" spans="1:15" ht="48" x14ac:dyDescent="0.2">
      <c r="A606" s="2" t="s">
        <v>185</v>
      </c>
      <c r="B606" s="2" t="s">
        <v>186</v>
      </c>
      <c r="C606" s="2" t="s">
        <v>1913</v>
      </c>
      <c r="D606" s="2" t="s">
        <v>1914</v>
      </c>
      <c r="E606" s="2" t="s">
        <v>1915</v>
      </c>
      <c r="F606" s="2" t="s">
        <v>268</v>
      </c>
      <c r="G606" s="2" t="s">
        <v>269</v>
      </c>
      <c r="H606" s="2" t="s">
        <v>1916</v>
      </c>
      <c r="I606" s="2"/>
      <c r="J606" s="10" t="s">
        <v>761</v>
      </c>
      <c r="K606" s="2" t="s">
        <v>603</v>
      </c>
      <c r="L606" s="9" t="s">
        <v>604</v>
      </c>
      <c r="M606" s="2" t="s">
        <v>308</v>
      </c>
      <c r="N606" s="2"/>
      <c r="O606" s="2" t="s">
        <v>264</v>
      </c>
    </row>
    <row r="607" spans="1:15" ht="32" x14ac:dyDescent="0.2">
      <c r="A607" s="2" t="s">
        <v>185</v>
      </c>
      <c r="B607" s="2" t="s">
        <v>186</v>
      </c>
      <c r="C607" s="2" t="s">
        <v>1917</v>
      </c>
      <c r="D607" s="2" t="s">
        <v>1918</v>
      </c>
      <c r="E607" s="2" t="s">
        <v>1919</v>
      </c>
      <c r="F607" s="2" t="s">
        <v>268</v>
      </c>
      <c r="G607" s="2" t="s">
        <v>279</v>
      </c>
      <c r="H607" s="2"/>
      <c r="I607" s="2"/>
      <c r="J607" s="10" t="s">
        <v>761</v>
      </c>
      <c r="K607" s="2" t="s">
        <v>603</v>
      </c>
      <c r="L607" s="9" t="s">
        <v>604</v>
      </c>
      <c r="M607" s="2"/>
      <c r="N607" s="2"/>
      <c r="O607" s="2" t="s">
        <v>264</v>
      </c>
    </row>
    <row r="608" spans="1:15" ht="32" x14ac:dyDescent="0.2">
      <c r="A608" s="2" t="s">
        <v>185</v>
      </c>
      <c r="B608" s="2" t="s">
        <v>186</v>
      </c>
      <c r="C608" s="2" t="s">
        <v>1920</v>
      </c>
      <c r="D608" s="2" t="s">
        <v>1921</v>
      </c>
      <c r="E608" s="2" t="s">
        <v>1919</v>
      </c>
      <c r="F608" s="2" t="s">
        <v>268</v>
      </c>
      <c r="G608" s="2" t="s">
        <v>279</v>
      </c>
      <c r="H608" s="2"/>
      <c r="I608" s="2"/>
      <c r="J608" s="10" t="s">
        <v>761</v>
      </c>
      <c r="K608" s="2" t="s">
        <v>603</v>
      </c>
      <c r="L608" s="9" t="s">
        <v>604</v>
      </c>
      <c r="M608" s="2"/>
      <c r="N608" s="2"/>
      <c r="O608" s="2" t="s">
        <v>264</v>
      </c>
    </row>
    <row r="609" spans="1:15" ht="32" x14ac:dyDescent="0.2">
      <c r="A609" s="2" t="s">
        <v>185</v>
      </c>
      <c r="B609" s="2" t="s">
        <v>186</v>
      </c>
      <c r="C609" s="2" t="s">
        <v>1922</v>
      </c>
      <c r="D609" s="2" t="s">
        <v>1923</v>
      </c>
      <c r="E609" s="2" t="s">
        <v>1919</v>
      </c>
      <c r="F609" s="2" t="s">
        <v>268</v>
      </c>
      <c r="G609" s="2" t="s">
        <v>279</v>
      </c>
      <c r="H609" s="2"/>
      <c r="I609" s="2"/>
      <c r="J609" s="10" t="s">
        <v>761</v>
      </c>
      <c r="K609" s="2" t="s">
        <v>603</v>
      </c>
      <c r="L609" s="9" t="s">
        <v>604</v>
      </c>
      <c r="M609" s="2"/>
      <c r="N609" s="2"/>
      <c r="O609" s="2" t="s">
        <v>264</v>
      </c>
    </row>
    <row r="610" spans="1:15" ht="48" x14ac:dyDescent="0.2">
      <c r="A610" s="2" t="s">
        <v>185</v>
      </c>
      <c r="B610" s="2" t="s">
        <v>186</v>
      </c>
      <c r="C610" s="2" t="s">
        <v>1924</v>
      </c>
      <c r="D610" s="2" t="s">
        <v>1925</v>
      </c>
      <c r="E610" s="2" t="s">
        <v>1926</v>
      </c>
      <c r="F610" s="2" t="s">
        <v>268</v>
      </c>
      <c r="G610" s="2" t="s">
        <v>279</v>
      </c>
      <c r="H610" s="2" t="s">
        <v>1927</v>
      </c>
      <c r="I610" s="2"/>
      <c r="J610" s="10" t="s">
        <v>761</v>
      </c>
      <c r="K610" s="2" t="s">
        <v>603</v>
      </c>
      <c r="L610" s="9" t="s">
        <v>604</v>
      </c>
      <c r="M610" s="2" t="s">
        <v>308</v>
      </c>
      <c r="N610" s="2"/>
      <c r="O610" s="2" t="s">
        <v>264</v>
      </c>
    </row>
    <row r="611" spans="1:15" ht="32" x14ac:dyDescent="0.2">
      <c r="A611" s="2" t="s">
        <v>185</v>
      </c>
      <c r="B611" s="2" t="s">
        <v>186</v>
      </c>
      <c r="C611" s="2" t="s">
        <v>1928</v>
      </c>
      <c r="D611" s="2" t="s">
        <v>1929</v>
      </c>
      <c r="E611" s="2" t="s">
        <v>1930</v>
      </c>
      <c r="F611" s="2" t="s">
        <v>268</v>
      </c>
      <c r="G611" s="2" t="s">
        <v>279</v>
      </c>
      <c r="H611" s="2"/>
      <c r="I611" s="2"/>
      <c r="J611" s="10" t="s">
        <v>761</v>
      </c>
      <c r="K611" s="2" t="s">
        <v>603</v>
      </c>
      <c r="L611" s="9" t="s">
        <v>604</v>
      </c>
      <c r="M611" s="2"/>
      <c r="N611" s="2"/>
      <c r="O611" s="2" t="s">
        <v>264</v>
      </c>
    </row>
    <row r="612" spans="1:15" ht="32" x14ac:dyDescent="0.2">
      <c r="A612" s="2" t="s">
        <v>185</v>
      </c>
      <c r="B612" s="2" t="s">
        <v>186</v>
      </c>
      <c r="C612" s="2" t="s">
        <v>1931</v>
      </c>
      <c r="D612" s="2" t="s">
        <v>1932</v>
      </c>
      <c r="E612" s="2" t="s">
        <v>1933</v>
      </c>
      <c r="F612" s="2" t="s">
        <v>260</v>
      </c>
      <c r="G612" s="2" t="s">
        <v>269</v>
      </c>
      <c r="H612" s="2"/>
      <c r="I612" s="2"/>
      <c r="J612" s="10" t="s">
        <v>761</v>
      </c>
      <c r="K612" s="2" t="s">
        <v>603</v>
      </c>
      <c r="L612" s="9" t="s">
        <v>604</v>
      </c>
      <c r="M612" s="2" t="s">
        <v>1934</v>
      </c>
      <c r="N612" s="2"/>
      <c r="O612" s="2" t="s">
        <v>264</v>
      </c>
    </row>
    <row r="613" spans="1:15" ht="32" x14ac:dyDescent="0.2">
      <c r="A613" s="2" t="s">
        <v>185</v>
      </c>
      <c r="B613" s="2" t="s">
        <v>186</v>
      </c>
      <c r="C613" s="2" t="s">
        <v>1935</v>
      </c>
      <c r="D613" s="2" t="s">
        <v>1936</v>
      </c>
      <c r="E613" s="2" t="s">
        <v>1933</v>
      </c>
      <c r="F613" s="2" t="s">
        <v>260</v>
      </c>
      <c r="G613" s="2" t="s">
        <v>279</v>
      </c>
      <c r="H613" s="2"/>
      <c r="I613" s="2"/>
      <c r="J613" s="10" t="s">
        <v>761</v>
      </c>
      <c r="K613" s="2" t="s">
        <v>603</v>
      </c>
      <c r="L613" s="9" t="s">
        <v>604</v>
      </c>
      <c r="M613" s="2" t="s">
        <v>1937</v>
      </c>
      <c r="N613" s="2"/>
      <c r="O613" s="2" t="s">
        <v>264</v>
      </c>
    </row>
    <row r="614" spans="1:15" ht="32" x14ac:dyDescent="0.2">
      <c r="A614" s="2" t="s">
        <v>185</v>
      </c>
      <c r="B614" s="2" t="s">
        <v>186</v>
      </c>
      <c r="C614" s="2" t="s">
        <v>1938</v>
      </c>
      <c r="D614" s="2" t="s">
        <v>1939</v>
      </c>
      <c r="E614" s="2" t="s">
        <v>1933</v>
      </c>
      <c r="F614" s="2" t="s">
        <v>260</v>
      </c>
      <c r="G614" s="2" t="s">
        <v>279</v>
      </c>
      <c r="H614" s="2"/>
      <c r="I614" s="2"/>
      <c r="J614" s="10" t="s">
        <v>761</v>
      </c>
      <c r="K614" s="2" t="s">
        <v>603</v>
      </c>
      <c r="L614" s="9" t="s">
        <v>604</v>
      </c>
      <c r="M614" s="2" t="s">
        <v>1937</v>
      </c>
      <c r="N614" s="2"/>
      <c r="O614" s="2" t="s">
        <v>264</v>
      </c>
    </row>
    <row r="615" spans="1:15" ht="32" x14ac:dyDescent="0.2">
      <c r="A615" s="2" t="s">
        <v>185</v>
      </c>
      <c r="B615" s="2" t="s">
        <v>186</v>
      </c>
      <c r="C615" s="2" t="s">
        <v>1940</v>
      </c>
      <c r="D615" s="2" t="s">
        <v>1941</v>
      </c>
      <c r="E615" s="2" t="s">
        <v>1942</v>
      </c>
      <c r="F615" s="2" t="s">
        <v>260</v>
      </c>
      <c r="G615" s="2" t="s">
        <v>279</v>
      </c>
      <c r="H615" s="2"/>
      <c r="I615" s="2"/>
      <c r="J615" s="10" t="s">
        <v>761</v>
      </c>
      <c r="K615" s="2" t="s">
        <v>603</v>
      </c>
      <c r="L615" s="9" t="s">
        <v>604</v>
      </c>
      <c r="M615" s="2" t="s">
        <v>1943</v>
      </c>
      <c r="N615" s="2"/>
      <c r="O615" s="2" t="s">
        <v>264</v>
      </c>
    </row>
    <row r="616" spans="1:15" ht="32" x14ac:dyDescent="0.2">
      <c r="A616" s="2" t="s">
        <v>185</v>
      </c>
      <c r="B616" s="2" t="s">
        <v>186</v>
      </c>
      <c r="C616" s="2" t="s">
        <v>1944</v>
      </c>
      <c r="D616" s="2" t="s">
        <v>1945</v>
      </c>
      <c r="E616" s="2" t="s">
        <v>1942</v>
      </c>
      <c r="F616" s="2" t="s">
        <v>260</v>
      </c>
      <c r="G616" s="2" t="s">
        <v>279</v>
      </c>
      <c r="H616" s="2"/>
      <c r="I616" s="2"/>
      <c r="J616" s="10" t="s">
        <v>761</v>
      </c>
      <c r="K616" s="2" t="s">
        <v>603</v>
      </c>
      <c r="L616" s="9" t="s">
        <v>604</v>
      </c>
      <c r="M616" s="2" t="s">
        <v>1943</v>
      </c>
      <c r="N616" s="2"/>
      <c r="O616" s="2" t="s">
        <v>264</v>
      </c>
    </row>
    <row r="617" spans="1:15" ht="32" x14ac:dyDescent="0.2">
      <c r="A617" s="2" t="s">
        <v>185</v>
      </c>
      <c r="B617" s="2" t="s">
        <v>186</v>
      </c>
      <c r="C617" s="2" t="s">
        <v>1946</v>
      </c>
      <c r="D617" s="2" t="s">
        <v>1947</v>
      </c>
      <c r="E617" s="2" t="s">
        <v>1942</v>
      </c>
      <c r="F617" s="2" t="s">
        <v>260</v>
      </c>
      <c r="G617" s="2" t="s">
        <v>279</v>
      </c>
      <c r="H617" s="2"/>
      <c r="I617" s="2"/>
      <c r="J617" s="10" t="s">
        <v>761</v>
      </c>
      <c r="K617" s="2" t="s">
        <v>603</v>
      </c>
      <c r="L617" s="9" t="s">
        <v>604</v>
      </c>
      <c r="M617" s="2" t="s">
        <v>1943</v>
      </c>
      <c r="N617" s="2"/>
      <c r="O617" s="2" t="s">
        <v>264</v>
      </c>
    </row>
    <row r="618" spans="1:15" ht="32" x14ac:dyDescent="0.2">
      <c r="A618" s="2" t="s">
        <v>185</v>
      </c>
      <c r="B618" s="2" t="s">
        <v>186</v>
      </c>
      <c r="C618" s="2" t="s">
        <v>1948</v>
      </c>
      <c r="D618" s="2" t="s">
        <v>1949</v>
      </c>
      <c r="E618" s="2" t="s">
        <v>1950</v>
      </c>
      <c r="F618" s="2" t="s">
        <v>260</v>
      </c>
      <c r="G618" s="2" t="s">
        <v>279</v>
      </c>
      <c r="H618" s="2"/>
      <c r="I618" s="2"/>
      <c r="J618" s="10" t="s">
        <v>761</v>
      </c>
      <c r="K618" s="2" t="s">
        <v>603</v>
      </c>
      <c r="L618" s="9" t="s">
        <v>604</v>
      </c>
      <c r="M618" s="2" t="s">
        <v>1951</v>
      </c>
      <c r="N618" s="2"/>
      <c r="O618" s="2" t="s">
        <v>264</v>
      </c>
    </row>
    <row r="619" spans="1:15" ht="32" x14ac:dyDescent="0.2">
      <c r="A619" s="2" t="s">
        <v>185</v>
      </c>
      <c r="B619" s="2" t="s">
        <v>186</v>
      </c>
      <c r="C619" s="2" t="s">
        <v>1952</v>
      </c>
      <c r="D619" s="2" t="s">
        <v>1953</v>
      </c>
      <c r="E619" s="2" t="s">
        <v>1950</v>
      </c>
      <c r="F619" s="2" t="s">
        <v>260</v>
      </c>
      <c r="G619" s="2" t="s">
        <v>279</v>
      </c>
      <c r="H619" s="2"/>
      <c r="I619" s="2"/>
      <c r="J619" s="10" t="s">
        <v>761</v>
      </c>
      <c r="K619" s="2" t="s">
        <v>603</v>
      </c>
      <c r="L619" s="9" t="s">
        <v>604</v>
      </c>
      <c r="M619" s="2" t="s">
        <v>1951</v>
      </c>
      <c r="N619" s="2"/>
      <c r="O619" s="2" t="s">
        <v>264</v>
      </c>
    </row>
    <row r="620" spans="1:15" ht="32" x14ac:dyDescent="0.2">
      <c r="A620" s="2" t="s">
        <v>185</v>
      </c>
      <c r="B620" s="2" t="s">
        <v>186</v>
      </c>
      <c r="C620" s="2" t="s">
        <v>1954</v>
      </c>
      <c r="D620" s="2" t="s">
        <v>1955</v>
      </c>
      <c r="E620" s="2" t="s">
        <v>1950</v>
      </c>
      <c r="F620" s="2" t="s">
        <v>260</v>
      </c>
      <c r="G620" s="2" t="s">
        <v>269</v>
      </c>
      <c r="H620" s="2"/>
      <c r="I620" s="2"/>
      <c r="J620" s="10" t="s">
        <v>761</v>
      </c>
      <c r="K620" s="2" t="s">
        <v>603</v>
      </c>
      <c r="L620" s="9" t="s">
        <v>604</v>
      </c>
      <c r="M620" s="2" t="s">
        <v>1951</v>
      </c>
      <c r="N620" s="2"/>
      <c r="O620" s="2" t="s">
        <v>264</v>
      </c>
    </row>
    <row r="621" spans="1:15" ht="32" x14ac:dyDescent="0.2">
      <c r="A621" s="2" t="s">
        <v>185</v>
      </c>
      <c r="B621" s="2" t="s">
        <v>186</v>
      </c>
      <c r="C621" s="2" t="s">
        <v>1956</v>
      </c>
      <c r="D621" s="2" t="s">
        <v>1957</v>
      </c>
      <c r="E621" s="2" t="s">
        <v>1950</v>
      </c>
      <c r="F621" s="2" t="s">
        <v>260</v>
      </c>
      <c r="G621" s="2" t="s">
        <v>269</v>
      </c>
      <c r="H621" s="2"/>
      <c r="I621" s="2"/>
      <c r="J621" s="10" t="s">
        <v>761</v>
      </c>
      <c r="K621" s="2" t="s">
        <v>603</v>
      </c>
      <c r="L621" s="9" t="s">
        <v>604</v>
      </c>
      <c r="M621" s="2" t="s">
        <v>1951</v>
      </c>
      <c r="N621" s="2"/>
      <c r="O621" s="2" t="s">
        <v>264</v>
      </c>
    </row>
    <row r="622" spans="1:15" ht="48" x14ac:dyDescent="0.2">
      <c r="A622" s="2" t="s">
        <v>185</v>
      </c>
      <c r="B622" s="2" t="s">
        <v>186</v>
      </c>
      <c r="C622" s="2" t="s">
        <v>1958</v>
      </c>
      <c r="D622" s="2" t="s">
        <v>1959</v>
      </c>
      <c r="E622" s="2" t="s">
        <v>1960</v>
      </c>
      <c r="F622" s="2" t="s">
        <v>260</v>
      </c>
      <c r="G622" s="2" t="s">
        <v>269</v>
      </c>
      <c r="H622" s="2"/>
      <c r="I622" s="2"/>
      <c r="J622" s="10" t="s">
        <v>761</v>
      </c>
      <c r="K622" s="2" t="s">
        <v>603</v>
      </c>
      <c r="L622" s="9" t="s">
        <v>604</v>
      </c>
      <c r="M622" s="2" t="s">
        <v>1961</v>
      </c>
      <c r="N622" s="2"/>
      <c r="O622" s="2" t="s">
        <v>264</v>
      </c>
    </row>
    <row r="623" spans="1:15" ht="48" x14ac:dyDescent="0.2">
      <c r="A623" s="2" t="s">
        <v>185</v>
      </c>
      <c r="B623" s="2" t="s">
        <v>186</v>
      </c>
      <c r="C623" s="2" t="s">
        <v>1962</v>
      </c>
      <c r="D623" s="2" t="s">
        <v>1963</v>
      </c>
      <c r="E623" s="2" t="s">
        <v>1960</v>
      </c>
      <c r="F623" s="2" t="s">
        <v>260</v>
      </c>
      <c r="G623" s="2" t="s">
        <v>269</v>
      </c>
      <c r="H623" s="2"/>
      <c r="I623" s="2"/>
      <c r="J623" s="10" t="s">
        <v>761</v>
      </c>
      <c r="K623" s="2" t="s">
        <v>603</v>
      </c>
      <c r="L623" s="9" t="s">
        <v>604</v>
      </c>
      <c r="M623" s="2" t="s">
        <v>1961</v>
      </c>
      <c r="N623" s="2"/>
      <c r="O623" s="2" t="s">
        <v>264</v>
      </c>
    </row>
    <row r="624" spans="1:15" ht="48" x14ac:dyDescent="0.2">
      <c r="A624" s="2" t="s">
        <v>185</v>
      </c>
      <c r="B624" s="2" t="s">
        <v>186</v>
      </c>
      <c r="C624" s="2" t="s">
        <v>1964</v>
      </c>
      <c r="D624" s="2" t="s">
        <v>1965</v>
      </c>
      <c r="E624" s="2" t="s">
        <v>1960</v>
      </c>
      <c r="F624" s="2" t="s">
        <v>260</v>
      </c>
      <c r="G624" s="2" t="s">
        <v>269</v>
      </c>
      <c r="H624" s="2"/>
      <c r="I624" s="2"/>
      <c r="J624" s="10" t="s">
        <v>761</v>
      </c>
      <c r="K624" s="2" t="s">
        <v>603</v>
      </c>
      <c r="L624" s="9" t="s">
        <v>604</v>
      </c>
      <c r="M624" s="2" t="s">
        <v>1961</v>
      </c>
      <c r="N624" s="2"/>
      <c r="O624" s="2" t="s">
        <v>264</v>
      </c>
    </row>
    <row r="625" spans="1:15" ht="48" x14ac:dyDescent="0.2">
      <c r="A625" s="2" t="s">
        <v>185</v>
      </c>
      <c r="B625" s="2" t="s">
        <v>186</v>
      </c>
      <c r="C625" s="2" t="s">
        <v>1966</v>
      </c>
      <c r="D625" s="2" t="s">
        <v>1967</v>
      </c>
      <c r="E625" s="2" t="s">
        <v>1960</v>
      </c>
      <c r="F625" s="2" t="s">
        <v>260</v>
      </c>
      <c r="G625" s="2" t="s">
        <v>269</v>
      </c>
      <c r="H625" s="2"/>
      <c r="I625" s="2"/>
      <c r="J625" s="10" t="s">
        <v>761</v>
      </c>
      <c r="K625" s="2" t="s">
        <v>603</v>
      </c>
      <c r="L625" s="9" t="s">
        <v>604</v>
      </c>
      <c r="M625" s="2" t="s">
        <v>1961</v>
      </c>
      <c r="N625" s="2"/>
      <c r="O625" s="2" t="s">
        <v>264</v>
      </c>
    </row>
    <row r="626" spans="1:15" ht="48" x14ac:dyDescent="0.2">
      <c r="A626" s="2" t="s">
        <v>185</v>
      </c>
      <c r="B626" s="2" t="s">
        <v>186</v>
      </c>
      <c r="C626" s="2" t="s">
        <v>1968</v>
      </c>
      <c r="D626" s="2" t="s">
        <v>1969</v>
      </c>
      <c r="E626" s="2" t="s">
        <v>1960</v>
      </c>
      <c r="F626" s="2" t="s">
        <v>260</v>
      </c>
      <c r="G626" s="2" t="s">
        <v>269</v>
      </c>
      <c r="H626" s="2"/>
      <c r="I626" s="2"/>
      <c r="J626" s="10" t="s">
        <v>761</v>
      </c>
      <c r="K626" s="2" t="s">
        <v>603</v>
      </c>
      <c r="L626" s="9" t="s">
        <v>604</v>
      </c>
      <c r="M626" s="2" t="s">
        <v>1961</v>
      </c>
      <c r="N626" s="2"/>
      <c r="O626" s="2" t="s">
        <v>264</v>
      </c>
    </row>
    <row r="627" spans="1:15" ht="32" x14ac:dyDescent="0.2">
      <c r="A627" s="2" t="s">
        <v>185</v>
      </c>
      <c r="B627" s="2" t="s">
        <v>186</v>
      </c>
      <c r="C627" s="2" t="s">
        <v>1970</v>
      </c>
      <c r="D627" s="2" t="s">
        <v>1183</v>
      </c>
      <c r="E627" s="2" t="s">
        <v>1971</v>
      </c>
      <c r="F627" s="2" t="s">
        <v>260</v>
      </c>
      <c r="G627" s="2" t="s">
        <v>279</v>
      </c>
      <c r="H627" s="2"/>
      <c r="I627" s="2"/>
      <c r="J627" s="10" t="s">
        <v>761</v>
      </c>
      <c r="K627" s="2" t="s">
        <v>603</v>
      </c>
      <c r="L627" s="9" t="s">
        <v>604</v>
      </c>
      <c r="M627" s="2" t="s">
        <v>1951</v>
      </c>
      <c r="N627" s="2"/>
      <c r="O627" s="2" t="s">
        <v>264</v>
      </c>
    </row>
    <row r="628" spans="1:15" ht="32" x14ac:dyDescent="0.2">
      <c r="A628" s="2" t="s">
        <v>185</v>
      </c>
      <c r="B628" s="2" t="s">
        <v>186</v>
      </c>
      <c r="C628" s="2" t="s">
        <v>1972</v>
      </c>
      <c r="D628" s="2" t="s">
        <v>1973</v>
      </c>
      <c r="E628" s="2" t="s">
        <v>1971</v>
      </c>
      <c r="F628" s="2" t="s">
        <v>260</v>
      </c>
      <c r="G628" s="2" t="s">
        <v>279</v>
      </c>
      <c r="H628" s="2"/>
      <c r="I628" s="2"/>
      <c r="J628" s="10" t="s">
        <v>761</v>
      </c>
      <c r="K628" s="2" t="s">
        <v>603</v>
      </c>
      <c r="L628" s="9" t="s">
        <v>604</v>
      </c>
      <c r="M628" s="2" t="s">
        <v>1951</v>
      </c>
      <c r="N628" s="2"/>
      <c r="O628" s="2" t="s">
        <v>264</v>
      </c>
    </row>
    <row r="629" spans="1:15" ht="32" x14ac:dyDescent="0.2">
      <c r="A629" s="2" t="s">
        <v>185</v>
      </c>
      <c r="B629" s="2" t="s">
        <v>186</v>
      </c>
      <c r="C629" s="2" t="s">
        <v>1974</v>
      </c>
      <c r="D629" s="2" t="s">
        <v>1975</v>
      </c>
      <c r="E629" s="2" t="s">
        <v>1971</v>
      </c>
      <c r="F629" s="2" t="s">
        <v>260</v>
      </c>
      <c r="G629" s="2" t="s">
        <v>279</v>
      </c>
      <c r="H629" s="2"/>
      <c r="I629" s="2"/>
      <c r="J629" s="10" t="s">
        <v>761</v>
      </c>
      <c r="K629" s="2" t="s">
        <v>603</v>
      </c>
      <c r="L629" s="9" t="s">
        <v>604</v>
      </c>
      <c r="M629" s="2" t="s">
        <v>1951</v>
      </c>
      <c r="N629" s="2"/>
      <c r="O629" s="2" t="s">
        <v>264</v>
      </c>
    </row>
    <row r="630" spans="1:15" ht="32" x14ac:dyDescent="0.2">
      <c r="A630" s="2" t="s">
        <v>185</v>
      </c>
      <c r="B630" s="2" t="s">
        <v>186</v>
      </c>
      <c r="C630" s="2" t="s">
        <v>1976</v>
      </c>
      <c r="D630" s="2" t="s">
        <v>1977</v>
      </c>
      <c r="E630" s="2" t="s">
        <v>1971</v>
      </c>
      <c r="F630" s="2" t="s">
        <v>260</v>
      </c>
      <c r="G630" s="2" t="s">
        <v>279</v>
      </c>
      <c r="H630" s="2"/>
      <c r="I630" s="2"/>
      <c r="J630" s="10" t="s">
        <v>761</v>
      </c>
      <c r="K630" s="2" t="s">
        <v>603</v>
      </c>
      <c r="L630" s="9" t="s">
        <v>604</v>
      </c>
      <c r="M630" s="2" t="s">
        <v>1951</v>
      </c>
      <c r="N630" s="2"/>
      <c r="O630" s="2" t="s">
        <v>264</v>
      </c>
    </row>
    <row r="631" spans="1:15" ht="16" x14ac:dyDescent="0.2">
      <c r="A631" s="2" t="s">
        <v>185</v>
      </c>
      <c r="B631" s="2" t="s">
        <v>186</v>
      </c>
      <c r="C631" s="2" t="s">
        <v>1978</v>
      </c>
      <c r="D631" s="2" t="s">
        <v>1979</v>
      </c>
      <c r="E631" s="2" t="s">
        <v>1980</v>
      </c>
      <c r="F631" s="2" t="s">
        <v>260</v>
      </c>
      <c r="G631" s="2" t="s">
        <v>279</v>
      </c>
      <c r="H631" s="2"/>
      <c r="I631" s="2"/>
      <c r="J631" s="10" t="s">
        <v>761</v>
      </c>
      <c r="K631" s="2" t="s">
        <v>603</v>
      </c>
      <c r="L631" s="9" t="s">
        <v>604</v>
      </c>
      <c r="M631" s="2" t="s">
        <v>1981</v>
      </c>
      <c r="N631" s="2"/>
      <c r="O631" s="2" t="s">
        <v>264</v>
      </c>
    </row>
    <row r="632" spans="1:15" ht="16" x14ac:dyDescent="0.2">
      <c r="A632" s="2" t="s">
        <v>185</v>
      </c>
      <c r="B632" s="2" t="s">
        <v>186</v>
      </c>
      <c r="C632" s="2" t="s">
        <v>1982</v>
      </c>
      <c r="D632" s="2" t="s">
        <v>1983</v>
      </c>
      <c r="E632" s="2" t="s">
        <v>1980</v>
      </c>
      <c r="F632" s="2" t="s">
        <v>260</v>
      </c>
      <c r="G632" s="2" t="s">
        <v>279</v>
      </c>
      <c r="H632" s="2"/>
      <c r="I632" s="2"/>
      <c r="J632" s="10" t="s">
        <v>761</v>
      </c>
      <c r="K632" s="2" t="s">
        <v>603</v>
      </c>
      <c r="L632" s="9" t="s">
        <v>604</v>
      </c>
      <c r="M632" s="2" t="s">
        <v>1981</v>
      </c>
      <c r="N632" s="2"/>
      <c r="O632" s="2" t="s">
        <v>264</v>
      </c>
    </row>
    <row r="633" spans="1:15" ht="16" x14ac:dyDescent="0.2">
      <c r="A633" s="2" t="s">
        <v>185</v>
      </c>
      <c r="B633" s="2" t="s">
        <v>186</v>
      </c>
      <c r="C633" s="2" t="s">
        <v>1984</v>
      </c>
      <c r="D633" s="2" t="s">
        <v>806</v>
      </c>
      <c r="E633" s="2" t="s">
        <v>1985</v>
      </c>
      <c r="F633" s="2" t="s">
        <v>260</v>
      </c>
      <c r="G633" s="2" t="s">
        <v>275</v>
      </c>
      <c r="H633" s="2"/>
      <c r="I633" s="2"/>
      <c r="J633" s="10" t="s">
        <v>761</v>
      </c>
      <c r="K633" s="2" t="s">
        <v>603</v>
      </c>
      <c r="L633" s="9" t="s">
        <v>604</v>
      </c>
      <c r="M633" s="2" t="s">
        <v>1981</v>
      </c>
      <c r="N633" s="2"/>
      <c r="O633" s="2" t="s">
        <v>264</v>
      </c>
    </row>
    <row r="634" spans="1:15" ht="16" x14ac:dyDescent="0.2">
      <c r="A634" s="2" t="s">
        <v>185</v>
      </c>
      <c r="B634" s="2" t="s">
        <v>186</v>
      </c>
      <c r="C634" s="2" t="s">
        <v>1986</v>
      </c>
      <c r="D634" s="2" t="s">
        <v>933</v>
      </c>
      <c r="E634" s="2" t="s">
        <v>1985</v>
      </c>
      <c r="F634" s="2" t="s">
        <v>260</v>
      </c>
      <c r="G634" s="2" t="s">
        <v>275</v>
      </c>
      <c r="H634" s="2"/>
      <c r="I634" s="2"/>
      <c r="J634" s="10" t="s">
        <v>761</v>
      </c>
      <c r="K634" s="2" t="s">
        <v>603</v>
      </c>
      <c r="L634" s="9" t="s">
        <v>604</v>
      </c>
      <c r="M634" s="2" t="s">
        <v>1981</v>
      </c>
      <c r="N634" s="2"/>
      <c r="O634" s="2" t="s">
        <v>264</v>
      </c>
    </row>
    <row r="635" spans="1:15" ht="48" x14ac:dyDescent="0.2">
      <c r="A635" s="2" t="s">
        <v>190</v>
      </c>
      <c r="B635" s="2" t="s">
        <v>191</v>
      </c>
      <c r="C635" s="2" t="s">
        <v>1987</v>
      </c>
      <c r="D635" s="2" t="s">
        <v>1988</v>
      </c>
      <c r="E635" s="2" t="s">
        <v>1989</v>
      </c>
      <c r="F635" s="2" t="s">
        <v>260</v>
      </c>
      <c r="G635" s="2" t="s">
        <v>306</v>
      </c>
      <c r="H635" s="2" t="s">
        <v>1990</v>
      </c>
      <c r="I635" s="2">
        <v>2</v>
      </c>
      <c r="J635" s="10" t="s">
        <v>761</v>
      </c>
      <c r="K635" s="2" t="s">
        <v>603</v>
      </c>
      <c r="L635" s="9" t="s">
        <v>604</v>
      </c>
      <c r="M635" s="2" t="s">
        <v>308</v>
      </c>
      <c r="N635" s="2"/>
      <c r="O635" s="2" t="s">
        <v>264</v>
      </c>
    </row>
    <row r="636" spans="1:15" ht="32" x14ac:dyDescent="0.2">
      <c r="A636" s="2" t="s">
        <v>190</v>
      </c>
      <c r="B636" s="2" t="s">
        <v>191</v>
      </c>
      <c r="C636" s="2" t="s">
        <v>1991</v>
      </c>
      <c r="D636" s="2" t="s">
        <v>502</v>
      </c>
      <c r="E636" s="2" t="s">
        <v>1992</v>
      </c>
      <c r="F636" s="2" t="s">
        <v>260</v>
      </c>
      <c r="G636" s="2" t="s">
        <v>269</v>
      </c>
      <c r="H636" s="2"/>
      <c r="I636" s="2"/>
      <c r="J636" s="10" t="s">
        <v>761</v>
      </c>
      <c r="K636" s="2" t="s">
        <v>603</v>
      </c>
      <c r="L636" s="9" t="s">
        <v>604</v>
      </c>
      <c r="M636" s="2"/>
      <c r="N636" s="2"/>
      <c r="O636" s="2" t="s">
        <v>264</v>
      </c>
    </row>
    <row r="637" spans="1:15" ht="32" x14ac:dyDescent="0.2">
      <c r="A637" s="2" t="s">
        <v>190</v>
      </c>
      <c r="B637" s="2" t="s">
        <v>191</v>
      </c>
      <c r="C637" s="2" t="s">
        <v>1993</v>
      </c>
      <c r="D637" s="2" t="s">
        <v>1994</v>
      </c>
      <c r="E637" s="2" t="s">
        <v>1992</v>
      </c>
      <c r="F637" s="2" t="s">
        <v>260</v>
      </c>
      <c r="G637" s="2" t="s">
        <v>269</v>
      </c>
      <c r="H637" s="2" t="s">
        <v>1995</v>
      </c>
      <c r="I637" s="2"/>
      <c r="J637" s="10" t="s">
        <v>761</v>
      </c>
      <c r="K637" s="2" t="s">
        <v>603</v>
      </c>
      <c r="L637" s="9" t="s">
        <v>604</v>
      </c>
      <c r="M637" s="2"/>
      <c r="N637" s="2"/>
      <c r="O637" s="2" t="s">
        <v>264</v>
      </c>
    </row>
    <row r="638" spans="1:15" ht="32" x14ac:dyDescent="0.2">
      <c r="A638" s="2" t="s">
        <v>190</v>
      </c>
      <c r="B638" s="2" t="s">
        <v>191</v>
      </c>
      <c r="C638" s="2" t="s">
        <v>1996</v>
      </c>
      <c r="D638" s="2" t="s">
        <v>314</v>
      </c>
      <c r="E638" s="2" t="s">
        <v>1997</v>
      </c>
      <c r="F638" s="2" t="s">
        <v>260</v>
      </c>
      <c r="G638" s="2" t="s">
        <v>279</v>
      </c>
      <c r="H638" s="2"/>
      <c r="I638" s="2"/>
      <c r="J638" s="10" t="s">
        <v>761</v>
      </c>
      <c r="K638" s="2" t="s">
        <v>603</v>
      </c>
      <c r="L638" s="9" t="s">
        <v>604</v>
      </c>
      <c r="M638" s="2"/>
      <c r="N638" s="2"/>
      <c r="O638" s="2" t="s">
        <v>264</v>
      </c>
    </row>
    <row r="639" spans="1:15" ht="32" x14ac:dyDescent="0.2">
      <c r="A639" s="2" t="s">
        <v>190</v>
      </c>
      <c r="B639" s="2" t="s">
        <v>191</v>
      </c>
      <c r="C639" s="2" t="s">
        <v>1998</v>
      </c>
      <c r="D639" s="2" t="s">
        <v>1999</v>
      </c>
      <c r="E639" s="2" t="s">
        <v>1997</v>
      </c>
      <c r="F639" s="2" t="s">
        <v>260</v>
      </c>
      <c r="G639" s="2" t="s">
        <v>279</v>
      </c>
      <c r="H639" s="2"/>
      <c r="I639" s="2"/>
      <c r="J639" s="10" t="s">
        <v>761</v>
      </c>
      <c r="K639" s="2" t="s">
        <v>603</v>
      </c>
      <c r="L639" s="9" t="s">
        <v>604</v>
      </c>
      <c r="M639" s="2"/>
      <c r="N639" s="2"/>
      <c r="O639" s="2" t="s">
        <v>264</v>
      </c>
    </row>
    <row r="640" spans="1:15" ht="32" x14ac:dyDescent="0.2">
      <c r="A640" s="2" t="s">
        <v>190</v>
      </c>
      <c r="B640" s="2" t="s">
        <v>191</v>
      </c>
      <c r="C640" s="2" t="s">
        <v>2000</v>
      </c>
      <c r="D640" s="2" t="s">
        <v>526</v>
      </c>
      <c r="E640" s="2" t="s">
        <v>1997</v>
      </c>
      <c r="F640" s="2" t="s">
        <v>260</v>
      </c>
      <c r="G640" s="2" t="s">
        <v>279</v>
      </c>
      <c r="H640" s="2"/>
      <c r="I640" s="2"/>
      <c r="J640" s="10" t="s">
        <v>761</v>
      </c>
      <c r="K640" s="2" t="s">
        <v>603</v>
      </c>
      <c r="L640" s="9" t="s">
        <v>604</v>
      </c>
      <c r="M640" s="2"/>
      <c r="N640" s="2"/>
      <c r="O640" s="2" t="s">
        <v>264</v>
      </c>
    </row>
    <row r="641" spans="1:15" ht="32" x14ac:dyDescent="0.2">
      <c r="A641" s="2" t="s">
        <v>190</v>
      </c>
      <c r="B641" s="2" t="s">
        <v>191</v>
      </c>
      <c r="C641" s="2" t="s">
        <v>2001</v>
      </c>
      <c r="D641" s="2" t="s">
        <v>522</v>
      </c>
      <c r="E641" s="2" t="s">
        <v>1997</v>
      </c>
      <c r="F641" s="2" t="s">
        <v>260</v>
      </c>
      <c r="G641" s="2" t="s">
        <v>279</v>
      </c>
      <c r="H641" s="2"/>
      <c r="I641" s="2"/>
      <c r="J641" s="10" t="s">
        <v>761</v>
      </c>
      <c r="K641" s="2" t="s">
        <v>603</v>
      </c>
      <c r="L641" s="9" t="s">
        <v>604</v>
      </c>
      <c r="M641" s="2"/>
      <c r="N641" s="2"/>
      <c r="O641" s="2" t="s">
        <v>264</v>
      </c>
    </row>
    <row r="642" spans="1:15" ht="32" x14ac:dyDescent="0.2">
      <c r="A642" s="2" t="s">
        <v>190</v>
      </c>
      <c r="B642" s="2" t="s">
        <v>191</v>
      </c>
      <c r="C642" s="2" t="s">
        <v>2002</v>
      </c>
      <c r="D642" s="2" t="s">
        <v>681</v>
      </c>
      <c r="E642" s="2" t="s">
        <v>2003</v>
      </c>
      <c r="F642" s="2" t="s">
        <v>260</v>
      </c>
      <c r="G642" s="2" t="s">
        <v>279</v>
      </c>
      <c r="H642" s="2"/>
      <c r="I642" s="2"/>
      <c r="J642" s="10" t="s">
        <v>761</v>
      </c>
      <c r="K642" s="2" t="s">
        <v>603</v>
      </c>
      <c r="L642" s="9" t="s">
        <v>604</v>
      </c>
      <c r="M642" s="2"/>
      <c r="N642" s="2"/>
      <c r="O642" s="2" t="s">
        <v>264</v>
      </c>
    </row>
    <row r="643" spans="1:15" ht="32" x14ac:dyDescent="0.2">
      <c r="A643" s="2" t="s">
        <v>190</v>
      </c>
      <c r="B643" s="2" t="s">
        <v>191</v>
      </c>
      <c r="C643" s="2" t="s">
        <v>2004</v>
      </c>
      <c r="D643" s="2" t="s">
        <v>2005</v>
      </c>
      <c r="E643" s="2" t="s">
        <v>2003</v>
      </c>
      <c r="F643" s="2" t="s">
        <v>260</v>
      </c>
      <c r="G643" s="2" t="s">
        <v>279</v>
      </c>
      <c r="H643" s="2"/>
      <c r="I643" s="2"/>
      <c r="J643" s="10" t="s">
        <v>761</v>
      </c>
      <c r="K643" s="2" t="s">
        <v>603</v>
      </c>
      <c r="L643" s="9" t="s">
        <v>604</v>
      </c>
      <c r="M643" s="2"/>
      <c r="N643" s="2"/>
      <c r="O643" s="2" t="s">
        <v>264</v>
      </c>
    </row>
    <row r="644" spans="1:15" ht="32" x14ac:dyDescent="0.2">
      <c r="A644" s="2" t="s">
        <v>190</v>
      </c>
      <c r="B644" s="2" t="s">
        <v>191</v>
      </c>
      <c r="C644" s="2" t="s">
        <v>2006</v>
      </c>
      <c r="D644" s="2" t="s">
        <v>2007</v>
      </c>
      <c r="E644" s="2" t="s">
        <v>2003</v>
      </c>
      <c r="F644" s="2" t="s">
        <v>260</v>
      </c>
      <c r="G644" s="2" t="s">
        <v>279</v>
      </c>
      <c r="H644" s="2"/>
      <c r="I644" s="2"/>
      <c r="J644" s="10" t="s">
        <v>761</v>
      </c>
      <c r="K644" s="2" t="s">
        <v>603</v>
      </c>
      <c r="L644" s="9" t="s">
        <v>604</v>
      </c>
      <c r="M644" s="2"/>
      <c r="N644" s="2"/>
      <c r="O644" s="2" t="s">
        <v>264</v>
      </c>
    </row>
    <row r="645" spans="1:15" ht="48" x14ac:dyDescent="0.2">
      <c r="A645" s="2" t="s">
        <v>190</v>
      </c>
      <c r="B645" s="2" t="s">
        <v>191</v>
      </c>
      <c r="C645" s="2" t="s">
        <v>2008</v>
      </c>
      <c r="D645" s="2" t="s">
        <v>2009</v>
      </c>
      <c r="E645" s="2" t="s">
        <v>2010</v>
      </c>
      <c r="F645" s="2" t="s">
        <v>260</v>
      </c>
      <c r="G645" s="2" t="s">
        <v>269</v>
      </c>
      <c r="H645" s="2" t="s">
        <v>2011</v>
      </c>
      <c r="I645" s="2"/>
      <c r="J645" s="10" t="s">
        <v>761</v>
      </c>
      <c r="K645" s="2" t="s">
        <v>603</v>
      </c>
      <c r="L645" s="9" t="s">
        <v>604</v>
      </c>
      <c r="M645" s="2" t="s">
        <v>308</v>
      </c>
      <c r="N645" s="2"/>
      <c r="O645" s="2" t="s">
        <v>264</v>
      </c>
    </row>
    <row r="646" spans="1:15" ht="16" x14ac:dyDescent="0.2">
      <c r="A646" s="2" t="s">
        <v>190</v>
      </c>
      <c r="B646" s="2" t="s">
        <v>191</v>
      </c>
      <c r="C646" s="2" t="s">
        <v>2012</v>
      </c>
      <c r="D646" s="2" t="s">
        <v>858</v>
      </c>
      <c r="E646" s="2" t="s">
        <v>2013</v>
      </c>
      <c r="F646" s="2" t="s">
        <v>260</v>
      </c>
      <c r="G646" s="2" t="s">
        <v>279</v>
      </c>
      <c r="H646" s="2"/>
      <c r="I646" s="2"/>
      <c r="J646" s="10" t="s">
        <v>761</v>
      </c>
      <c r="K646" s="2" t="s">
        <v>603</v>
      </c>
      <c r="L646" s="9" t="s">
        <v>604</v>
      </c>
      <c r="M646" s="2"/>
      <c r="N646" s="2"/>
      <c r="O646" s="2" t="s">
        <v>264</v>
      </c>
    </row>
    <row r="647" spans="1:15" ht="16" x14ac:dyDescent="0.2">
      <c r="A647" s="2" t="s">
        <v>190</v>
      </c>
      <c r="B647" s="2" t="s">
        <v>191</v>
      </c>
      <c r="C647" s="2" t="s">
        <v>2014</v>
      </c>
      <c r="D647" s="2" t="s">
        <v>2015</v>
      </c>
      <c r="E647" s="2" t="s">
        <v>2013</v>
      </c>
      <c r="F647" s="2" t="s">
        <v>260</v>
      </c>
      <c r="G647" s="2" t="s">
        <v>279</v>
      </c>
      <c r="H647" s="2"/>
      <c r="I647" s="2"/>
      <c r="J647" s="10" t="s">
        <v>761</v>
      </c>
      <c r="K647" s="2" t="s">
        <v>603</v>
      </c>
      <c r="L647" s="9" t="s">
        <v>604</v>
      </c>
      <c r="M647" s="2"/>
      <c r="N647" s="2"/>
      <c r="O647" s="2" t="s">
        <v>264</v>
      </c>
    </row>
    <row r="648" spans="1:15" ht="16" x14ac:dyDescent="0.2">
      <c r="A648" s="2" t="s">
        <v>190</v>
      </c>
      <c r="B648" s="2" t="s">
        <v>191</v>
      </c>
      <c r="C648" s="2" t="s">
        <v>2016</v>
      </c>
      <c r="D648" s="2" t="s">
        <v>2017</v>
      </c>
      <c r="E648" s="2" t="s">
        <v>2013</v>
      </c>
      <c r="F648" s="2" t="s">
        <v>260</v>
      </c>
      <c r="G648" s="2" t="s">
        <v>279</v>
      </c>
      <c r="H648" s="2"/>
      <c r="I648" s="2"/>
      <c r="J648" s="10" t="s">
        <v>761</v>
      </c>
      <c r="K648" s="2" t="s">
        <v>603</v>
      </c>
      <c r="L648" s="9" t="s">
        <v>604</v>
      </c>
      <c r="M648" s="2"/>
      <c r="N648" s="2"/>
      <c r="O648" s="2" t="s">
        <v>264</v>
      </c>
    </row>
    <row r="649" spans="1:15" ht="16" x14ac:dyDescent="0.2">
      <c r="A649" s="2" t="s">
        <v>190</v>
      </c>
      <c r="B649" s="2" t="s">
        <v>191</v>
      </c>
      <c r="C649" s="2" t="s">
        <v>2018</v>
      </c>
      <c r="D649" s="2" t="s">
        <v>910</v>
      </c>
      <c r="E649" s="2" t="s">
        <v>2019</v>
      </c>
      <c r="F649" s="2" t="s">
        <v>260</v>
      </c>
      <c r="G649" s="2" t="s">
        <v>269</v>
      </c>
      <c r="H649" s="2"/>
      <c r="I649" s="2"/>
      <c r="J649" s="10" t="s">
        <v>761</v>
      </c>
      <c r="K649" s="2" t="s">
        <v>603</v>
      </c>
      <c r="L649" s="9" t="s">
        <v>604</v>
      </c>
      <c r="M649" s="2"/>
      <c r="N649" s="2"/>
      <c r="O649" s="2" t="s">
        <v>264</v>
      </c>
    </row>
    <row r="650" spans="1:15" ht="16" x14ac:dyDescent="0.2">
      <c r="A650" s="2" t="s">
        <v>190</v>
      </c>
      <c r="B650" s="2" t="s">
        <v>191</v>
      </c>
      <c r="C650" s="2" t="s">
        <v>2020</v>
      </c>
      <c r="D650" s="2" t="s">
        <v>862</v>
      </c>
      <c r="E650" s="2" t="s">
        <v>2019</v>
      </c>
      <c r="F650" s="2" t="s">
        <v>260</v>
      </c>
      <c r="G650" s="2" t="s">
        <v>269</v>
      </c>
      <c r="H650" s="2"/>
      <c r="I650" s="2"/>
      <c r="J650" s="10" t="s">
        <v>761</v>
      </c>
      <c r="K650" s="2" t="s">
        <v>603</v>
      </c>
      <c r="L650" s="9" t="s">
        <v>604</v>
      </c>
      <c r="M650" s="2"/>
      <c r="N650" s="2"/>
      <c r="O650" s="2" t="s">
        <v>264</v>
      </c>
    </row>
    <row r="651" spans="1:15" ht="16" x14ac:dyDescent="0.2">
      <c r="A651" s="2" t="s">
        <v>190</v>
      </c>
      <c r="B651" s="2" t="s">
        <v>191</v>
      </c>
      <c r="C651" s="2" t="s">
        <v>2021</v>
      </c>
      <c r="D651" s="2" t="s">
        <v>2022</v>
      </c>
      <c r="E651" s="2" t="s">
        <v>2019</v>
      </c>
      <c r="F651" s="2" t="s">
        <v>260</v>
      </c>
      <c r="G651" s="2" t="s">
        <v>279</v>
      </c>
      <c r="H651" s="2"/>
      <c r="I651" s="2"/>
      <c r="J651" s="10" t="s">
        <v>761</v>
      </c>
      <c r="K651" s="2" t="s">
        <v>603</v>
      </c>
      <c r="L651" s="9" t="s">
        <v>604</v>
      </c>
      <c r="M651" s="2"/>
      <c r="N651" s="2"/>
      <c r="O651" s="2" t="s">
        <v>264</v>
      </c>
    </row>
    <row r="652" spans="1:15" ht="16" x14ac:dyDescent="0.2">
      <c r="A652" s="2" t="s">
        <v>190</v>
      </c>
      <c r="B652" s="2" t="s">
        <v>191</v>
      </c>
      <c r="C652" s="2" t="s">
        <v>2023</v>
      </c>
      <c r="D652" s="2" t="s">
        <v>289</v>
      </c>
      <c r="E652" s="2" t="s">
        <v>2024</v>
      </c>
      <c r="F652" s="2" t="s">
        <v>260</v>
      </c>
      <c r="G652" s="2" t="s">
        <v>275</v>
      </c>
      <c r="H652" s="2"/>
      <c r="I652" s="2"/>
      <c r="J652" s="10" t="s">
        <v>761</v>
      </c>
      <c r="K652" s="2" t="s">
        <v>603</v>
      </c>
      <c r="L652" s="9" t="s">
        <v>604</v>
      </c>
      <c r="M652" s="2"/>
      <c r="N652" s="2"/>
      <c r="O652" s="2" t="s">
        <v>264</v>
      </c>
    </row>
    <row r="653" spans="1:15" ht="16" x14ac:dyDescent="0.2">
      <c r="A653" s="2" t="s">
        <v>190</v>
      </c>
      <c r="B653" s="2" t="s">
        <v>191</v>
      </c>
      <c r="C653" s="2" t="s">
        <v>2025</v>
      </c>
      <c r="D653" s="2" t="s">
        <v>292</v>
      </c>
      <c r="E653" s="2" t="s">
        <v>2024</v>
      </c>
      <c r="F653" s="2" t="s">
        <v>260</v>
      </c>
      <c r="G653" s="2" t="s">
        <v>275</v>
      </c>
      <c r="H653" s="2"/>
      <c r="I653" s="2"/>
      <c r="J653" s="10" t="s">
        <v>761</v>
      </c>
      <c r="K653" s="2" t="s">
        <v>603</v>
      </c>
      <c r="L653" s="9" t="s">
        <v>604</v>
      </c>
      <c r="M653" s="2"/>
      <c r="N653" s="2"/>
      <c r="O653" s="2" t="s">
        <v>264</v>
      </c>
    </row>
    <row r="654" spans="1:15" ht="32" x14ac:dyDescent="0.2">
      <c r="A654" s="2" t="s">
        <v>190</v>
      </c>
      <c r="B654" s="2" t="s">
        <v>191</v>
      </c>
      <c r="C654" s="2" t="s">
        <v>2026</v>
      </c>
      <c r="D654" s="2" t="s">
        <v>445</v>
      </c>
      <c r="E654" s="2" t="s">
        <v>2027</v>
      </c>
      <c r="F654" s="2" t="s">
        <v>260</v>
      </c>
      <c r="G654" s="2" t="s">
        <v>275</v>
      </c>
      <c r="H654" s="2"/>
      <c r="I654" s="2"/>
      <c r="J654" s="10" t="s">
        <v>761</v>
      </c>
      <c r="K654" s="2" t="s">
        <v>603</v>
      </c>
      <c r="L654" s="9" t="s">
        <v>604</v>
      </c>
      <c r="M654" s="2"/>
      <c r="N654" s="2"/>
      <c r="O654" s="2" t="s">
        <v>264</v>
      </c>
    </row>
    <row r="655" spans="1:15" ht="32" x14ac:dyDescent="0.2">
      <c r="A655" s="2" t="s">
        <v>190</v>
      </c>
      <c r="B655" s="2" t="s">
        <v>191</v>
      </c>
      <c r="C655" s="2" t="s">
        <v>2028</v>
      </c>
      <c r="D655" s="2" t="s">
        <v>2029</v>
      </c>
      <c r="E655" s="2" t="s">
        <v>2027</v>
      </c>
      <c r="F655" s="2" t="s">
        <v>260</v>
      </c>
      <c r="G655" s="2" t="s">
        <v>275</v>
      </c>
      <c r="H655" s="2"/>
      <c r="I655" s="2"/>
      <c r="J655" s="10" t="s">
        <v>761</v>
      </c>
      <c r="K655" s="2" t="s">
        <v>603</v>
      </c>
      <c r="L655" s="9" t="s">
        <v>604</v>
      </c>
      <c r="M655" s="2"/>
      <c r="N655" s="2"/>
      <c r="O655" s="2" t="s">
        <v>264</v>
      </c>
    </row>
    <row r="656" spans="1:15" ht="48" x14ac:dyDescent="0.2">
      <c r="A656" s="2" t="s">
        <v>190</v>
      </c>
      <c r="B656" s="2" t="s">
        <v>191</v>
      </c>
      <c r="C656" s="2" t="s">
        <v>2030</v>
      </c>
      <c r="D656" s="2" t="s">
        <v>2031</v>
      </c>
      <c r="E656" s="2" t="s">
        <v>2032</v>
      </c>
      <c r="F656" s="2" t="s">
        <v>268</v>
      </c>
      <c r="G656" s="2" t="s">
        <v>261</v>
      </c>
      <c r="H656" s="2" t="s">
        <v>2033</v>
      </c>
      <c r="I656" s="2"/>
      <c r="J656" s="10" t="s">
        <v>761</v>
      </c>
      <c r="K656" s="2" t="s">
        <v>603</v>
      </c>
      <c r="L656" s="9" t="s">
        <v>604</v>
      </c>
      <c r="M656" s="2" t="s">
        <v>308</v>
      </c>
      <c r="N656" s="2"/>
      <c r="O656" s="2" t="s">
        <v>264</v>
      </c>
    </row>
    <row r="657" spans="1:15" ht="16" x14ac:dyDescent="0.2">
      <c r="A657" s="2" t="s">
        <v>190</v>
      </c>
      <c r="B657" s="2" t="s">
        <v>191</v>
      </c>
      <c r="C657" s="2" t="s">
        <v>2034</v>
      </c>
      <c r="D657" s="2" t="s">
        <v>2035</v>
      </c>
      <c r="E657" s="2" t="s">
        <v>2036</v>
      </c>
      <c r="F657" s="2" t="s">
        <v>260</v>
      </c>
      <c r="G657" s="2" t="s">
        <v>279</v>
      </c>
      <c r="H657" s="2"/>
      <c r="I657" s="2"/>
      <c r="J657" s="10" t="s">
        <v>761</v>
      </c>
      <c r="K657" s="2" t="s">
        <v>603</v>
      </c>
      <c r="L657" s="9" t="s">
        <v>604</v>
      </c>
      <c r="M657" s="2"/>
      <c r="N657" s="2"/>
      <c r="O657" s="2" t="s">
        <v>264</v>
      </c>
    </row>
    <row r="658" spans="1:15" ht="16" x14ac:dyDescent="0.2">
      <c r="A658" s="2" t="s">
        <v>190</v>
      </c>
      <c r="B658" s="2" t="s">
        <v>191</v>
      </c>
      <c r="C658" s="2" t="s">
        <v>2037</v>
      </c>
      <c r="D658" s="2" t="s">
        <v>2038</v>
      </c>
      <c r="E658" s="2" t="s">
        <v>2036</v>
      </c>
      <c r="F658" s="2" t="s">
        <v>260</v>
      </c>
      <c r="G658" s="2" t="s">
        <v>279</v>
      </c>
      <c r="H658" s="2"/>
      <c r="I658" s="2"/>
      <c r="J658" s="10" t="s">
        <v>761</v>
      </c>
      <c r="K658" s="2" t="s">
        <v>603</v>
      </c>
      <c r="L658" s="9" t="s">
        <v>604</v>
      </c>
      <c r="M658" s="2"/>
      <c r="N658" s="2"/>
      <c r="O658" s="2" t="s">
        <v>264</v>
      </c>
    </row>
    <row r="659" spans="1:15" ht="16" x14ac:dyDescent="0.2">
      <c r="A659" s="2" t="s">
        <v>190</v>
      </c>
      <c r="B659" s="2" t="s">
        <v>191</v>
      </c>
      <c r="C659" s="2" t="s">
        <v>2039</v>
      </c>
      <c r="D659" s="2" t="s">
        <v>1176</v>
      </c>
      <c r="E659" s="2" t="s">
        <v>2040</v>
      </c>
      <c r="F659" s="2" t="s">
        <v>260</v>
      </c>
      <c r="G659" s="2" t="s">
        <v>279</v>
      </c>
      <c r="H659" s="2"/>
      <c r="I659" s="2"/>
      <c r="J659" s="10" t="s">
        <v>761</v>
      </c>
      <c r="K659" s="2" t="s">
        <v>603</v>
      </c>
      <c r="L659" s="9" t="s">
        <v>604</v>
      </c>
      <c r="M659" s="2"/>
      <c r="N659" s="2"/>
      <c r="O659" s="2" t="s">
        <v>264</v>
      </c>
    </row>
    <row r="660" spans="1:15" ht="16" x14ac:dyDescent="0.2">
      <c r="A660" s="2" t="s">
        <v>190</v>
      </c>
      <c r="B660" s="2" t="s">
        <v>191</v>
      </c>
      <c r="C660" s="2" t="s">
        <v>2041</v>
      </c>
      <c r="D660" s="2" t="s">
        <v>2042</v>
      </c>
      <c r="E660" s="2" t="s">
        <v>2040</v>
      </c>
      <c r="F660" s="2" t="s">
        <v>260</v>
      </c>
      <c r="G660" s="2" t="s">
        <v>279</v>
      </c>
      <c r="H660" s="2"/>
      <c r="I660" s="2"/>
      <c r="J660" s="10" t="s">
        <v>761</v>
      </c>
      <c r="K660" s="2" t="s">
        <v>603</v>
      </c>
      <c r="L660" s="9" t="s">
        <v>604</v>
      </c>
      <c r="M660" s="2"/>
      <c r="N660" s="2"/>
      <c r="O660" s="2" t="s">
        <v>264</v>
      </c>
    </row>
    <row r="661" spans="1:15" ht="32" x14ac:dyDescent="0.2">
      <c r="A661" s="2" t="s">
        <v>190</v>
      </c>
      <c r="B661" s="2" t="s">
        <v>191</v>
      </c>
      <c r="C661" s="2" t="s">
        <v>2043</v>
      </c>
      <c r="D661" s="2" t="s">
        <v>2044</v>
      </c>
      <c r="E661" s="2" t="s">
        <v>2045</v>
      </c>
      <c r="F661" s="2" t="s">
        <v>260</v>
      </c>
      <c r="G661" s="2" t="s">
        <v>279</v>
      </c>
      <c r="H661" s="2" t="s">
        <v>2046</v>
      </c>
      <c r="I661" s="2"/>
      <c r="J661" s="10" t="s">
        <v>761</v>
      </c>
      <c r="K661" s="2" t="s">
        <v>603</v>
      </c>
      <c r="L661" s="9" t="s">
        <v>604</v>
      </c>
      <c r="M661" s="2" t="s">
        <v>2047</v>
      </c>
      <c r="N661" s="2"/>
      <c r="O661" s="2" t="s">
        <v>264</v>
      </c>
    </row>
    <row r="662" spans="1:15" ht="16" x14ac:dyDescent="0.2">
      <c r="A662" s="2" t="s">
        <v>190</v>
      </c>
      <c r="B662" s="2" t="s">
        <v>191</v>
      </c>
      <c r="C662" s="2" t="s">
        <v>2048</v>
      </c>
      <c r="D662" s="2" t="s">
        <v>2049</v>
      </c>
      <c r="E662" s="2" t="s">
        <v>2050</v>
      </c>
      <c r="F662" s="2" t="s">
        <v>260</v>
      </c>
      <c r="G662" s="2" t="s">
        <v>279</v>
      </c>
      <c r="H662" s="2"/>
      <c r="I662" s="2"/>
      <c r="J662" s="10" t="s">
        <v>761</v>
      </c>
      <c r="K662" s="2" t="s">
        <v>603</v>
      </c>
      <c r="L662" s="9" t="s">
        <v>604</v>
      </c>
      <c r="M662" s="2"/>
      <c r="N662" s="2"/>
      <c r="O662" s="2" t="s">
        <v>264</v>
      </c>
    </row>
    <row r="663" spans="1:15" ht="16" x14ac:dyDescent="0.2">
      <c r="A663" s="2" t="s">
        <v>190</v>
      </c>
      <c r="B663" s="2" t="s">
        <v>191</v>
      </c>
      <c r="C663" s="2" t="s">
        <v>2051</v>
      </c>
      <c r="D663" s="2" t="s">
        <v>2052</v>
      </c>
      <c r="E663" s="2" t="s">
        <v>2050</v>
      </c>
      <c r="F663" s="2" t="s">
        <v>260</v>
      </c>
      <c r="G663" s="2" t="s">
        <v>279</v>
      </c>
      <c r="H663" s="2"/>
      <c r="I663" s="2"/>
      <c r="J663" s="10" t="s">
        <v>761</v>
      </c>
      <c r="K663" s="2" t="s">
        <v>603</v>
      </c>
      <c r="L663" s="9" t="s">
        <v>604</v>
      </c>
      <c r="M663" s="2"/>
      <c r="N663" s="2"/>
      <c r="O663" s="2" t="s">
        <v>264</v>
      </c>
    </row>
    <row r="664" spans="1:15" ht="32" x14ac:dyDescent="0.2">
      <c r="A664" s="2" t="s">
        <v>190</v>
      </c>
      <c r="B664" s="2" t="s">
        <v>191</v>
      </c>
      <c r="C664" s="2" t="s">
        <v>2053</v>
      </c>
      <c r="D664" s="2" t="s">
        <v>2054</v>
      </c>
      <c r="E664" s="2" t="s">
        <v>2055</v>
      </c>
      <c r="F664" s="2" t="s">
        <v>260</v>
      </c>
      <c r="G664" s="2" t="s">
        <v>269</v>
      </c>
      <c r="H664" s="2" t="s">
        <v>2056</v>
      </c>
      <c r="I664" s="2"/>
      <c r="J664" s="10" t="s">
        <v>761</v>
      </c>
      <c r="K664" s="2" t="s">
        <v>603</v>
      </c>
      <c r="L664" s="9" t="s">
        <v>604</v>
      </c>
      <c r="M664" s="2"/>
      <c r="N664" s="2"/>
      <c r="O664" s="2" t="s">
        <v>264</v>
      </c>
    </row>
    <row r="665" spans="1:15" ht="48" x14ac:dyDescent="0.2">
      <c r="A665" s="2" t="s">
        <v>195</v>
      </c>
      <c r="B665" s="2" t="s">
        <v>196</v>
      </c>
      <c r="C665" s="2" t="s">
        <v>2057</v>
      </c>
      <c r="D665" s="2" t="s">
        <v>2058</v>
      </c>
      <c r="E665" s="2" t="s">
        <v>2058</v>
      </c>
      <c r="F665" s="2" t="s">
        <v>260</v>
      </c>
      <c r="G665" s="2" t="s">
        <v>261</v>
      </c>
      <c r="H665" s="2" t="s">
        <v>2059</v>
      </c>
      <c r="I665" s="2"/>
      <c r="J665" s="10" t="s">
        <v>761</v>
      </c>
      <c r="K665" s="2" t="s">
        <v>603</v>
      </c>
      <c r="L665" s="9" t="s">
        <v>604</v>
      </c>
      <c r="M665" s="2" t="s">
        <v>308</v>
      </c>
      <c r="N665" s="2"/>
      <c r="O665" s="2" t="s">
        <v>264</v>
      </c>
    </row>
    <row r="666" spans="1:15" ht="16" x14ac:dyDescent="0.2">
      <c r="A666" s="2" t="s">
        <v>195</v>
      </c>
      <c r="B666" s="2" t="s">
        <v>196</v>
      </c>
      <c r="C666" s="2" t="s">
        <v>2060</v>
      </c>
      <c r="D666" s="2" t="s">
        <v>2061</v>
      </c>
      <c r="E666" s="2" t="s">
        <v>2062</v>
      </c>
      <c r="F666" s="2" t="s">
        <v>260</v>
      </c>
      <c r="G666" s="2" t="s">
        <v>306</v>
      </c>
      <c r="H666" s="2"/>
      <c r="I666" s="2">
        <v>1</v>
      </c>
      <c r="J666" s="10" t="s">
        <v>761</v>
      </c>
      <c r="K666" s="2" t="s">
        <v>603</v>
      </c>
      <c r="L666" s="9" t="s">
        <v>604</v>
      </c>
      <c r="M666" s="2"/>
      <c r="N666" s="2"/>
      <c r="O666" s="2" t="s">
        <v>264</v>
      </c>
    </row>
    <row r="667" spans="1:15" ht="16" x14ac:dyDescent="0.2">
      <c r="A667" s="2" t="s">
        <v>195</v>
      </c>
      <c r="B667" s="2" t="s">
        <v>196</v>
      </c>
      <c r="C667" s="2" t="s">
        <v>2063</v>
      </c>
      <c r="D667" s="2" t="s">
        <v>2064</v>
      </c>
      <c r="E667" s="2" t="s">
        <v>2065</v>
      </c>
      <c r="F667" s="2" t="s">
        <v>260</v>
      </c>
      <c r="G667" s="2" t="s">
        <v>279</v>
      </c>
      <c r="H667" s="2"/>
      <c r="I667" s="2"/>
      <c r="J667" s="10" t="s">
        <v>761</v>
      </c>
      <c r="K667" s="2" t="s">
        <v>603</v>
      </c>
      <c r="L667" s="9" t="s">
        <v>604</v>
      </c>
      <c r="M667" s="2"/>
      <c r="N667" s="2"/>
      <c r="O667" s="2" t="s">
        <v>264</v>
      </c>
    </row>
    <row r="668" spans="1:15" ht="32" x14ac:dyDescent="0.2">
      <c r="A668" s="2" t="s">
        <v>195</v>
      </c>
      <c r="B668" s="2" t="s">
        <v>196</v>
      </c>
      <c r="C668" s="2" t="s">
        <v>2066</v>
      </c>
      <c r="D668" s="2" t="s">
        <v>2067</v>
      </c>
      <c r="E668" s="2" t="s">
        <v>2068</v>
      </c>
      <c r="F668" s="2" t="s">
        <v>260</v>
      </c>
      <c r="G668" s="2" t="s">
        <v>269</v>
      </c>
      <c r="H668" s="2" t="s">
        <v>2069</v>
      </c>
      <c r="I668" s="2"/>
      <c r="J668" s="10" t="s">
        <v>761</v>
      </c>
      <c r="K668" s="2" t="s">
        <v>603</v>
      </c>
      <c r="L668" s="9" t="s">
        <v>604</v>
      </c>
      <c r="M668" s="2" t="s">
        <v>2070</v>
      </c>
      <c r="N668" s="2"/>
      <c r="O668" s="2" t="s">
        <v>264</v>
      </c>
    </row>
    <row r="669" spans="1:15" ht="32" x14ac:dyDescent="0.2">
      <c r="A669" s="2" t="s">
        <v>195</v>
      </c>
      <c r="B669" s="2" t="s">
        <v>196</v>
      </c>
      <c r="C669" s="2" t="s">
        <v>2071</v>
      </c>
      <c r="D669" s="2" t="s">
        <v>2072</v>
      </c>
      <c r="E669" s="2" t="s">
        <v>2073</v>
      </c>
      <c r="F669" s="2" t="s">
        <v>268</v>
      </c>
      <c r="G669" s="2" t="s">
        <v>453</v>
      </c>
      <c r="H669" s="2"/>
      <c r="I669" s="2"/>
      <c r="J669" s="10" t="s">
        <v>761</v>
      </c>
      <c r="K669" s="2" t="s">
        <v>603</v>
      </c>
      <c r="L669" s="9" t="s">
        <v>604</v>
      </c>
      <c r="M669" s="2"/>
      <c r="N669" s="2"/>
      <c r="O669" s="2" t="s">
        <v>264</v>
      </c>
    </row>
    <row r="670" spans="1:15" ht="16" x14ac:dyDescent="0.2">
      <c r="A670" s="2" t="s">
        <v>200</v>
      </c>
      <c r="B670" s="2" t="s">
        <v>201</v>
      </c>
      <c r="C670" s="2" t="s">
        <v>2074</v>
      </c>
      <c r="D670" s="2" t="s">
        <v>2075</v>
      </c>
      <c r="E670" s="2" t="s">
        <v>2075</v>
      </c>
      <c r="F670" s="2" t="s">
        <v>260</v>
      </c>
      <c r="G670" s="2" t="s">
        <v>306</v>
      </c>
      <c r="H670" s="2"/>
      <c r="I670" s="2">
        <v>3</v>
      </c>
      <c r="J670" s="10" t="s">
        <v>761</v>
      </c>
      <c r="K670" s="2" t="s">
        <v>603</v>
      </c>
      <c r="L670" s="9" t="s">
        <v>604</v>
      </c>
      <c r="M670" s="2"/>
      <c r="N670" s="2"/>
      <c r="O670" s="2" t="s">
        <v>264</v>
      </c>
    </row>
    <row r="671" spans="1:15" ht="16" x14ac:dyDescent="0.2">
      <c r="A671" s="2" t="s">
        <v>200</v>
      </c>
      <c r="B671" s="2" t="s">
        <v>201</v>
      </c>
      <c r="C671" s="2" t="s">
        <v>2076</v>
      </c>
      <c r="D671" s="2" t="s">
        <v>2077</v>
      </c>
      <c r="E671" s="2" t="s">
        <v>2078</v>
      </c>
      <c r="F671" s="2" t="s">
        <v>260</v>
      </c>
      <c r="G671" s="2" t="s">
        <v>279</v>
      </c>
      <c r="H671" s="2"/>
      <c r="I671" s="2"/>
      <c r="J671" s="10" t="s">
        <v>761</v>
      </c>
      <c r="K671" s="2" t="s">
        <v>603</v>
      </c>
      <c r="L671" s="9" t="s">
        <v>604</v>
      </c>
      <c r="M671" s="2"/>
      <c r="N671" s="2"/>
      <c r="O671" s="2" t="s">
        <v>264</v>
      </c>
    </row>
    <row r="672" spans="1:15" ht="16" x14ac:dyDescent="0.2">
      <c r="A672" s="2" t="s">
        <v>200</v>
      </c>
      <c r="B672" s="2" t="s">
        <v>201</v>
      </c>
      <c r="C672" s="2" t="s">
        <v>2079</v>
      </c>
      <c r="D672" s="2" t="s">
        <v>292</v>
      </c>
      <c r="E672" s="2" t="s">
        <v>2078</v>
      </c>
      <c r="F672" s="2" t="s">
        <v>260</v>
      </c>
      <c r="G672" s="2" t="s">
        <v>275</v>
      </c>
      <c r="H672" s="2"/>
      <c r="I672" s="2"/>
      <c r="J672" s="10" t="s">
        <v>761</v>
      </c>
      <c r="K672" s="2" t="s">
        <v>603</v>
      </c>
      <c r="L672" s="9" t="s">
        <v>604</v>
      </c>
      <c r="M672" s="2"/>
      <c r="N672" s="2"/>
      <c r="O672" s="2" t="s">
        <v>264</v>
      </c>
    </row>
    <row r="673" spans="1:15" ht="32" x14ac:dyDescent="0.2">
      <c r="A673" s="2" t="s">
        <v>200</v>
      </c>
      <c r="B673" s="2" t="s">
        <v>201</v>
      </c>
      <c r="C673" s="2" t="s">
        <v>2080</v>
      </c>
      <c r="D673" s="2" t="s">
        <v>2081</v>
      </c>
      <c r="E673" s="2" t="s">
        <v>2082</v>
      </c>
      <c r="F673" s="2" t="s">
        <v>260</v>
      </c>
      <c r="G673" s="2" t="s">
        <v>279</v>
      </c>
      <c r="H673" s="2"/>
      <c r="I673" s="2"/>
      <c r="J673" s="10" t="s">
        <v>761</v>
      </c>
      <c r="K673" s="2" t="s">
        <v>603</v>
      </c>
      <c r="L673" s="9" t="s">
        <v>604</v>
      </c>
      <c r="M673" s="2"/>
      <c r="N673" s="2"/>
      <c r="O673" s="2" t="s">
        <v>264</v>
      </c>
    </row>
    <row r="674" spans="1:15" ht="32" x14ac:dyDescent="0.2">
      <c r="A674" s="2" t="s">
        <v>200</v>
      </c>
      <c r="B674" s="2" t="s">
        <v>201</v>
      </c>
      <c r="C674" s="2" t="s">
        <v>2083</v>
      </c>
      <c r="D674" s="2" t="s">
        <v>502</v>
      </c>
      <c r="E674" s="2" t="s">
        <v>2082</v>
      </c>
      <c r="F674" s="2" t="s">
        <v>260</v>
      </c>
      <c r="G674" s="2" t="s">
        <v>269</v>
      </c>
      <c r="H674" s="2"/>
      <c r="I674" s="2"/>
      <c r="J674" s="10" t="s">
        <v>761</v>
      </c>
      <c r="K674" s="2" t="s">
        <v>603</v>
      </c>
      <c r="L674" s="9" t="s">
        <v>604</v>
      </c>
      <c r="M674" s="2"/>
      <c r="N674" s="2"/>
      <c r="O674" s="2" t="s">
        <v>264</v>
      </c>
    </row>
    <row r="675" spans="1:15" ht="32" x14ac:dyDescent="0.2">
      <c r="A675" s="2" t="s">
        <v>200</v>
      </c>
      <c r="B675" s="2" t="s">
        <v>201</v>
      </c>
      <c r="C675" s="2" t="s">
        <v>2084</v>
      </c>
      <c r="D675" s="2" t="s">
        <v>2085</v>
      </c>
      <c r="E675" s="2" t="s">
        <v>2082</v>
      </c>
      <c r="F675" s="2" t="s">
        <v>260</v>
      </c>
      <c r="G675" s="2" t="s">
        <v>269</v>
      </c>
      <c r="H675" s="2"/>
      <c r="I675" s="2"/>
      <c r="J675" s="10" t="s">
        <v>761</v>
      </c>
      <c r="K675" s="2" t="s">
        <v>603</v>
      </c>
      <c r="L675" s="9" t="s">
        <v>604</v>
      </c>
      <c r="M675" s="2"/>
      <c r="N675" s="2"/>
      <c r="O675" s="2" t="s">
        <v>264</v>
      </c>
    </row>
    <row r="676" spans="1:15" ht="48" x14ac:dyDescent="0.2">
      <c r="A676" s="2" t="s">
        <v>200</v>
      </c>
      <c r="B676" s="2" t="s">
        <v>201</v>
      </c>
      <c r="C676" s="2" t="s">
        <v>2086</v>
      </c>
      <c r="D676" s="2" t="s">
        <v>2087</v>
      </c>
      <c r="E676" s="2" t="s">
        <v>2087</v>
      </c>
      <c r="F676" s="2" t="s">
        <v>260</v>
      </c>
      <c r="G676" s="2" t="s">
        <v>275</v>
      </c>
      <c r="H676" s="2"/>
      <c r="I676" s="2"/>
      <c r="J676" s="10" t="s">
        <v>761</v>
      </c>
      <c r="K676" s="2" t="s">
        <v>603</v>
      </c>
      <c r="L676" s="9" t="s">
        <v>604</v>
      </c>
      <c r="M676" s="2" t="s">
        <v>308</v>
      </c>
      <c r="N676" s="2"/>
      <c r="O676" s="2" t="s">
        <v>264</v>
      </c>
    </row>
    <row r="677" spans="1:15" ht="32" x14ac:dyDescent="0.2">
      <c r="A677" s="2" t="s">
        <v>200</v>
      </c>
      <c r="B677" s="2" t="s">
        <v>201</v>
      </c>
      <c r="C677" s="2" t="s">
        <v>2088</v>
      </c>
      <c r="D677" s="2" t="s">
        <v>2089</v>
      </c>
      <c r="E677" s="2" t="s">
        <v>2089</v>
      </c>
      <c r="F677" s="2" t="s">
        <v>260</v>
      </c>
      <c r="G677" s="2" t="s">
        <v>453</v>
      </c>
      <c r="H677" s="2"/>
      <c r="I677" s="2"/>
      <c r="J677" s="10" t="s">
        <v>761</v>
      </c>
      <c r="K677" s="2" t="s">
        <v>603</v>
      </c>
      <c r="L677" s="9" t="s">
        <v>604</v>
      </c>
      <c r="M677" s="2" t="s">
        <v>2090</v>
      </c>
      <c r="N677" s="2"/>
      <c r="O677" s="2" t="s">
        <v>264</v>
      </c>
    </row>
    <row r="678" spans="1:15" ht="48" x14ac:dyDescent="0.2">
      <c r="A678" s="2" t="s">
        <v>200</v>
      </c>
      <c r="B678" s="2" t="s">
        <v>201</v>
      </c>
      <c r="C678" s="2" t="s">
        <v>2091</v>
      </c>
      <c r="D678" s="2" t="s">
        <v>2092</v>
      </c>
      <c r="E678" s="2" t="s">
        <v>2092</v>
      </c>
      <c r="F678" s="2" t="s">
        <v>268</v>
      </c>
      <c r="G678" s="2" t="s">
        <v>261</v>
      </c>
      <c r="H678" s="2"/>
      <c r="I678" s="2"/>
      <c r="J678" s="10" t="s">
        <v>761</v>
      </c>
      <c r="K678" s="2" t="s">
        <v>603</v>
      </c>
      <c r="L678" s="9" t="s">
        <v>604</v>
      </c>
      <c r="M678" s="2" t="s">
        <v>2093</v>
      </c>
      <c r="N678" s="2"/>
      <c r="O678" s="2" t="s">
        <v>264</v>
      </c>
    </row>
    <row r="679" spans="1:15" ht="48" x14ac:dyDescent="0.2">
      <c r="A679" s="2" t="s">
        <v>205</v>
      </c>
      <c r="B679" s="2" t="s">
        <v>206</v>
      </c>
      <c r="C679" s="2" t="s">
        <v>2094</v>
      </c>
      <c r="D679" s="2" t="s">
        <v>2095</v>
      </c>
      <c r="E679" s="2" t="s">
        <v>2096</v>
      </c>
      <c r="F679" s="2" t="s">
        <v>260</v>
      </c>
      <c r="G679" s="2" t="s">
        <v>306</v>
      </c>
      <c r="H679" s="2"/>
      <c r="I679" s="2">
        <v>5</v>
      </c>
      <c r="J679" s="10" t="s">
        <v>761</v>
      </c>
      <c r="K679" s="2" t="s">
        <v>603</v>
      </c>
      <c r="L679" s="9" t="s">
        <v>604</v>
      </c>
      <c r="M679" s="2" t="s">
        <v>2097</v>
      </c>
      <c r="N679" s="2"/>
      <c r="O679" s="2" t="s">
        <v>264</v>
      </c>
    </row>
    <row r="680" spans="1:15" ht="48" x14ac:dyDescent="0.2">
      <c r="A680" s="2" t="s">
        <v>205</v>
      </c>
      <c r="B680" s="2" t="s">
        <v>206</v>
      </c>
      <c r="C680" s="2" t="s">
        <v>2098</v>
      </c>
      <c r="D680" s="2" t="s">
        <v>2099</v>
      </c>
      <c r="E680" s="2" t="s">
        <v>2099</v>
      </c>
      <c r="F680" s="2" t="s">
        <v>260</v>
      </c>
      <c r="G680" s="2" t="s">
        <v>279</v>
      </c>
      <c r="H680" s="2"/>
      <c r="I680" s="2"/>
      <c r="J680" s="10" t="s">
        <v>761</v>
      </c>
      <c r="K680" s="2" t="s">
        <v>603</v>
      </c>
      <c r="L680" s="9" t="s">
        <v>604</v>
      </c>
      <c r="M680" s="2"/>
      <c r="N680" s="2"/>
      <c r="O680" s="2" t="s">
        <v>264</v>
      </c>
    </row>
    <row r="681" spans="1:15" ht="32" x14ac:dyDescent="0.2">
      <c r="A681" s="2" t="s">
        <v>205</v>
      </c>
      <c r="B681" s="2" t="s">
        <v>206</v>
      </c>
      <c r="C681" s="2" t="s">
        <v>2100</v>
      </c>
      <c r="D681" s="2" t="s">
        <v>2101</v>
      </c>
      <c r="E681" s="2" t="s">
        <v>2102</v>
      </c>
      <c r="F681" s="2" t="s">
        <v>260</v>
      </c>
      <c r="G681" s="2" t="s">
        <v>279</v>
      </c>
      <c r="H681" s="2"/>
      <c r="I681" s="2"/>
      <c r="J681" s="10" t="s">
        <v>761</v>
      </c>
      <c r="K681" s="2" t="s">
        <v>603</v>
      </c>
      <c r="L681" s="9" t="s">
        <v>604</v>
      </c>
      <c r="M681" s="2"/>
      <c r="N681" s="2"/>
      <c r="O681" s="2" t="s">
        <v>264</v>
      </c>
    </row>
    <row r="682" spans="1:15" ht="32" x14ac:dyDescent="0.2">
      <c r="A682" s="2" t="s">
        <v>205</v>
      </c>
      <c r="B682" s="2" t="s">
        <v>206</v>
      </c>
      <c r="C682" s="2" t="s">
        <v>2103</v>
      </c>
      <c r="D682" s="2" t="s">
        <v>2104</v>
      </c>
      <c r="E682" s="2" t="s">
        <v>2102</v>
      </c>
      <c r="F682" s="2" t="s">
        <v>260</v>
      </c>
      <c r="G682" s="2" t="s">
        <v>279</v>
      </c>
      <c r="H682" s="2"/>
      <c r="I682" s="2"/>
      <c r="J682" s="10" t="s">
        <v>761</v>
      </c>
      <c r="K682" s="2" t="s">
        <v>603</v>
      </c>
      <c r="L682" s="9" t="s">
        <v>604</v>
      </c>
      <c r="M682" s="2"/>
      <c r="N682" s="2"/>
      <c r="O682" s="2" t="s">
        <v>264</v>
      </c>
    </row>
    <row r="683" spans="1:15" ht="32" x14ac:dyDescent="0.2">
      <c r="A683" s="2" t="s">
        <v>205</v>
      </c>
      <c r="B683" s="2" t="s">
        <v>206</v>
      </c>
      <c r="C683" s="2" t="s">
        <v>2105</v>
      </c>
      <c r="D683" s="2" t="s">
        <v>2106</v>
      </c>
      <c r="E683" s="2" t="s">
        <v>2102</v>
      </c>
      <c r="F683" s="2" t="s">
        <v>260</v>
      </c>
      <c r="G683" s="2" t="s">
        <v>279</v>
      </c>
      <c r="H683" s="2"/>
      <c r="I683" s="2"/>
      <c r="J683" s="10" t="s">
        <v>761</v>
      </c>
      <c r="K683" s="2" t="s">
        <v>603</v>
      </c>
      <c r="L683" s="9" t="s">
        <v>604</v>
      </c>
      <c r="M683" s="2"/>
      <c r="N683" s="2"/>
      <c r="O683" s="2" t="s">
        <v>264</v>
      </c>
    </row>
    <row r="684" spans="1:15" ht="32" x14ac:dyDescent="0.2">
      <c r="A684" s="2" t="s">
        <v>205</v>
      </c>
      <c r="B684" s="2" t="s">
        <v>206</v>
      </c>
      <c r="C684" s="2" t="s">
        <v>2107</v>
      </c>
      <c r="D684" s="2" t="s">
        <v>2108</v>
      </c>
      <c r="E684" s="2" t="s">
        <v>2109</v>
      </c>
      <c r="F684" s="2" t="s">
        <v>260</v>
      </c>
      <c r="G684" s="2" t="s">
        <v>279</v>
      </c>
      <c r="H684" s="2" t="s">
        <v>2110</v>
      </c>
      <c r="I684" s="2"/>
      <c r="J684" s="10" t="s">
        <v>761</v>
      </c>
      <c r="K684" s="2" t="s">
        <v>603</v>
      </c>
      <c r="L684" s="9" t="s">
        <v>604</v>
      </c>
      <c r="M684" s="2"/>
      <c r="N684" s="2"/>
      <c r="O684" s="2" t="s">
        <v>264</v>
      </c>
    </row>
    <row r="685" spans="1:15" ht="48" x14ac:dyDescent="0.2">
      <c r="A685" s="2" t="s">
        <v>205</v>
      </c>
      <c r="B685" s="2" t="s">
        <v>206</v>
      </c>
      <c r="C685" s="2" t="s">
        <v>2111</v>
      </c>
      <c r="D685" s="2" t="s">
        <v>2112</v>
      </c>
      <c r="E685" s="2" t="s">
        <v>2112</v>
      </c>
      <c r="F685" s="2" t="s">
        <v>260</v>
      </c>
      <c r="G685" s="2" t="s">
        <v>279</v>
      </c>
      <c r="H685" s="2" t="s">
        <v>2113</v>
      </c>
      <c r="I685" s="2"/>
      <c r="J685" s="10" t="s">
        <v>761</v>
      </c>
      <c r="K685" s="2" t="s">
        <v>603</v>
      </c>
      <c r="L685" s="9" t="s">
        <v>604</v>
      </c>
      <c r="M685" s="2" t="s">
        <v>308</v>
      </c>
      <c r="N685" s="2"/>
      <c r="O685" s="2" t="s">
        <v>264</v>
      </c>
    </row>
    <row r="686" spans="1:15" ht="64" x14ac:dyDescent="0.2">
      <c r="A686" s="2" t="s">
        <v>205</v>
      </c>
      <c r="B686" s="2" t="s">
        <v>206</v>
      </c>
      <c r="C686" s="2" t="s">
        <v>2114</v>
      </c>
      <c r="D686" s="2" t="s">
        <v>2115</v>
      </c>
      <c r="E686" s="2" t="s">
        <v>2115</v>
      </c>
      <c r="F686" s="2" t="s">
        <v>260</v>
      </c>
      <c r="G686" s="2" t="s">
        <v>279</v>
      </c>
      <c r="H686" s="2"/>
      <c r="I686" s="2"/>
      <c r="J686" s="10" t="s">
        <v>761</v>
      </c>
      <c r="K686" s="2" t="s">
        <v>603</v>
      </c>
      <c r="L686" s="9" t="s">
        <v>604</v>
      </c>
      <c r="M686" s="2" t="s">
        <v>2116</v>
      </c>
      <c r="N686" s="2"/>
      <c r="O686" s="2" t="s">
        <v>264</v>
      </c>
    </row>
    <row r="687" spans="1:15" ht="16" x14ac:dyDescent="0.2">
      <c r="A687" s="2" t="s">
        <v>205</v>
      </c>
      <c r="B687" s="2" t="s">
        <v>206</v>
      </c>
      <c r="C687" s="2" t="s">
        <v>2117</v>
      </c>
      <c r="D687" s="2" t="s">
        <v>502</v>
      </c>
      <c r="E687" s="2" t="s">
        <v>2118</v>
      </c>
      <c r="F687" s="2" t="s">
        <v>260</v>
      </c>
      <c r="G687" s="2" t="s">
        <v>269</v>
      </c>
      <c r="H687" s="2"/>
      <c r="I687" s="2"/>
      <c r="J687" s="10" t="s">
        <v>761</v>
      </c>
      <c r="K687" s="2" t="s">
        <v>603</v>
      </c>
      <c r="L687" s="9" t="s">
        <v>604</v>
      </c>
      <c r="M687" s="2"/>
      <c r="N687" s="2"/>
      <c r="O687" s="2" t="s">
        <v>264</v>
      </c>
    </row>
    <row r="688" spans="1:15" ht="16" x14ac:dyDescent="0.2">
      <c r="A688" s="2" t="s">
        <v>205</v>
      </c>
      <c r="B688" s="2" t="s">
        <v>206</v>
      </c>
      <c r="C688" s="2" t="s">
        <v>2119</v>
      </c>
      <c r="D688" s="2" t="s">
        <v>770</v>
      </c>
      <c r="E688" s="2" t="s">
        <v>2118</v>
      </c>
      <c r="F688" s="2" t="s">
        <v>260</v>
      </c>
      <c r="G688" s="2" t="s">
        <v>269</v>
      </c>
      <c r="H688" s="2"/>
      <c r="I688" s="2"/>
      <c r="J688" s="10" t="s">
        <v>761</v>
      </c>
      <c r="K688" s="2" t="s">
        <v>603</v>
      </c>
      <c r="L688" s="9" t="s">
        <v>604</v>
      </c>
      <c r="M688" s="2"/>
      <c r="N688" s="2"/>
      <c r="O688" s="2" t="s">
        <v>264</v>
      </c>
    </row>
    <row r="689" spans="1:15" ht="48" x14ac:dyDescent="0.2">
      <c r="A689" s="2" t="s">
        <v>205</v>
      </c>
      <c r="B689" s="2" t="s">
        <v>206</v>
      </c>
      <c r="C689" s="2" t="s">
        <v>2120</v>
      </c>
      <c r="D689" s="2" t="s">
        <v>2121</v>
      </c>
      <c r="E689" s="2" t="s">
        <v>2118</v>
      </c>
      <c r="F689" s="2" t="s">
        <v>260</v>
      </c>
      <c r="G689" s="2" t="s">
        <v>269</v>
      </c>
      <c r="H689" s="2"/>
      <c r="I689" s="2"/>
      <c r="J689" s="10" t="s">
        <v>761</v>
      </c>
      <c r="K689" s="2" t="s">
        <v>603</v>
      </c>
      <c r="L689" s="9" t="s">
        <v>604</v>
      </c>
      <c r="M689" s="2" t="s">
        <v>2122</v>
      </c>
      <c r="N689" s="2"/>
      <c r="O689" s="2" t="s">
        <v>264</v>
      </c>
    </row>
    <row r="690" spans="1:15" ht="48" x14ac:dyDescent="0.2">
      <c r="A690" s="2" t="s">
        <v>205</v>
      </c>
      <c r="B690" s="2" t="s">
        <v>206</v>
      </c>
      <c r="C690" s="2" t="s">
        <v>2123</v>
      </c>
      <c r="D690" s="2" t="s">
        <v>2124</v>
      </c>
      <c r="E690" s="2" t="s">
        <v>2124</v>
      </c>
      <c r="F690" s="2" t="s">
        <v>260</v>
      </c>
      <c r="G690" s="2" t="s">
        <v>269</v>
      </c>
      <c r="H690" s="2"/>
      <c r="I690" s="2"/>
      <c r="J690" s="10" t="s">
        <v>761</v>
      </c>
      <c r="K690" s="2" t="s">
        <v>603</v>
      </c>
      <c r="L690" s="9" t="s">
        <v>604</v>
      </c>
      <c r="M690" s="2"/>
      <c r="N690" s="2"/>
      <c r="O690" s="2" t="s">
        <v>264</v>
      </c>
    </row>
    <row r="691" spans="1:15" ht="48" x14ac:dyDescent="0.2">
      <c r="A691" s="2" t="s">
        <v>205</v>
      </c>
      <c r="B691" s="2" t="s">
        <v>206</v>
      </c>
      <c r="C691" s="2" t="s">
        <v>2125</v>
      </c>
      <c r="D691" s="2" t="s">
        <v>2126</v>
      </c>
      <c r="E691" s="2" t="s">
        <v>2126</v>
      </c>
      <c r="F691" s="2" t="s">
        <v>260</v>
      </c>
      <c r="G691" s="2" t="s">
        <v>279</v>
      </c>
      <c r="H691" s="2"/>
      <c r="I691" s="2"/>
      <c r="J691" s="10" t="s">
        <v>761</v>
      </c>
      <c r="K691" s="2" t="s">
        <v>603</v>
      </c>
      <c r="L691" s="9" t="s">
        <v>604</v>
      </c>
      <c r="M691" s="2" t="s">
        <v>308</v>
      </c>
      <c r="N691" s="2"/>
      <c r="O691" s="2" t="s">
        <v>264</v>
      </c>
    </row>
    <row r="692" spans="1:15" ht="32" x14ac:dyDescent="0.2">
      <c r="A692" s="2" t="s">
        <v>205</v>
      </c>
      <c r="B692" s="2" t="s">
        <v>206</v>
      </c>
      <c r="C692" s="2" t="s">
        <v>2127</v>
      </c>
      <c r="D692" s="2" t="s">
        <v>1183</v>
      </c>
      <c r="E692" s="2" t="s">
        <v>2128</v>
      </c>
      <c r="F692" s="2" t="s">
        <v>260</v>
      </c>
      <c r="G692" s="2" t="s">
        <v>279</v>
      </c>
      <c r="H692" s="2"/>
      <c r="I692" s="2"/>
      <c r="J692" s="10" t="s">
        <v>761</v>
      </c>
      <c r="K692" s="2" t="s">
        <v>603</v>
      </c>
      <c r="L692" s="9" t="s">
        <v>604</v>
      </c>
      <c r="M692" s="2"/>
      <c r="N692" s="2"/>
      <c r="O692" s="2" t="s">
        <v>264</v>
      </c>
    </row>
    <row r="693" spans="1:15" ht="32" x14ac:dyDescent="0.2">
      <c r="A693" s="2" t="s">
        <v>205</v>
      </c>
      <c r="B693" s="2" t="s">
        <v>206</v>
      </c>
      <c r="C693" s="2" t="s">
        <v>2129</v>
      </c>
      <c r="D693" s="2" t="s">
        <v>1973</v>
      </c>
      <c r="E693" s="2" t="s">
        <v>2128</v>
      </c>
      <c r="F693" s="2" t="s">
        <v>260</v>
      </c>
      <c r="G693" s="2" t="s">
        <v>279</v>
      </c>
      <c r="H693" s="2"/>
      <c r="I693" s="2"/>
      <c r="J693" s="10" t="s">
        <v>761</v>
      </c>
      <c r="K693" s="2" t="s">
        <v>603</v>
      </c>
      <c r="L693" s="9" t="s">
        <v>604</v>
      </c>
      <c r="M693" s="2"/>
      <c r="N693" s="2"/>
      <c r="O693" s="2" t="s">
        <v>264</v>
      </c>
    </row>
    <row r="694" spans="1:15" ht="32" x14ac:dyDescent="0.2">
      <c r="A694" s="2" t="s">
        <v>205</v>
      </c>
      <c r="B694" s="2" t="s">
        <v>206</v>
      </c>
      <c r="C694" s="2" t="s">
        <v>2130</v>
      </c>
      <c r="D694" s="2" t="s">
        <v>2131</v>
      </c>
      <c r="E694" s="2" t="s">
        <v>2128</v>
      </c>
      <c r="F694" s="2" t="s">
        <v>260</v>
      </c>
      <c r="G694" s="2" t="s">
        <v>279</v>
      </c>
      <c r="H694" s="2"/>
      <c r="I694" s="2"/>
      <c r="J694" s="10" t="s">
        <v>761</v>
      </c>
      <c r="K694" s="2" t="s">
        <v>603</v>
      </c>
      <c r="L694" s="9" t="s">
        <v>604</v>
      </c>
      <c r="M694" s="2"/>
      <c r="N694" s="2"/>
      <c r="O694" s="2" t="s">
        <v>264</v>
      </c>
    </row>
    <row r="695" spans="1:15" ht="48" x14ac:dyDescent="0.2">
      <c r="A695" s="2" t="s">
        <v>205</v>
      </c>
      <c r="B695" s="2" t="s">
        <v>206</v>
      </c>
      <c r="C695" s="2" t="s">
        <v>2132</v>
      </c>
      <c r="D695" s="2" t="s">
        <v>2133</v>
      </c>
      <c r="E695" s="2" t="s">
        <v>2133</v>
      </c>
      <c r="F695" s="2" t="s">
        <v>260</v>
      </c>
      <c r="G695" s="2" t="s">
        <v>269</v>
      </c>
      <c r="H695" s="2" t="s">
        <v>2134</v>
      </c>
      <c r="I695" s="2"/>
      <c r="J695" s="10" t="s">
        <v>761</v>
      </c>
      <c r="K695" s="2" t="s">
        <v>603</v>
      </c>
      <c r="L695" s="9" t="s">
        <v>604</v>
      </c>
      <c r="M695" s="2" t="s">
        <v>308</v>
      </c>
      <c r="N695" s="2"/>
      <c r="O695" s="2" t="s">
        <v>264</v>
      </c>
    </row>
    <row r="696" spans="1:15" ht="32" x14ac:dyDescent="0.2">
      <c r="A696" s="2" t="s">
        <v>205</v>
      </c>
      <c r="B696" s="2" t="s">
        <v>206</v>
      </c>
      <c r="C696" s="2" t="s">
        <v>2135</v>
      </c>
      <c r="D696" s="2" t="s">
        <v>2136</v>
      </c>
      <c r="E696" s="2" t="s">
        <v>2137</v>
      </c>
      <c r="F696" s="2" t="s">
        <v>260</v>
      </c>
      <c r="G696" s="2" t="s">
        <v>279</v>
      </c>
      <c r="H696" s="2"/>
      <c r="I696" s="2"/>
      <c r="J696" s="10" t="s">
        <v>761</v>
      </c>
      <c r="K696" s="2" t="s">
        <v>603</v>
      </c>
      <c r="L696" s="9" t="s">
        <v>604</v>
      </c>
      <c r="M696" s="2"/>
      <c r="N696" s="2"/>
      <c r="O696" s="2" t="s">
        <v>264</v>
      </c>
    </row>
    <row r="697" spans="1:15" ht="32" x14ac:dyDescent="0.2">
      <c r="A697" s="2" t="s">
        <v>205</v>
      </c>
      <c r="B697" s="2" t="s">
        <v>206</v>
      </c>
      <c r="C697" s="2" t="s">
        <v>2138</v>
      </c>
      <c r="D697" s="2" t="s">
        <v>2139</v>
      </c>
      <c r="E697" s="2" t="s">
        <v>2137</v>
      </c>
      <c r="F697" s="2" t="s">
        <v>260</v>
      </c>
      <c r="G697" s="2" t="s">
        <v>279</v>
      </c>
      <c r="H697" s="2"/>
      <c r="I697" s="2"/>
      <c r="J697" s="10" t="s">
        <v>761</v>
      </c>
      <c r="K697" s="2" t="s">
        <v>603</v>
      </c>
      <c r="L697" s="9" t="s">
        <v>604</v>
      </c>
      <c r="M697" s="2"/>
      <c r="N697" s="2"/>
      <c r="O697" s="2" t="s">
        <v>264</v>
      </c>
    </row>
    <row r="698" spans="1:15" ht="48" x14ac:dyDescent="0.2">
      <c r="A698" s="2" t="s">
        <v>209</v>
      </c>
      <c r="B698" s="2" t="s">
        <v>210</v>
      </c>
      <c r="C698" s="2" t="s">
        <v>2140</v>
      </c>
      <c r="D698" s="2" t="s">
        <v>2141</v>
      </c>
      <c r="E698" s="2" t="s">
        <v>2142</v>
      </c>
      <c r="F698" s="2" t="s">
        <v>260</v>
      </c>
      <c r="G698" s="2" t="s">
        <v>261</v>
      </c>
      <c r="H698" s="2" t="s">
        <v>2143</v>
      </c>
      <c r="I698" s="2"/>
      <c r="J698" s="10" t="s">
        <v>761</v>
      </c>
      <c r="K698" s="2" t="s">
        <v>603</v>
      </c>
      <c r="L698" s="9" t="s">
        <v>604</v>
      </c>
      <c r="M698" s="2" t="s">
        <v>308</v>
      </c>
      <c r="N698" s="2"/>
      <c r="O698" s="2" t="s">
        <v>264</v>
      </c>
    </row>
    <row r="699" spans="1:15" ht="32" x14ac:dyDescent="0.2">
      <c r="A699" s="2" t="s">
        <v>209</v>
      </c>
      <c r="B699" s="2" t="s">
        <v>210</v>
      </c>
      <c r="C699" s="2" t="s">
        <v>2144</v>
      </c>
      <c r="D699" s="2" t="s">
        <v>2145</v>
      </c>
      <c r="E699" s="2" t="s">
        <v>2146</v>
      </c>
      <c r="F699" s="2" t="s">
        <v>260</v>
      </c>
      <c r="G699" s="2" t="s">
        <v>261</v>
      </c>
      <c r="H699" s="2" t="s">
        <v>2147</v>
      </c>
      <c r="I699" s="2"/>
      <c r="J699" s="10" t="s">
        <v>761</v>
      </c>
      <c r="K699" s="2" t="s">
        <v>603</v>
      </c>
      <c r="L699" s="9" t="s">
        <v>604</v>
      </c>
      <c r="M699" s="2" t="s">
        <v>2148</v>
      </c>
      <c r="N699" s="2"/>
      <c r="O699" s="2" t="s">
        <v>264</v>
      </c>
    </row>
    <row r="700" spans="1:15" ht="48" x14ac:dyDescent="0.2">
      <c r="A700" s="2" t="s">
        <v>209</v>
      </c>
      <c r="B700" s="2" t="s">
        <v>210</v>
      </c>
      <c r="C700" s="2" t="s">
        <v>2149</v>
      </c>
      <c r="D700" s="2" t="s">
        <v>502</v>
      </c>
      <c r="E700" s="2" t="s">
        <v>2150</v>
      </c>
      <c r="F700" s="2" t="s">
        <v>260</v>
      </c>
      <c r="G700" s="2" t="s">
        <v>269</v>
      </c>
      <c r="H700" s="2"/>
      <c r="I700" s="2"/>
      <c r="J700" s="10" t="s">
        <v>761</v>
      </c>
      <c r="K700" s="2" t="s">
        <v>603</v>
      </c>
      <c r="L700" s="9" t="s">
        <v>604</v>
      </c>
      <c r="M700" s="2"/>
      <c r="N700" s="2"/>
      <c r="O700" s="2" t="s">
        <v>264</v>
      </c>
    </row>
    <row r="701" spans="1:15" ht="48" x14ac:dyDescent="0.2">
      <c r="A701" s="2" t="s">
        <v>209</v>
      </c>
      <c r="B701" s="2" t="s">
        <v>210</v>
      </c>
      <c r="C701" s="2" t="s">
        <v>2151</v>
      </c>
      <c r="D701" s="2" t="s">
        <v>2152</v>
      </c>
      <c r="E701" s="2" t="s">
        <v>2150</v>
      </c>
      <c r="F701" s="2" t="s">
        <v>260</v>
      </c>
      <c r="G701" s="2" t="s">
        <v>269</v>
      </c>
      <c r="H701" s="2" t="s">
        <v>2153</v>
      </c>
      <c r="I701" s="2"/>
      <c r="J701" s="10" t="s">
        <v>761</v>
      </c>
      <c r="K701" s="2" t="s">
        <v>603</v>
      </c>
      <c r="L701" s="9" t="s">
        <v>604</v>
      </c>
      <c r="M701" s="2"/>
      <c r="N701" s="2"/>
      <c r="O701" s="2" t="s">
        <v>264</v>
      </c>
    </row>
    <row r="702" spans="1:15" ht="48" x14ac:dyDescent="0.2">
      <c r="A702" s="2" t="s">
        <v>209</v>
      </c>
      <c r="B702" s="2" t="s">
        <v>210</v>
      </c>
      <c r="C702" s="2" t="s">
        <v>2154</v>
      </c>
      <c r="D702" s="2" t="s">
        <v>2155</v>
      </c>
      <c r="E702" s="2" t="s">
        <v>2156</v>
      </c>
      <c r="F702" s="2" t="s">
        <v>260</v>
      </c>
      <c r="G702" s="2" t="s">
        <v>279</v>
      </c>
      <c r="H702" s="2"/>
      <c r="I702" s="2"/>
      <c r="J702" s="10" t="s">
        <v>761</v>
      </c>
      <c r="K702" s="2" t="s">
        <v>603</v>
      </c>
      <c r="L702" s="9" t="s">
        <v>604</v>
      </c>
      <c r="M702" s="2"/>
      <c r="N702" s="2"/>
      <c r="O702" s="2" t="s">
        <v>264</v>
      </c>
    </row>
    <row r="703" spans="1:15" ht="48" x14ac:dyDescent="0.2">
      <c r="A703" s="2" t="s">
        <v>209</v>
      </c>
      <c r="B703" s="2" t="s">
        <v>210</v>
      </c>
      <c r="C703" s="2" t="s">
        <v>2157</v>
      </c>
      <c r="D703" s="2" t="s">
        <v>2158</v>
      </c>
      <c r="E703" s="2" t="s">
        <v>2156</v>
      </c>
      <c r="F703" s="2" t="s">
        <v>260</v>
      </c>
      <c r="G703" s="2" t="s">
        <v>279</v>
      </c>
      <c r="H703" s="2"/>
      <c r="I703" s="2"/>
      <c r="J703" s="10" t="s">
        <v>761</v>
      </c>
      <c r="K703" s="2" t="s">
        <v>603</v>
      </c>
      <c r="L703" s="9" t="s">
        <v>604</v>
      </c>
      <c r="M703" s="2"/>
      <c r="N703" s="2"/>
      <c r="O703" s="2" t="s">
        <v>264</v>
      </c>
    </row>
    <row r="704" spans="1:15" ht="48" x14ac:dyDescent="0.2">
      <c r="A704" s="2" t="s">
        <v>209</v>
      </c>
      <c r="B704" s="2" t="s">
        <v>210</v>
      </c>
      <c r="C704" s="2" t="s">
        <v>2159</v>
      </c>
      <c r="D704" s="2" t="s">
        <v>2160</v>
      </c>
      <c r="E704" s="2" t="s">
        <v>2156</v>
      </c>
      <c r="F704" s="2" t="s">
        <v>260</v>
      </c>
      <c r="G704" s="2" t="s">
        <v>279</v>
      </c>
      <c r="H704" s="2"/>
      <c r="I704" s="2"/>
      <c r="J704" s="10" t="s">
        <v>761</v>
      </c>
      <c r="K704" s="2" t="s">
        <v>603</v>
      </c>
      <c r="L704" s="9" t="s">
        <v>604</v>
      </c>
      <c r="M704" s="2"/>
      <c r="N704" s="2"/>
      <c r="O704" s="2" t="s">
        <v>264</v>
      </c>
    </row>
    <row r="705" spans="1:15" ht="32" x14ac:dyDescent="0.2">
      <c r="A705" s="2" t="s">
        <v>209</v>
      </c>
      <c r="B705" s="2" t="s">
        <v>210</v>
      </c>
      <c r="C705" s="2" t="s">
        <v>2161</v>
      </c>
      <c r="D705" s="2" t="s">
        <v>2162</v>
      </c>
      <c r="E705" s="2" t="s">
        <v>2163</v>
      </c>
      <c r="F705" s="2" t="s">
        <v>260</v>
      </c>
      <c r="G705" s="2" t="s">
        <v>275</v>
      </c>
      <c r="H705" s="2"/>
      <c r="I705" s="2"/>
      <c r="J705" s="10" t="s">
        <v>761</v>
      </c>
      <c r="K705" s="2" t="s">
        <v>603</v>
      </c>
      <c r="L705" s="9" t="s">
        <v>604</v>
      </c>
      <c r="M705" s="2"/>
      <c r="N705" s="2"/>
      <c r="O705" s="2" t="s">
        <v>264</v>
      </c>
    </row>
    <row r="706" spans="1:15" ht="32" x14ac:dyDescent="0.2">
      <c r="A706" s="2" t="s">
        <v>209</v>
      </c>
      <c r="B706" s="2" t="s">
        <v>210</v>
      </c>
      <c r="C706" s="2" t="s">
        <v>2164</v>
      </c>
      <c r="D706" s="2" t="s">
        <v>2165</v>
      </c>
      <c r="E706" s="2" t="s">
        <v>2163</v>
      </c>
      <c r="F706" s="2" t="s">
        <v>260</v>
      </c>
      <c r="G706" s="2" t="s">
        <v>275</v>
      </c>
      <c r="H706" s="2"/>
      <c r="I706" s="2"/>
      <c r="J706" s="10" t="s">
        <v>761</v>
      </c>
      <c r="K706" s="2" t="s">
        <v>603</v>
      </c>
      <c r="L706" s="9" t="s">
        <v>604</v>
      </c>
      <c r="M706" s="2"/>
      <c r="N706" s="2"/>
      <c r="O706" s="2" t="s">
        <v>264</v>
      </c>
    </row>
    <row r="707" spans="1:15" ht="32" x14ac:dyDescent="0.2">
      <c r="A707" s="2" t="s">
        <v>214</v>
      </c>
      <c r="B707" s="2" t="s">
        <v>215</v>
      </c>
      <c r="C707" s="2" t="s">
        <v>2166</v>
      </c>
      <c r="D707" s="2" t="s">
        <v>2167</v>
      </c>
      <c r="E707" s="2" t="s">
        <v>2167</v>
      </c>
      <c r="F707" s="2" t="s">
        <v>260</v>
      </c>
      <c r="G707" s="2" t="s">
        <v>279</v>
      </c>
      <c r="H707" s="2"/>
      <c r="I707" s="2"/>
      <c r="J707" s="10" t="s">
        <v>761</v>
      </c>
      <c r="K707" s="2" t="s">
        <v>603</v>
      </c>
      <c r="L707" s="9" t="s">
        <v>604</v>
      </c>
      <c r="M707" s="2"/>
      <c r="N707" s="2"/>
      <c r="O707" s="2" t="s">
        <v>264</v>
      </c>
    </row>
    <row r="708" spans="1:15" ht="16" x14ac:dyDescent="0.2">
      <c r="A708" s="2" t="s">
        <v>214</v>
      </c>
      <c r="B708" s="2" t="s">
        <v>215</v>
      </c>
      <c r="C708" s="2" t="s">
        <v>2168</v>
      </c>
      <c r="D708" s="2" t="s">
        <v>2169</v>
      </c>
      <c r="E708" s="2" t="s">
        <v>2169</v>
      </c>
      <c r="F708" s="2" t="s">
        <v>260</v>
      </c>
      <c r="G708" s="2" t="s">
        <v>279</v>
      </c>
      <c r="H708" s="2"/>
      <c r="I708" s="2"/>
      <c r="J708" s="10" t="s">
        <v>761</v>
      </c>
      <c r="K708" s="2" t="s">
        <v>603</v>
      </c>
      <c r="L708" s="9" t="s">
        <v>604</v>
      </c>
      <c r="M708" s="2"/>
      <c r="N708" s="2"/>
      <c r="O708" s="2" t="s">
        <v>264</v>
      </c>
    </row>
    <row r="709" spans="1:15" ht="16" x14ac:dyDescent="0.2">
      <c r="A709" s="2" t="s">
        <v>214</v>
      </c>
      <c r="B709" s="2" t="s">
        <v>215</v>
      </c>
      <c r="C709" s="2" t="s">
        <v>2170</v>
      </c>
      <c r="D709" s="2" t="s">
        <v>2171</v>
      </c>
      <c r="E709" s="2" t="s">
        <v>2171</v>
      </c>
      <c r="F709" s="2" t="s">
        <v>260</v>
      </c>
      <c r="G709" s="2" t="s">
        <v>279</v>
      </c>
      <c r="H709" s="2"/>
      <c r="I709" s="2"/>
      <c r="J709" s="10" t="s">
        <v>761</v>
      </c>
      <c r="K709" s="2" t="s">
        <v>603</v>
      </c>
      <c r="L709" s="9" t="s">
        <v>604</v>
      </c>
      <c r="M709" s="2"/>
      <c r="N709" s="2"/>
      <c r="O709" s="2" t="s">
        <v>264</v>
      </c>
    </row>
    <row r="710" spans="1:15" ht="16" x14ac:dyDescent="0.2">
      <c r="A710" s="2" t="s">
        <v>214</v>
      </c>
      <c r="B710" s="2" t="s">
        <v>215</v>
      </c>
      <c r="C710" s="2" t="s">
        <v>2172</v>
      </c>
      <c r="D710" s="2" t="s">
        <v>316</v>
      </c>
      <c r="E710" s="2" t="s">
        <v>316</v>
      </c>
      <c r="F710" s="2" t="s">
        <v>260</v>
      </c>
      <c r="G710" s="2" t="s">
        <v>279</v>
      </c>
      <c r="H710" s="2"/>
      <c r="I710" s="2"/>
      <c r="J710" s="10" t="s">
        <v>761</v>
      </c>
      <c r="K710" s="2" t="s">
        <v>603</v>
      </c>
      <c r="L710" s="9" t="s">
        <v>604</v>
      </c>
      <c r="M710" s="2"/>
      <c r="N710" s="2"/>
      <c r="O710" s="2" t="s">
        <v>264</v>
      </c>
    </row>
    <row r="711" spans="1:15" ht="16" x14ac:dyDescent="0.2">
      <c r="A711" s="2" t="s">
        <v>214</v>
      </c>
      <c r="B711" s="2" t="s">
        <v>215</v>
      </c>
      <c r="C711" s="2" t="s">
        <v>2173</v>
      </c>
      <c r="D711" s="2" t="s">
        <v>1030</v>
      </c>
      <c r="E711" s="2" t="s">
        <v>1030</v>
      </c>
      <c r="F711" s="2" t="s">
        <v>260</v>
      </c>
      <c r="G711" s="2" t="s">
        <v>279</v>
      </c>
      <c r="H711" s="2"/>
      <c r="I711" s="2"/>
      <c r="J711" s="10" t="s">
        <v>761</v>
      </c>
      <c r="K711" s="2" t="s">
        <v>603</v>
      </c>
      <c r="L711" s="9" t="s">
        <v>604</v>
      </c>
      <c r="M711" s="2"/>
      <c r="N711" s="2"/>
      <c r="O711" s="2" t="s">
        <v>264</v>
      </c>
    </row>
    <row r="712" spans="1:15" ht="16" x14ac:dyDescent="0.2">
      <c r="A712" s="2" t="s">
        <v>214</v>
      </c>
      <c r="B712" s="2" t="s">
        <v>215</v>
      </c>
      <c r="C712" s="2" t="s">
        <v>2174</v>
      </c>
      <c r="D712" s="2" t="s">
        <v>502</v>
      </c>
      <c r="E712" s="2" t="s">
        <v>502</v>
      </c>
      <c r="F712" s="2" t="s">
        <v>260</v>
      </c>
      <c r="G712" s="2" t="s">
        <v>269</v>
      </c>
      <c r="H712" s="2"/>
      <c r="I712" s="2"/>
      <c r="J712" s="10" t="s">
        <v>761</v>
      </c>
      <c r="K712" s="2" t="s">
        <v>603</v>
      </c>
      <c r="L712" s="9" t="s">
        <v>604</v>
      </c>
      <c r="M712" s="2"/>
      <c r="N712" s="2"/>
      <c r="O712" s="2" t="s">
        <v>264</v>
      </c>
    </row>
    <row r="713" spans="1:15" ht="16" x14ac:dyDescent="0.2">
      <c r="A713" s="2" t="s">
        <v>214</v>
      </c>
      <c r="B713" s="2" t="s">
        <v>215</v>
      </c>
      <c r="C713" s="2" t="s">
        <v>2175</v>
      </c>
      <c r="D713" s="2" t="s">
        <v>1955</v>
      </c>
      <c r="E713" s="2" t="s">
        <v>2176</v>
      </c>
      <c r="F713" s="2" t="s">
        <v>260</v>
      </c>
      <c r="G713" s="2" t="s">
        <v>269</v>
      </c>
      <c r="H713" s="2"/>
      <c r="I713" s="2"/>
      <c r="J713" s="10" t="s">
        <v>761</v>
      </c>
      <c r="K713" s="2" t="s">
        <v>603</v>
      </c>
      <c r="L713" s="9" t="s">
        <v>604</v>
      </c>
      <c r="M713" s="2"/>
      <c r="N713" s="2"/>
      <c r="O713" s="2" t="s">
        <v>264</v>
      </c>
    </row>
    <row r="714" spans="1:15" ht="16" x14ac:dyDescent="0.2">
      <c r="A714" s="2" t="s">
        <v>214</v>
      </c>
      <c r="B714" s="2" t="s">
        <v>215</v>
      </c>
      <c r="C714" s="2" t="s">
        <v>2177</v>
      </c>
      <c r="D714" s="2" t="s">
        <v>1957</v>
      </c>
      <c r="E714" s="2" t="s">
        <v>2176</v>
      </c>
      <c r="F714" s="2" t="s">
        <v>260</v>
      </c>
      <c r="G714" s="2" t="s">
        <v>269</v>
      </c>
      <c r="H714" s="2"/>
      <c r="I714" s="2"/>
      <c r="J714" s="10" t="s">
        <v>761</v>
      </c>
      <c r="K714" s="2" t="s">
        <v>603</v>
      </c>
      <c r="L714" s="9" t="s">
        <v>604</v>
      </c>
      <c r="M714" s="2"/>
      <c r="N714" s="2"/>
      <c r="O714" s="2" t="s">
        <v>264</v>
      </c>
    </row>
    <row r="715" spans="1:15" ht="16" x14ac:dyDescent="0.2">
      <c r="A715" s="2" t="s">
        <v>214</v>
      </c>
      <c r="B715" s="2" t="s">
        <v>215</v>
      </c>
      <c r="C715" s="2" t="s">
        <v>2178</v>
      </c>
      <c r="D715" s="2" t="s">
        <v>2179</v>
      </c>
      <c r="E715" s="2" t="s">
        <v>2179</v>
      </c>
      <c r="F715" s="2" t="s">
        <v>260</v>
      </c>
      <c r="G715" s="2" t="s">
        <v>269</v>
      </c>
      <c r="H715" s="2"/>
      <c r="I715" s="2"/>
      <c r="J715" s="10" t="s">
        <v>761</v>
      </c>
      <c r="K715" s="2" t="s">
        <v>603</v>
      </c>
      <c r="L715" s="9" t="s">
        <v>604</v>
      </c>
      <c r="M715" s="2"/>
      <c r="N715" s="2"/>
      <c r="O715" s="2" t="s">
        <v>264</v>
      </c>
    </row>
    <row r="716" spans="1:15" ht="16" x14ac:dyDescent="0.2">
      <c r="A716" s="2" t="s">
        <v>214</v>
      </c>
      <c r="B716" s="2" t="s">
        <v>215</v>
      </c>
      <c r="C716" s="2" t="s">
        <v>2180</v>
      </c>
      <c r="D716" s="2" t="s">
        <v>910</v>
      </c>
      <c r="E716" s="2" t="s">
        <v>910</v>
      </c>
      <c r="F716" s="2" t="s">
        <v>260</v>
      </c>
      <c r="G716" s="2" t="s">
        <v>269</v>
      </c>
      <c r="H716" s="2"/>
      <c r="I716" s="2"/>
      <c r="J716" s="10" t="s">
        <v>761</v>
      </c>
      <c r="K716" s="2" t="s">
        <v>603</v>
      </c>
      <c r="L716" s="9" t="s">
        <v>604</v>
      </c>
      <c r="M716" s="2"/>
      <c r="N716" s="2"/>
      <c r="O716" s="2" t="s">
        <v>264</v>
      </c>
    </row>
    <row r="717" spans="1:15" ht="16" x14ac:dyDescent="0.2">
      <c r="A717" s="2" t="s">
        <v>214</v>
      </c>
      <c r="B717" s="2" t="s">
        <v>215</v>
      </c>
      <c r="C717" s="2" t="s">
        <v>2181</v>
      </c>
      <c r="D717" s="2" t="s">
        <v>2182</v>
      </c>
      <c r="E717" s="2" t="s">
        <v>2182</v>
      </c>
      <c r="F717" s="2" t="s">
        <v>260</v>
      </c>
      <c r="G717" s="2" t="s">
        <v>269</v>
      </c>
      <c r="H717" s="2"/>
      <c r="I717" s="2"/>
      <c r="J717" s="10" t="s">
        <v>761</v>
      </c>
      <c r="K717" s="2" t="s">
        <v>603</v>
      </c>
      <c r="L717" s="9" t="s">
        <v>604</v>
      </c>
      <c r="M717" s="2"/>
      <c r="N717" s="2"/>
      <c r="O717" s="2" t="s">
        <v>264</v>
      </c>
    </row>
    <row r="718" spans="1:15" ht="16" x14ac:dyDescent="0.2">
      <c r="A718" s="2" t="s">
        <v>214</v>
      </c>
      <c r="B718" s="2" t="s">
        <v>215</v>
      </c>
      <c r="C718" s="2" t="s">
        <v>2183</v>
      </c>
      <c r="D718" s="2" t="s">
        <v>418</v>
      </c>
      <c r="E718" s="2" t="s">
        <v>418</v>
      </c>
      <c r="F718" s="2" t="s">
        <v>260</v>
      </c>
      <c r="G718" s="2" t="s">
        <v>269</v>
      </c>
      <c r="H718" s="2"/>
      <c r="I718" s="2"/>
      <c r="J718" s="10" t="s">
        <v>761</v>
      </c>
      <c r="K718" s="2" t="s">
        <v>603</v>
      </c>
      <c r="L718" s="9" t="s">
        <v>604</v>
      </c>
      <c r="M718" s="2"/>
      <c r="N718" s="2"/>
      <c r="O718" s="2" t="s">
        <v>264</v>
      </c>
    </row>
    <row r="719" spans="1:15" ht="16" x14ac:dyDescent="0.2">
      <c r="A719" s="2" t="s">
        <v>214</v>
      </c>
      <c r="B719" s="2" t="s">
        <v>215</v>
      </c>
      <c r="C719" s="2" t="s">
        <v>2184</v>
      </c>
      <c r="D719" s="2" t="s">
        <v>2185</v>
      </c>
      <c r="E719" s="2" t="s">
        <v>2185</v>
      </c>
      <c r="F719" s="2" t="s">
        <v>260</v>
      </c>
      <c r="G719" s="2" t="s">
        <v>269</v>
      </c>
      <c r="H719" s="2"/>
      <c r="I719" s="2"/>
      <c r="J719" s="10" t="s">
        <v>761</v>
      </c>
      <c r="K719" s="2" t="s">
        <v>603</v>
      </c>
      <c r="L719" s="9" t="s">
        <v>604</v>
      </c>
      <c r="M719" s="2"/>
      <c r="N719" s="2"/>
      <c r="O719" s="2" t="s">
        <v>264</v>
      </c>
    </row>
    <row r="720" spans="1:15" ht="16" x14ac:dyDescent="0.2">
      <c r="A720" s="2" t="s">
        <v>214</v>
      </c>
      <c r="B720" s="2" t="s">
        <v>215</v>
      </c>
      <c r="C720" s="2" t="s">
        <v>2186</v>
      </c>
      <c r="D720" s="2" t="s">
        <v>2187</v>
      </c>
      <c r="E720" s="2" t="s">
        <v>2187</v>
      </c>
      <c r="F720" s="2" t="s">
        <v>260</v>
      </c>
      <c r="G720" s="2" t="s">
        <v>269</v>
      </c>
      <c r="H720" s="2"/>
      <c r="I720" s="2"/>
      <c r="J720" s="10" t="s">
        <v>761</v>
      </c>
      <c r="K720" s="2" t="s">
        <v>603</v>
      </c>
      <c r="L720" s="9" t="s">
        <v>604</v>
      </c>
      <c r="M720" s="2"/>
      <c r="N720" s="2"/>
      <c r="O720" s="2" t="s">
        <v>264</v>
      </c>
    </row>
    <row r="721" spans="1:15" ht="16" x14ac:dyDescent="0.2">
      <c r="A721" s="2" t="s">
        <v>214</v>
      </c>
      <c r="B721" s="2" t="s">
        <v>215</v>
      </c>
      <c r="C721" s="2" t="s">
        <v>2188</v>
      </c>
      <c r="D721" s="2" t="s">
        <v>2189</v>
      </c>
      <c r="E721" s="2" t="s">
        <v>2189</v>
      </c>
      <c r="F721" s="2" t="s">
        <v>260</v>
      </c>
      <c r="G721" s="2" t="s">
        <v>269</v>
      </c>
      <c r="H721" s="2"/>
      <c r="I721" s="2"/>
      <c r="J721" s="10" t="s">
        <v>761</v>
      </c>
      <c r="K721" s="2" t="s">
        <v>603</v>
      </c>
      <c r="L721" s="9" t="s">
        <v>604</v>
      </c>
      <c r="M721" s="2"/>
      <c r="N721" s="2"/>
      <c r="O721" s="2" t="s">
        <v>264</v>
      </c>
    </row>
    <row r="722" spans="1:15" ht="16" x14ac:dyDescent="0.2">
      <c r="A722" s="2" t="s">
        <v>214</v>
      </c>
      <c r="B722" s="2" t="s">
        <v>215</v>
      </c>
      <c r="C722" s="2" t="s">
        <v>2190</v>
      </c>
      <c r="D722" s="2" t="s">
        <v>2191</v>
      </c>
      <c r="E722" s="2" t="s">
        <v>2191</v>
      </c>
      <c r="F722" s="2" t="s">
        <v>260</v>
      </c>
      <c r="G722" s="2" t="s">
        <v>269</v>
      </c>
      <c r="H722" s="2"/>
      <c r="I722" s="2"/>
      <c r="J722" s="10" t="s">
        <v>761</v>
      </c>
      <c r="K722" s="2" t="s">
        <v>603</v>
      </c>
      <c r="L722" s="9" t="s">
        <v>604</v>
      </c>
      <c r="M722" s="2"/>
      <c r="N722" s="2"/>
      <c r="O722" s="2" t="s">
        <v>264</v>
      </c>
    </row>
    <row r="723" spans="1:15" ht="16" x14ac:dyDescent="0.2">
      <c r="A723" s="2" t="s">
        <v>214</v>
      </c>
      <c r="B723" s="2" t="s">
        <v>215</v>
      </c>
      <c r="C723" s="2" t="s">
        <v>2192</v>
      </c>
      <c r="D723" s="2" t="s">
        <v>2193</v>
      </c>
      <c r="E723" s="2" t="s">
        <v>2193</v>
      </c>
      <c r="F723" s="2" t="s">
        <v>260</v>
      </c>
      <c r="G723" s="2" t="s">
        <v>269</v>
      </c>
      <c r="H723" s="2"/>
      <c r="I723" s="2"/>
      <c r="J723" s="10" t="s">
        <v>761</v>
      </c>
      <c r="K723" s="2" t="s">
        <v>603</v>
      </c>
      <c r="L723" s="9" t="s">
        <v>604</v>
      </c>
      <c r="M723" s="2"/>
      <c r="N723" s="2"/>
      <c r="O723" s="2" t="s">
        <v>264</v>
      </c>
    </row>
    <row r="724" spans="1:15" ht="16" x14ac:dyDescent="0.2">
      <c r="A724" s="2" t="s">
        <v>214</v>
      </c>
      <c r="B724" s="2" t="s">
        <v>215</v>
      </c>
      <c r="C724" s="2" t="s">
        <v>2194</v>
      </c>
      <c r="D724" s="2" t="s">
        <v>2195</v>
      </c>
      <c r="E724" s="2" t="s">
        <v>2195</v>
      </c>
      <c r="F724" s="2" t="s">
        <v>260</v>
      </c>
      <c r="G724" s="2" t="s">
        <v>269</v>
      </c>
      <c r="H724" s="2"/>
      <c r="I724" s="2"/>
      <c r="J724" s="10" t="s">
        <v>761</v>
      </c>
      <c r="K724" s="2" t="s">
        <v>603</v>
      </c>
      <c r="L724" s="9" t="s">
        <v>604</v>
      </c>
      <c r="M724" s="2"/>
      <c r="N724" s="2"/>
      <c r="O724" s="2" t="s">
        <v>264</v>
      </c>
    </row>
    <row r="725" spans="1:15" ht="16" x14ac:dyDescent="0.2">
      <c r="A725" s="2" t="s">
        <v>214</v>
      </c>
      <c r="B725" s="2" t="s">
        <v>215</v>
      </c>
      <c r="C725" s="2" t="s">
        <v>2196</v>
      </c>
      <c r="D725" s="2" t="s">
        <v>2197</v>
      </c>
      <c r="E725" s="2" t="s">
        <v>2197</v>
      </c>
      <c r="F725" s="2" t="s">
        <v>260</v>
      </c>
      <c r="G725" s="2" t="s">
        <v>269</v>
      </c>
      <c r="H725" s="2"/>
      <c r="I725" s="2"/>
      <c r="J725" s="10" t="s">
        <v>761</v>
      </c>
      <c r="K725" s="2" t="s">
        <v>603</v>
      </c>
      <c r="L725" s="9" t="s">
        <v>604</v>
      </c>
      <c r="M725" s="2"/>
      <c r="N725" s="2"/>
      <c r="O725" s="2" t="s">
        <v>264</v>
      </c>
    </row>
    <row r="726" spans="1:15" ht="64" x14ac:dyDescent="0.2">
      <c r="A726" s="2" t="s">
        <v>214</v>
      </c>
      <c r="B726" s="2" t="s">
        <v>215</v>
      </c>
      <c r="C726" s="2" t="s">
        <v>2198</v>
      </c>
      <c r="D726" s="2" t="s">
        <v>2199</v>
      </c>
      <c r="E726" s="2" t="s">
        <v>2200</v>
      </c>
      <c r="F726" s="2" t="s">
        <v>260</v>
      </c>
      <c r="G726" s="2" t="s">
        <v>453</v>
      </c>
      <c r="H726" s="2" t="s">
        <v>2201</v>
      </c>
      <c r="I726" s="2"/>
      <c r="J726" s="10" t="s">
        <v>761</v>
      </c>
      <c r="K726" s="2" t="s">
        <v>603</v>
      </c>
      <c r="L726" s="9" t="s">
        <v>604</v>
      </c>
      <c r="M726" s="2" t="s">
        <v>2202</v>
      </c>
      <c r="N726" s="2"/>
      <c r="O726" s="2" t="s">
        <v>264</v>
      </c>
    </row>
    <row r="727" spans="1:15" ht="48" x14ac:dyDescent="0.2">
      <c r="A727" s="2" t="s">
        <v>2203</v>
      </c>
      <c r="B727" s="2" t="s">
        <v>220</v>
      </c>
      <c r="C727" s="2" t="s">
        <v>2204</v>
      </c>
      <c r="D727" s="2" t="s">
        <v>2205</v>
      </c>
      <c r="E727" s="2" t="s">
        <v>2206</v>
      </c>
      <c r="F727" s="2" t="s">
        <v>260</v>
      </c>
      <c r="G727" s="2" t="s">
        <v>453</v>
      </c>
      <c r="H727" s="2" t="s">
        <v>2207</v>
      </c>
      <c r="I727" s="2"/>
      <c r="J727" s="10" t="s">
        <v>761</v>
      </c>
      <c r="K727" s="2" t="s">
        <v>603</v>
      </c>
      <c r="L727" s="9" t="s">
        <v>604</v>
      </c>
      <c r="M727" s="2" t="s">
        <v>2208</v>
      </c>
      <c r="N727" s="2"/>
      <c r="O727" s="2" t="s">
        <v>264</v>
      </c>
    </row>
    <row r="728" spans="1:15" ht="32" x14ac:dyDescent="0.2">
      <c r="A728" s="2" t="s">
        <v>2203</v>
      </c>
      <c r="B728" s="2" t="s">
        <v>220</v>
      </c>
      <c r="C728" s="2" t="s">
        <v>2209</v>
      </c>
      <c r="D728" s="2" t="s">
        <v>2210</v>
      </c>
      <c r="E728" s="2" t="s">
        <v>2211</v>
      </c>
      <c r="F728" s="2" t="s">
        <v>260</v>
      </c>
      <c r="G728" s="2" t="s">
        <v>269</v>
      </c>
      <c r="H728" s="2"/>
      <c r="I728" s="2"/>
      <c r="J728" s="10" t="s">
        <v>761</v>
      </c>
      <c r="K728" s="2" t="s">
        <v>603</v>
      </c>
      <c r="L728" s="9" t="s">
        <v>604</v>
      </c>
      <c r="M728" s="2" t="s">
        <v>605</v>
      </c>
      <c r="N728" s="2"/>
      <c r="O728" s="2" t="s">
        <v>264</v>
      </c>
    </row>
    <row r="729" spans="1:15" ht="48" x14ac:dyDescent="0.2">
      <c r="A729" s="2" t="s">
        <v>2203</v>
      </c>
      <c r="B729" s="2" t="s">
        <v>220</v>
      </c>
      <c r="C729" s="2" t="s">
        <v>2212</v>
      </c>
      <c r="D729" s="2" t="s">
        <v>2213</v>
      </c>
      <c r="E729" s="2" t="s">
        <v>2214</v>
      </c>
      <c r="F729" s="2" t="s">
        <v>260</v>
      </c>
      <c r="G729" s="2" t="s">
        <v>279</v>
      </c>
      <c r="H729" s="2"/>
      <c r="I729" s="2"/>
      <c r="J729" s="10" t="s">
        <v>761</v>
      </c>
      <c r="K729" s="2" t="s">
        <v>603</v>
      </c>
      <c r="L729" s="9" t="s">
        <v>604</v>
      </c>
      <c r="M729" s="2" t="s">
        <v>605</v>
      </c>
      <c r="N729" s="2"/>
      <c r="O729" s="2" t="s">
        <v>264</v>
      </c>
    </row>
    <row r="730" spans="1:15" ht="48" x14ac:dyDescent="0.2">
      <c r="A730" s="2" t="s">
        <v>2203</v>
      </c>
      <c r="B730" s="2" t="s">
        <v>220</v>
      </c>
      <c r="C730" s="2" t="s">
        <v>2215</v>
      </c>
      <c r="D730" s="2" t="s">
        <v>2216</v>
      </c>
      <c r="E730" s="2" t="s">
        <v>2214</v>
      </c>
      <c r="F730" s="2" t="s">
        <v>260</v>
      </c>
      <c r="G730" s="2" t="s">
        <v>453</v>
      </c>
      <c r="H730" s="2"/>
      <c r="I730" s="2"/>
      <c r="J730" s="10" t="s">
        <v>761</v>
      </c>
      <c r="K730" s="2" t="s">
        <v>603</v>
      </c>
      <c r="L730" s="9" t="s">
        <v>604</v>
      </c>
      <c r="M730" s="2" t="s">
        <v>605</v>
      </c>
      <c r="N730" s="2"/>
      <c r="O730" s="2" t="s">
        <v>264</v>
      </c>
    </row>
    <row r="731" spans="1:15" ht="32" x14ac:dyDescent="0.2">
      <c r="A731" s="2" t="s">
        <v>224</v>
      </c>
      <c r="B731" s="2" t="s">
        <v>225</v>
      </c>
      <c r="C731" s="2" t="s">
        <v>2217</v>
      </c>
      <c r="D731" s="2" t="s">
        <v>2218</v>
      </c>
      <c r="E731" s="2" t="s">
        <v>2219</v>
      </c>
      <c r="F731" s="2" t="s">
        <v>260</v>
      </c>
      <c r="G731" s="2" t="s">
        <v>269</v>
      </c>
      <c r="H731" s="2" t="s">
        <v>2220</v>
      </c>
      <c r="I731" s="2"/>
      <c r="J731" s="10" t="s">
        <v>761</v>
      </c>
      <c r="K731" s="2" t="s">
        <v>603</v>
      </c>
      <c r="L731" s="9" t="s">
        <v>604</v>
      </c>
      <c r="M731" s="2"/>
      <c r="N731" s="2"/>
      <c r="O731" s="2" t="s">
        <v>264</v>
      </c>
    </row>
    <row r="732" spans="1:15" ht="48" x14ac:dyDescent="0.2">
      <c r="A732" s="2" t="s">
        <v>224</v>
      </c>
      <c r="B732" s="2" t="s">
        <v>225</v>
      </c>
      <c r="C732" s="2" t="s">
        <v>2221</v>
      </c>
      <c r="D732" s="2" t="s">
        <v>2222</v>
      </c>
      <c r="E732" s="2" t="s">
        <v>2223</v>
      </c>
      <c r="F732" s="2" t="s">
        <v>260</v>
      </c>
      <c r="G732" s="2" t="s">
        <v>269</v>
      </c>
      <c r="H732" s="2" t="s">
        <v>2224</v>
      </c>
      <c r="I732" s="2"/>
      <c r="J732" s="10" t="s">
        <v>761</v>
      </c>
      <c r="K732" s="2" t="s">
        <v>603</v>
      </c>
      <c r="L732" s="9" t="s">
        <v>604</v>
      </c>
      <c r="M732" s="2" t="s">
        <v>308</v>
      </c>
      <c r="N732" s="2"/>
      <c r="O732" s="2" t="s">
        <v>264</v>
      </c>
    </row>
    <row r="733" spans="1:15" ht="32" x14ac:dyDescent="0.2">
      <c r="A733" s="2" t="s">
        <v>224</v>
      </c>
      <c r="B733" s="2" t="s">
        <v>225</v>
      </c>
      <c r="C733" s="2" t="s">
        <v>2225</v>
      </c>
      <c r="D733" s="2" t="s">
        <v>1036</v>
      </c>
      <c r="E733" s="2" t="s">
        <v>2226</v>
      </c>
      <c r="F733" s="2" t="s">
        <v>260</v>
      </c>
      <c r="G733" s="2" t="s">
        <v>279</v>
      </c>
      <c r="H733" s="2"/>
      <c r="I733" s="2"/>
      <c r="J733" s="10" t="s">
        <v>761</v>
      </c>
      <c r="K733" s="2" t="s">
        <v>603</v>
      </c>
      <c r="L733" s="9" t="s">
        <v>604</v>
      </c>
      <c r="M733" s="2"/>
      <c r="N733" s="2"/>
      <c r="O733" s="2" t="s">
        <v>264</v>
      </c>
    </row>
    <row r="734" spans="1:15" ht="32" x14ac:dyDescent="0.2">
      <c r="A734" s="2" t="s">
        <v>224</v>
      </c>
      <c r="B734" s="2" t="s">
        <v>225</v>
      </c>
      <c r="C734" s="2" t="s">
        <v>2227</v>
      </c>
      <c r="D734" s="2" t="s">
        <v>1039</v>
      </c>
      <c r="E734" s="2" t="s">
        <v>2226</v>
      </c>
      <c r="F734" s="2" t="s">
        <v>260</v>
      </c>
      <c r="G734" s="2" t="s">
        <v>279</v>
      </c>
      <c r="H734" s="2"/>
      <c r="I734" s="2"/>
      <c r="J734" s="10" t="s">
        <v>761</v>
      </c>
      <c r="K734" s="2" t="s">
        <v>603</v>
      </c>
      <c r="L734" s="9" t="s">
        <v>604</v>
      </c>
      <c r="M734" s="2"/>
      <c r="N734" s="2"/>
      <c r="O734" s="2" t="s">
        <v>264</v>
      </c>
    </row>
    <row r="735" spans="1:15" ht="32" x14ac:dyDescent="0.2">
      <c r="A735" s="2" t="s">
        <v>224</v>
      </c>
      <c r="B735" s="2" t="s">
        <v>225</v>
      </c>
      <c r="C735" s="2" t="s">
        <v>2228</v>
      </c>
      <c r="D735" s="2" t="s">
        <v>1261</v>
      </c>
      <c r="E735" s="2" t="s">
        <v>2226</v>
      </c>
      <c r="F735" s="2" t="s">
        <v>260</v>
      </c>
      <c r="G735" s="2" t="s">
        <v>279</v>
      </c>
      <c r="H735" s="2"/>
      <c r="I735" s="2"/>
      <c r="J735" s="10" t="s">
        <v>761</v>
      </c>
      <c r="K735" s="2" t="s">
        <v>603</v>
      </c>
      <c r="L735" s="9" t="s">
        <v>604</v>
      </c>
      <c r="M735" s="2"/>
      <c r="N735" s="2"/>
      <c r="O735" s="2" t="s">
        <v>264</v>
      </c>
    </row>
    <row r="736" spans="1:15" ht="32" x14ac:dyDescent="0.2">
      <c r="A736" s="2" t="s">
        <v>224</v>
      </c>
      <c r="B736" s="2" t="s">
        <v>225</v>
      </c>
      <c r="C736" s="2" t="s">
        <v>2229</v>
      </c>
      <c r="D736" s="2" t="s">
        <v>1467</v>
      </c>
      <c r="E736" s="2" t="s">
        <v>2230</v>
      </c>
      <c r="F736" s="2" t="s">
        <v>260</v>
      </c>
      <c r="G736" s="2" t="s">
        <v>279</v>
      </c>
      <c r="H736" s="2"/>
      <c r="I736" s="2"/>
      <c r="J736" s="10" t="s">
        <v>761</v>
      </c>
      <c r="K736" s="2" t="s">
        <v>603</v>
      </c>
      <c r="L736" s="9" t="s">
        <v>604</v>
      </c>
      <c r="M736" s="2"/>
      <c r="N736" s="2"/>
      <c r="O736" s="2" t="s">
        <v>264</v>
      </c>
    </row>
    <row r="737" spans="1:15" ht="32" x14ac:dyDescent="0.2">
      <c r="A737" s="2" t="s">
        <v>224</v>
      </c>
      <c r="B737" s="2" t="s">
        <v>225</v>
      </c>
      <c r="C737" s="2" t="s">
        <v>2231</v>
      </c>
      <c r="D737" s="2" t="s">
        <v>1460</v>
      </c>
      <c r="E737" s="2" t="s">
        <v>2230</v>
      </c>
      <c r="F737" s="2" t="s">
        <v>260</v>
      </c>
      <c r="G737" s="2" t="s">
        <v>279</v>
      </c>
      <c r="H737" s="2"/>
      <c r="I737" s="2"/>
      <c r="J737" s="10" t="s">
        <v>761</v>
      </c>
      <c r="K737" s="2" t="s">
        <v>603</v>
      </c>
      <c r="L737" s="9" t="s">
        <v>604</v>
      </c>
      <c r="M737" s="2"/>
      <c r="N737" s="2"/>
      <c r="O737" s="2" t="s">
        <v>264</v>
      </c>
    </row>
    <row r="738" spans="1:15" ht="16" x14ac:dyDescent="0.2">
      <c r="A738" s="2" t="s">
        <v>224</v>
      </c>
      <c r="B738" s="2" t="s">
        <v>225</v>
      </c>
      <c r="C738" s="2" t="s">
        <v>2232</v>
      </c>
      <c r="D738" s="2" t="s">
        <v>292</v>
      </c>
      <c r="E738" s="2" t="s">
        <v>2233</v>
      </c>
      <c r="F738" s="2" t="s">
        <v>260</v>
      </c>
      <c r="G738" s="2" t="s">
        <v>275</v>
      </c>
      <c r="H738" s="2"/>
      <c r="I738" s="2"/>
      <c r="J738" s="10" t="s">
        <v>761</v>
      </c>
      <c r="K738" s="2" t="s">
        <v>603</v>
      </c>
      <c r="L738" s="9" t="s">
        <v>604</v>
      </c>
      <c r="M738" s="2"/>
      <c r="N738" s="2"/>
      <c r="O738" s="2" t="s">
        <v>264</v>
      </c>
    </row>
    <row r="739" spans="1:15" ht="16" x14ac:dyDescent="0.2">
      <c r="A739" s="2" t="s">
        <v>224</v>
      </c>
      <c r="B739" s="2" t="s">
        <v>225</v>
      </c>
      <c r="C739" s="2" t="s">
        <v>2234</v>
      </c>
      <c r="D739" s="2" t="s">
        <v>809</v>
      </c>
      <c r="E739" s="2" t="s">
        <v>2233</v>
      </c>
      <c r="F739" s="2" t="s">
        <v>260</v>
      </c>
      <c r="G739" s="2" t="s">
        <v>275</v>
      </c>
      <c r="H739" s="2"/>
      <c r="I739" s="2"/>
      <c r="J739" s="10" t="s">
        <v>761</v>
      </c>
      <c r="K739" s="2" t="s">
        <v>603</v>
      </c>
      <c r="L739" s="9" t="s">
        <v>604</v>
      </c>
      <c r="M739" s="2"/>
      <c r="N739" s="2"/>
      <c r="O739" s="2" t="s">
        <v>264</v>
      </c>
    </row>
    <row r="740" spans="1:15" ht="32" x14ac:dyDescent="0.2">
      <c r="A740" s="2" t="s">
        <v>228</v>
      </c>
      <c r="B740" s="2" t="s">
        <v>229</v>
      </c>
      <c r="C740" s="2" t="s">
        <v>2235</v>
      </c>
      <c r="D740" s="2" t="s">
        <v>2236</v>
      </c>
      <c r="E740" s="2" t="s">
        <v>2237</v>
      </c>
      <c r="F740" s="2" t="s">
        <v>260</v>
      </c>
      <c r="G740" s="2" t="s">
        <v>279</v>
      </c>
      <c r="H740" s="2"/>
      <c r="I740" s="2"/>
      <c r="J740" s="10" t="s">
        <v>761</v>
      </c>
      <c r="K740" s="2" t="s">
        <v>603</v>
      </c>
      <c r="L740" s="9" t="s">
        <v>604</v>
      </c>
      <c r="M740" s="2" t="s">
        <v>2238</v>
      </c>
      <c r="N740" s="2"/>
      <c r="O740" s="2" t="s">
        <v>264</v>
      </c>
    </row>
    <row r="741" spans="1:15" ht="32" x14ac:dyDescent="0.2">
      <c r="A741" s="2" t="s">
        <v>228</v>
      </c>
      <c r="B741" s="2" t="s">
        <v>229</v>
      </c>
      <c r="C741" s="2" t="s">
        <v>2239</v>
      </c>
      <c r="D741" s="2" t="s">
        <v>2240</v>
      </c>
      <c r="E741" s="2" t="s">
        <v>2237</v>
      </c>
      <c r="F741" s="2" t="s">
        <v>260</v>
      </c>
      <c r="G741" s="2" t="s">
        <v>279</v>
      </c>
      <c r="H741" s="2"/>
      <c r="I741" s="2"/>
      <c r="J741" s="10" t="s">
        <v>761</v>
      </c>
      <c r="K741" s="2" t="s">
        <v>603</v>
      </c>
      <c r="L741" s="9" t="s">
        <v>604</v>
      </c>
      <c r="M741" s="2" t="s">
        <v>2241</v>
      </c>
      <c r="N741" s="2"/>
      <c r="O741" s="2" t="s">
        <v>264</v>
      </c>
    </row>
    <row r="742" spans="1:15" ht="64" x14ac:dyDescent="0.2">
      <c r="A742" s="2" t="s">
        <v>228</v>
      </c>
      <c r="B742" s="2" t="s">
        <v>229</v>
      </c>
      <c r="C742" s="2" t="s">
        <v>2242</v>
      </c>
      <c r="D742" s="2" t="s">
        <v>2243</v>
      </c>
      <c r="E742" s="2" t="s">
        <v>2244</v>
      </c>
      <c r="F742" s="2" t="s">
        <v>260</v>
      </c>
      <c r="G742" s="2" t="s">
        <v>269</v>
      </c>
      <c r="H742" s="2"/>
      <c r="I742" s="2"/>
      <c r="J742" s="10" t="s">
        <v>761</v>
      </c>
      <c r="K742" s="2" t="s">
        <v>603</v>
      </c>
      <c r="L742" s="9" t="s">
        <v>604</v>
      </c>
      <c r="M742" s="2" t="s">
        <v>2245</v>
      </c>
      <c r="N742" s="2"/>
      <c r="O742" s="2" t="s">
        <v>264</v>
      </c>
    </row>
    <row r="743" spans="1:15" ht="32" x14ac:dyDescent="0.2">
      <c r="A743" s="2" t="s">
        <v>228</v>
      </c>
      <c r="B743" s="2" t="s">
        <v>229</v>
      </c>
      <c r="C743" s="2" t="s">
        <v>2246</v>
      </c>
      <c r="D743" s="2" t="s">
        <v>1886</v>
      </c>
      <c r="E743" s="2" t="s">
        <v>2247</v>
      </c>
      <c r="F743" s="2" t="s">
        <v>260</v>
      </c>
      <c r="G743" s="2" t="s">
        <v>279</v>
      </c>
      <c r="H743" s="2"/>
      <c r="I743" s="2"/>
      <c r="J743" s="10" t="s">
        <v>761</v>
      </c>
      <c r="K743" s="2" t="s">
        <v>603</v>
      </c>
      <c r="L743" s="9" t="s">
        <v>604</v>
      </c>
      <c r="M743" s="2"/>
      <c r="N743" s="2"/>
      <c r="O743" s="2" t="s">
        <v>264</v>
      </c>
    </row>
    <row r="744" spans="1:15" ht="32" x14ac:dyDescent="0.2">
      <c r="A744" s="2" t="s">
        <v>228</v>
      </c>
      <c r="B744" s="2" t="s">
        <v>229</v>
      </c>
      <c r="C744" s="2" t="s">
        <v>2248</v>
      </c>
      <c r="D744" s="2" t="s">
        <v>2249</v>
      </c>
      <c r="E744" s="2" t="s">
        <v>2247</v>
      </c>
      <c r="F744" s="2" t="s">
        <v>260</v>
      </c>
      <c r="G744" s="2" t="s">
        <v>279</v>
      </c>
      <c r="H744" s="2"/>
      <c r="I744" s="2"/>
      <c r="J744" s="10" t="s">
        <v>761</v>
      </c>
      <c r="K744" s="2" t="s">
        <v>603</v>
      </c>
      <c r="L744" s="9" t="s">
        <v>604</v>
      </c>
      <c r="M744" s="2"/>
      <c r="N744" s="2"/>
      <c r="O744" s="2" t="s">
        <v>264</v>
      </c>
    </row>
    <row r="745" spans="1:15" ht="32" x14ac:dyDescent="0.2">
      <c r="A745" s="2" t="s">
        <v>228</v>
      </c>
      <c r="B745" s="2" t="s">
        <v>229</v>
      </c>
      <c r="C745" s="2" t="s">
        <v>2250</v>
      </c>
      <c r="D745" s="2" t="s">
        <v>2251</v>
      </c>
      <c r="E745" s="2" t="s">
        <v>2247</v>
      </c>
      <c r="F745" s="2" t="s">
        <v>260</v>
      </c>
      <c r="G745" s="2" t="s">
        <v>279</v>
      </c>
      <c r="H745" s="2"/>
      <c r="I745" s="2"/>
      <c r="J745" s="10" t="s">
        <v>761</v>
      </c>
      <c r="K745" s="2" t="s">
        <v>603</v>
      </c>
      <c r="L745" s="9" t="s">
        <v>604</v>
      </c>
      <c r="M745" s="2"/>
      <c r="N745" s="2"/>
      <c r="O745" s="2" t="s">
        <v>264</v>
      </c>
    </row>
    <row r="746" spans="1:15" ht="32" x14ac:dyDescent="0.2">
      <c r="A746" s="2" t="s">
        <v>228</v>
      </c>
      <c r="B746" s="2" t="s">
        <v>229</v>
      </c>
      <c r="C746" s="2" t="s">
        <v>2252</v>
      </c>
      <c r="D746" s="2" t="s">
        <v>2253</v>
      </c>
      <c r="E746" s="2" t="s">
        <v>2254</v>
      </c>
      <c r="F746" s="2" t="s">
        <v>260</v>
      </c>
      <c r="G746" s="2" t="s">
        <v>279</v>
      </c>
      <c r="H746" s="2"/>
      <c r="I746" s="2"/>
      <c r="J746" s="10" t="s">
        <v>761</v>
      </c>
      <c r="K746" s="2" t="s">
        <v>603</v>
      </c>
      <c r="L746" s="9" t="s">
        <v>604</v>
      </c>
      <c r="M746" s="2"/>
      <c r="N746" s="2"/>
      <c r="O746" s="2" t="s">
        <v>264</v>
      </c>
    </row>
    <row r="747" spans="1:15" ht="32" x14ac:dyDescent="0.2">
      <c r="A747" s="2" t="s">
        <v>228</v>
      </c>
      <c r="B747" s="2" t="s">
        <v>229</v>
      </c>
      <c r="C747" s="2" t="s">
        <v>2255</v>
      </c>
      <c r="D747" s="2" t="s">
        <v>2256</v>
      </c>
      <c r="E747" s="2" t="s">
        <v>2257</v>
      </c>
      <c r="F747" s="2" t="s">
        <v>260</v>
      </c>
      <c r="G747" s="2" t="s">
        <v>279</v>
      </c>
      <c r="H747" s="2"/>
      <c r="I747" s="2"/>
      <c r="J747" s="10" t="s">
        <v>761</v>
      </c>
      <c r="K747" s="2" t="s">
        <v>603</v>
      </c>
      <c r="L747" s="9" t="s">
        <v>604</v>
      </c>
      <c r="M747" s="2"/>
      <c r="N747" s="2"/>
      <c r="O747" s="2" t="s">
        <v>264</v>
      </c>
    </row>
    <row r="748" spans="1:15" ht="32" x14ac:dyDescent="0.2">
      <c r="A748" s="2" t="s">
        <v>228</v>
      </c>
      <c r="B748" s="2" t="s">
        <v>229</v>
      </c>
      <c r="C748" s="2" t="s">
        <v>2258</v>
      </c>
      <c r="D748" s="2" t="s">
        <v>2259</v>
      </c>
      <c r="E748" s="2" t="s">
        <v>2257</v>
      </c>
      <c r="F748" s="2" t="s">
        <v>260</v>
      </c>
      <c r="G748" s="2" t="s">
        <v>279</v>
      </c>
      <c r="H748" s="2"/>
      <c r="I748" s="2"/>
      <c r="J748" s="10" t="s">
        <v>761</v>
      </c>
      <c r="K748" s="2" t="s">
        <v>603</v>
      </c>
      <c r="L748" s="9" t="s">
        <v>604</v>
      </c>
      <c r="M748" s="2"/>
      <c r="N748" s="2"/>
      <c r="O748" s="2" t="s">
        <v>264</v>
      </c>
    </row>
    <row r="749" spans="1:15" ht="32" x14ac:dyDescent="0.2">
      <c r="A749" s="2" t="s">
        <v>228</v>
      </c>
      <c r="B749" s="2" t="s">
        <v>229</v>
      </c>
      <c r="C749" s="2" t="s">
        <v>2260</v>
      </c>
      <c r="D749" s="2" t="s">
        <v>502</v>
      </c>
      <c r="E749" s="2" t="s">
        <v>2261</v>
      </c>
      <c r="F749" s="2" t="s">
        <v>260</v>
      </c>
      <c r="G749" s="2" t="s">
        <v>269</v>
      </c>
      <c r="H749" s="2"/>
      <c r="I749" s="2"/>
      <c r="J749" s="10" t="s">
        <v>761</v>
      </c>
      <c r="K749" s="2" t="s">
        <v>603</v>
      </c>
      <c r="L749" s="9" t="s">
        <v>604</v>
      </c>
      <c r="M749" s="2"/>
      <c r="N749" s="2"/>
      <c r="O749" s="2" t="s">
        <v>264</v>
      </c>
    </row>
    <row r="750" spans="1:15" ht="32" x14ac:dyDescent="0.2">
      <c r="A750" s="2" t="s">
        <v>228</v>
      </c>
      <c r="B750" s="2" t="s">
        <v>229</v>
      </c>
      <c r="C750" s="2" t="s">
        <v>2262</v>
      </c>
      <c r="D750" s="2" t="s">
        <v>770</v>
      </c>
      <c r="E750" s="2" t="s">
        <v>2261</v>
      </c>
      <c r="F750" s="2" t="s">
        <v>260</v>
      </c>
      <c r="G750" s="2" t="s">
        <v>269</v>
      </c>
      <c r="H750" s="2"/>
      <c r="I750" s="2"/>
      <c r="J750" s="10" t="s">
        <v>761</v>
      </c>
      <c r="K750" s="2" t="s">
        <v>603</v>
      </c>
      <c r="L750" s="9" t="s">
        <v>604</v>
      </c>
      <c r="M750" s="2"/>
      <c r="N750" s="2"/>
      <c r="O750" s="2" t="s">
        <v>264</v>
      </c>
    </row>
    <row r="751" spans="1:15" ht="32" x14ac:dyDescent="0.2">
      <c r="A751" s="2" t="s">
        <v>228</v>
      </c>
      <c r="B751" s="2" t="s">
        <v>229</v>
      </c>
      <c r="C751" s="2" t="s">
        <v>2263</v>
      </c>
      <c r="D751" s="2" t="s">
        <v>2264</v>
      </c>
      <c r="E751" s="2" t="s">
        <v>2261</v>
      </c>
      <c r="F751" s="2" t="s">
        <v>260</v>
      </c>
      <c r="G751" s="2" t="s">
        <v>269</v>
      </c>
      <c r="H751" s="2"/>
      <c r="I751" s="2"/>
      <c r="J751" s="10" t="s">
        <v>761</v>
      </c>
      <c r="K751" s="2" t="s">
        <v>603</v>
      </c>
      <c r="L751" s="9" t="s">
        <v>604</v>
      </c>
      <c r="M751" s="2"/>
      <c r="N751" s="2"/>
      <c r="O751" s="2" t="s">
        <v>264</v>
      </c>
    </row>
    <row r="752" spans="1:15" ht="32" x14ac:dyDescent="0.2">
      <c r="A752" s="2" t="s">
        <v>228</v>
      </c>
      <c r="B752" s="2" t="s">
        <v>229</v>
      </c>
      <c r="C752" s="2" t="s">
        <v>2265</v>
      </c>
      <c r="D752" s="2" t="s">
        <v>2266</v>
      </c>
      <c r="E752" s="2" t="s">
        <v>2261</v>
      </c>
      <c r="F752" s="2" t="s">
        <v>260</v>
      </c>
      <c r="G752" s="2" t="s">
        <v>279</v>
      </c>
      <c r="H752" s="2"/>
      <c r="I752" s="2"/>
      <c r="J752" s="10" t="s">
        <v>761</v>
      </c>
      <c r="K752" s="2" t="s">
        <v>603</v>
      </c>
      <c r="L752" s="9" t="s">
        <v>604</v>
      </c>
      <c r="M752" s="2"/>
      <c r="N752" s="2"/>
      <c r="O752" s="2" t="s">
        <v>264</v>
      </c>
    </row>
    <row r="753" spans="1:15" ht="32" x14ac:dyDescent="0.2">
      <c r="A753" s="2" t="s">
        <v>228</v>
      </c>
      <c r="B753" s="2" t="s">
        <v>229</v>
      </c>
      <c r="C753" s="2" t="s">
        <v>2267</v>
      </c>
      <c r="D753" s="2" t="s">
        <v>2268</v>
      </c>
      <c r="E753" s="2" t="s">
        <v>2261</v>
      </c>
      <c r="F753" s="2" t="s">
        <v>260</v>
      </c>
      <c r="G753" s="2" t="s">
        <v>279</v>
      </c>
      <c r="H753" s="2"/>
      <c r="I753" s="2"/>
      <c r="J753" s="10" t="s">
        <v>761</v>
      </c>
      <c r="K753" s="2" t="s">
        <v>603</v>
      </c>
      <c r="L753" s="9" t="s">
        <v>604</v>
      </c>
      <c r="M753" s="2"/>
      <c r="N753" s="2"/>
      <c r="O753" s="2" t="s">
        <v>264</v>
      </c>
    </row>
    <row r="754" spans="1:15" ht="16" x14ac:dyDescent="0.2">
      <c r="A754" s="2" t="s">
        <v>228</v>
      </c>
      <c r="B754" s="2" t="s">
        <v>229</v>
      </c>
      <c r="C754" s="2" t="s">
        <v>2269</v>
      </c>
      <c r="D754" s="2" t="s">
        <v>2270</v>
      </c>
      <c r="E754" s="2" t="s">
        <v>2271</v>
      </c>
      <c r="F754" s="2" t="s">
        <v>260</v>
      </c>
      <c r="G754" s="2" t="s">
        <v>279</v>
      </c>
      <c r="H754" s="2"/>
      <c r="I754" s="2"/>
      <c r="J754" s="10" t="s">
        <v>761</v>
      </c>
      <c r="K754" s="2" t="s">
        <v>603</v>
      </c>
      <c r="L754" s="9" t="s">
        <v>604</v>
      </c>
      <c r="M754" s="2"/>
      <c r="N754" s="2"/>
      <c r="O754" s="2" t="s">
        <v>264</v>
      </c>
    </row>
    <row r="755" spans="1:15" ht="32" x14ac:dyDescent="0.2">
      <c r="A755" s="2" t="s">
        <v>228</v>
      </c>
      <c r="B755" s="2" t="s">
        <v>229</v>
      </c>
      <c r="C755" s="2" t="s">
        <v>2272</v>
      </c>
      <c r="D755" s="2" t="s">
        <v>2273</v>
      </c>
      <c r="E755" s="2" t="s">
        <v>2274</v>
      </c>
      <c r="F755" s="2" t="s">
        <v>260</v>
      </c>
      <c r="G755" s="2" t="s">
        <v>279</v>
      </c>
      <c r="H755" s="2"/>
      <c r="I755" s="2"/>
      <c r="J755" s="10" t="s">
        <v>761</v>
      </c>
      <c r="K755" s="2" t="s">
        <v>603</v>
      </c>
      <c r="L755" s="9" t="s">
        <v>604</v>
      </c>
      <c r="M755" s="2"/>
      <c r="N755" s="2"/>
      <c r="O755" s="2" t="s">
        <v>264</v>
      </c>
    </row>
    <row r="756" spans="1:15" ht="32" x14ac:dyDescent="0.2">
      <c r="A756" s="2" t="s">
        <v>228</v>
      </c>
      <c r="B756" s="2" t="s">
        <v>229</v>
      </c>
      <c r="C756" s="2" t="s">
        <v>2275</v>
      </c>
      <c r="D756" s="2" t="s">
        <v>2276</v>
      </c>
      <c r="E756" s="2" t="s">
        <v>2274</v>
      </c>
      <c r="F756" s="2" t="s">
        <v>260</v>
      </c>
      <c r="G756" s="2" t="s">
        <v>279</v>
      </c>
      <c r="H756" s="2"/>
      <c r="I756" s="2"/>
      <c r="J756" s="10" t="s">
        <v>761</v>
      </c>
      <c r="K756" s="2" t="s">
        <v>603</v>
      </c>
      <c r="L756" s="9" t="s">
        <v>604</v>
      </c>
      <c r="M756" s="2"/>
      <c r="N756" s="2"/>
      <c r="O756" s="2" t="s">
        <v>264</v>
      </c>
    </row>
    <row r="757" spans="1:15" ht="144" x14ac:dyDescent="0.2">
      <c r="A757" s="2" t="s">
        <v>228</v>
      </c>
      <c r="B757" s="2" t="s">
        <v>229</v>
      </c>
      <c r="C757" s="2" t="s">
        <v>2277</v>
      </c>
      <c r="D757" s="2" t="s">
        <v>2278</v>
      </c>
      <c r="E757" s="2" t="s">
        <v>2279</v>
      </c>
      <c r="F757" s="2" t="s">
        <v>260</v>
      </c>
      <c r="G757" s="2" t="s">
        <v>453</v>
      </c>
      <c r="H757" s="2" t="s">
        <v>2280</v>
      </c>
      <c r="I757" s="2"/>
      <c r="J757" s="10" t="s">
        <v>761</v>
      </c>
      <c r="K757" s="2" t="s">
        <v>603</v>
      </c>
      <c r="L757" s="9" t="s">
        <v>604</v>
      </c>
      <c r="M757" s="2" t="s">
        <v>2281</v>
      </c>
      <c r="N757" s="2"/>
      <c r="O757" s="2" t="s">
        <v>264</v>
      </c>
    </row>
    <row r="758" spans="1:15" ht="224" x14ac:dyDescent="0.2">
      <c r="A758" s="2" t="s">
        <v>228</v>
      </c>
      <c r="B758" s="2" t="s">
        <v>229</v>
      </c>
      <c r="C758" s="2" t="s">
        <v>2282</v>
      </c>
      <c r="D758" s="2" t="s">
        <v>2283</v>
      </c>
      <c r="E758" s="2" t="s">
        <v>2284</v>
      </c>
      <c r="F758" s="2" t="s">
        <v>268</v>
      </c>
      <c r="G758" s="2" t="s">
        <v>453</v>
      </c>
      <c r="H758" s="2"/>
      <c r="I758" s="2"/>
      <c r="J758" s="10" t="s">
        <v>761</v>
      </c>
      <c r="K758" s="2" t="s">
        <v>603</v>
      </c>
      <c r="L758" s="9" t="s">
        <v>604</v>
      </c>
      <c r="M758" s="2" t="s">
        <v>2285</v>
      </c>
      <c r="N758" s="2"/>
      <c r="O758" s="2" t="s">
        <v>264</v>
      </c>
    </row>
    <row r="759" spans="1:15" ht="32" x14ac:dyDescent="0.2">
      <c r="A759" s="2" t="s">
        <v>205</v>
      </c>
      <c r="B759" s="2" t="s">
        <v>206</v>
      </c>
      <c r="C759" s="2" t="s">
        <v>2286</v>
      </c>
      <c r="D759" s="2" t="s">
        <v>2287</v>
      </c>
      <c r="E759" s="2" t="s">
        <v>2118</v>
      </c>
      <c r="F759" s="2" t="s">
        <v>260</v>
      </c>
      <c r="G759" s="2" t="s">
        <v>269</v>
      </c>
      <c r="H759" s="2"/>
      <c r="I759" s="2"/>
      <c r="J759" s="10" t="s">
        <v>761</v>
      </c>
      <c r="K759" s="2" t="s">
        <v>603</v>
      </c>
      <c r="L759" s="9" t="s">
        <v>604</v>
      </c>
      <c r="M759" s="2" t="s">
        <v>2288</v>
      </c>
      <c r="N759" s="2"/>
      <c r="O759" s="2" t="s">
        <v>264</v>
      </c>
    </row>
    <row r="760" spans="1:15" ht="32" x14ac:dyDescent="0.2">
      <c r="A760" s="2" t="s">
        <v>205</v>
      </c>
      <c r="B760" s="2" t="s">
        <v>206</v>
      </c>
      <c r="C760" s="2" t="s">
        <v>2289</v>
      </c>
      <c r="D760" s="2" t="s">
        <v>2290</v>
      </c>
      <c r="E760" s="2" t="s">
        <v>2118</v>
      </c>
      <c r="F760" s="2" t="s">
        <v>260</v>
      </c>
      <c r="G760" s="2" t="s">
        <v>269</v>
      </c>
      <c r="H760" s="2"/>
      <c r="I760" s="2"/>
      <c r="J760" s="10" t="s">
        <v>761</v>
      </c>
      <c r="K760" s="2" t="s">
        <v>603</v>
      </c>
      <c r="L760" s="9" t="s">
        <v>604</v>
      </c>
      <c r="M760" s="2" t="s">
        <v>2288</v>
      </c>
      <c r="N760" s="2"/>
      <c r="O760" s="2" t="s">
        <v>264</v>
      </c>
    </row>
    <row r="761" spans="1:15" x14ac:dyDescent="0.2">
      <c r="A761" s="2"/>
      <c r="B761" s="2"/>
      <c r="C761" s="2"/>
      <c r="D761" s="2"/>
      <c r="E761" s="2"/>
      <c r="F761" s="2"/>
      <c r="G761" s="2"/>
      <c r="H761" s="2"/>
      <c r="I761" s="2"/>
      <c r="J761" s="2"/>
      <c r="K761" s="2"/>
      <c r="L761" s="2"/>
      <c r="M761" s="2"/>
      <c r="N761" s="2"/>
      <c r="O761" s="2"/>
    </row>
    <row r="762" spans="1:15" x14ac:dyDescent="0.2">
      <c r="A762" s="2"/>
      <c r="B762" s="2"/>
      <c r="C762" s="2"/>
      <c r="D762" s="2"/>
      <c r="E762" s="2"/>
      <c r="F762" s="2"/>
      <c r="G762" s="2"/>
      <c r="H762" s="2"/>
      <c r="I762" s="2"/>
      <c r="J762" s="2"/>
      <c r="K762" s="2"/>
      <c r="L762" s="2"/>
      <c r="M762" s="2"/>
      <c r="N762" s="2"/>
      <c r="O762" s="2"/>
    </row>
  </sheetData>
  <conditionalFormatting sqref="K2:K762">
    <cfRule type="expression" dxfId="28" priority="1">
      <formula>K2="pending"</formula>
    </cfRule>
    <cfRule type="expression" dxfId="27" priority="2">
      <formula>K2="approved"</formula>
    </cfRule>
  </conditionalFormatting>
  <conditionalFormatting sqref="K759:K760">
    <cfRule type="expression" dxfId="26" priority="6">
      <formula>K759="pending"</formula>
    </cfRule>
  </conditionalFormatting>
  <conditionalFormatting sqref="L2:L762">
    <cfRule type="expression" dxfId="16" priority="3">
      <formula>L2="rejected"</formula>
    </cfRule>
    <cfRule type="expression" dxfId="15" priority="4">
      <formula>L2="edited"</formula>
    </cfRule>
    <cfRule type="expression" dxfId="14" priority="5">
      <formula>L2="added"</formula>
    </cfRule>
  </conditionalFormatting>
  <dataValidations count="3">
    <dataValidation type="list" allowBlank="1" showErrorMessage="1" errorTitle="Pilih dari daftar" error="Gunakan salah satu nilai di dropdown atau biarkan kosong." sqref="L2:L275 L292:L497 L499:L760" xr:uid="{490CCA53-8C4F-AB46-BFBB-DFA9231DEB28}">
      <formula1>"accepted,edited,rejected,added"</formula1>
    </dataValidation>
    <dataValidation type="list" allowBlank="1" showErrorMessage="1" errorTitle="Pilih dari daftar" error="Gunakan salah satu nilai di dropdown atau biarkan kosong." sqref="K2:K258" xr:uid="{08F702B6-0E7A-6242-B835-7B34C347ABB8}">
      <formula1>"pending,approved"</formula1>
    </dataValidation>
    <dataValidation type="list" allowBlank="1" showErrorMessage="1" errorTitle="Pilih dari daftar" error="Gunakan salah satu nilai di dropdown atau biarkan kosong." sqref="J2:J760" xr:uid="{91903488-9B9D-6C4C-8B19-23B4017A026E}">
      <formula1>"model_draft,annotator"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28"/>
  <sheetViews>
    <sheetView topLeftCell="A52" workbookViewId="0">
      <selection activeCell="E62" sqref="E62"/>
    </sheetView>
  </sheetViews>
  <sheetFormatPr baseColWidth="10" defaultColWidth="8.83203125" defaultRowHeight="15" x14ac:dyDescent="0.2"/>
  <cols>
    <col min="1" max="1" width="10" customWidth="1"/>
    <col min="2" max="2" width="12" customWidth="1"/>
    <col min="3" max="3" width="13" customWidth="1"/>
    <col min="4" max="4" width="44" customWidth="1"/>
    <col min="5" max="5" width="12" customWidth="1"/>
    <col min="6" max="6" width="18" customWidth="1"/>
    <col min="7" max="7" width="58" customWidth="1"/>
    <col min="8" max="8" width="16" customWidth="1"/>
    <col min="9" max="11" width="14" customWidth="1"/>
    <col min="12" max="12" width="52" customWidth="1"/>
    <col min="13" max="13" width="42" customWidth="1"/>
    <col min="14" max="14" width="16" customWidth="1"/>
  </cols>
  <sheetData>
    <row r="1" spans="1:14" ht="49.75" customHeight="1" x14ac:dyDescent="0.2">
      <c r="A1" s="5" t="s">
        <v>13</v>
      </c>
      <c r="B1" s="5" t="s">
        <v>20</v>
      </c>
      <c r="C1" s="5" t="s">
        <v>244</v>
      </c>
      <c r="D1" s="5" t="s">
        <v>245</v>
      </c>
      <c r="E1" s="5" t="s">
        <v>2291</v>
      </c>
      <c r="F1" s="5" t="s">
        <v>2292</v>
      </c>
      <c r="G1" s="5" t="s">
        <v>2293</v>
      </c>
      <c r="H1" s="5" t="s">
        <v>2294</v>
      </c>
      <c r="I1" s="5" t="s">
        <v>251</v>
      </c>
      <c r="J1" s="5" t="s">
        <v>252</v>
      </c>
      <c r="K1" s="5" t="s">
        <v>253</v>
      </c>
      <c r="L1" s="5" t="s">
        <v>254</v>
      </c>
      <c r="M1" s="5" t="s">
        <v>255</v>
      </c>
      <c r="N1" s="5" t="s">
        <v>256</v>
      </c>
    </row>
    <row r="2" spans="1:14" ht="48" x14ac:dyDescent="0.2">
      <c r="A2" s="2" t="s">
        <v>17</v>
      </c>
      <c r="B2" s="2" t="s">
        <v>29</v>
      </c>
      <c r="C2" s="2" t="s">
        <v>257</v>
      </c>
      <c r="D2" s="2" t="s">
        <v>258</v>
      </c>
      <c r="E2" s="2" t="s">
        <v>2295</v>
      </c>
      <c r="F2" s="2" t="s">
        <v>2296</v>
      </c>
      <c r="G2" s="2"/>
      <c r="H2" s="2"/>
      <c r="I2" s="10" t="s">
        <v>761</v>
      </c>
      <c r="J2" s="9" t="s">
        <v>603</v>
      </c>
      <c r="K2" s="9" t="s">
        <v>604</v>
      </c>
      <c r="L2" s="2" t="s">
        <v>2297</v>
      </c>
      <c r="M2" s="2"/>
      <c r="N2" s="2" t="s">
        <v>264</v>
      </c>
    </row>
    <row r="3" spans="1:14" ht="64" x14ac:dyDescent="0.2">
      <c r="A3" s="2" t="s">
        <v>17</v>
      </c>
      <c r="B3" s="2" t="s">
        <v>29</v>
      </c>
      <c r="C3" s="2" t="s">
        <v>265</v>
      </c>
      <c r="D3" s="2" t="s">
        <v>266</v>
      </c>
      <c r="E3" s="2" t="s">
        <v>2298</v>
      </c>
      <c r="F3" s="2" t="s">
        <v>2296</v>
      </c>
      <c r="G3" s="2" t="s">
        <v>2299</v>
      </c>
      <c r="H3" s="2" t="s">
        <v>2300</v>
      </c>
      <c r="I3" s="10" t="s">
        <v>761</v>
      </c>
      <c r="J3" s="9" t="s">
        <v>603</v>
      </c>
      <c r="K3" s="9" t="s">
        <v>604</v>
      </c>
      <c r="L3" s="2" t="s">
        <v>2301</v>
      </c>
      <c r="M3" s="2"/>
      <c r="N3" s="2" t="s">
        <v>264</v>
      </c>
    </row>
    <row r="4" spans="1:14" ht="64" x14ac:dyDescent="0.2">
      <c r="A4" s="2" t="s">
        <v>17</v>
      </c>
      <c r="B4" s="2" t="s">
        <v>29</v>
      </c>
      <c r="C4" s="2" t="s">
        <v>272</v>
      </c>
      <c r="D4" s="2" t="s">
        <v>273</v>
      </c>
      <c r="E4" s="2" t="s">
        <v>2298</v>
      </c>
      <c r="F4" s="2" t="s">
        <v>2296</v>
      </c>
      <c r="G4" s="2" t="s">
        <v>2302</v>
      </c>
      <c r="H4" s="2" t="s">
        <v>2303</v>
      </c>
      <c r="I4" s="10" t="s">
        <v>761</v>
      </c>
      <c r="J4" s="9" t="s">
        <v>603</v>
      </c>
      <c r="K4" s="9" t="s">
        <v>604</v>
      </c>
      <c r="L4" s="2" t="s">
        <v>2304</v>
      </c>
      <c r="M4" s="2"/>
      <c r="N4" s="2" t="s">
        <v>264</v>
      </c>
    </row>
    <row r="5" spans="1:14" ht="32" x14ac:dyDescent="0.2">
      <c r="A5" s="2" t="s">
        <v>17</v>
      </c>
      <c r="B5" s="2" t="s">
        <v>29</v>
      </c>
      <c r="C5" s="2" t="s">
        <v>276</v>
      </c>
      <c r="D5" s="2" t="s">
        <v>277</v>
      </c>
      <c r="E5" s="2" t="s">
        <v>2298</v>
      </c>
      <c r="F5" s="2" t="s">
        <v>2296</v>
      </c>
      <c r="G5" s="2" t="s">
        <v>2305</v>
      </c>
      <c r="H5" s="2" t="s">
        <v>2306</v>
      </c>
      <c r="I5" s="10" t="s">
        <v>761</v>
      </c>
      <c r="J5" s="9" t="s">
        <v>603</v>
      </c>
      <c r="K5" s="9" t="s">
        <v>604</v>
      </c>
      <c r="L5" s="2" t="s">
        <v>2307</v>
      </c>
      <c r="M5" s="2"/>
      <c r="N5" s="2" t="s">
        <v>264</v>
      </c>
    </row>
    <row r="6" spans="1:14" ht="32" x14ac:dyDescent="0.2">
      <c r="A6" s="2" t="s">
        <v>17</v>
      </c>
      <c r="B6" s="2" t="s">
        <v>29</v>
      </c>
      <c r="C6" s="2" t="s">
        <v>280</v>
      </c>
      <c r="D6" s="2" t="s">
        <v>281</v>
      </c>
      <c r="E6" s="2" t="s">
        <v>2298</v>
      </c>
      <c r="F6" s="2" t="s">
        <v>2296</v>
      </c>
      <c r="G6" s="2" t="s">
        <v>2299</v>
      </c>
      <c r="H6" s="2" t="s">
        <v>2300</v>
      </c>
      <c r="I6" s="10" t="s">
        <v>761</v>
      </c>
      <c r="J6" s="9" t="s">
        <v>603</v>
      </c>
      <c r="K6" s="9" t="s">
        <v>604</v>
      </c>
      <c r="L6" s="2" t="s">
        <v>2307</v>
      </c>
      <c r="M6" s="2"/>
      <c r="N6" s="2" t="s">
        <v>264</v>
      </c>
    </row>
    <row r="7" spans="1:14" ht="32" x14ac:dyDescent="0.2">
      <c r="A7" s="2" t="s">
        <v>17</v>
      </c>
      <c r="B7" s="2" t="s">
        <v>29</v>
      </c>
      <c r="C7" s="2" t="s">
        <v>283</v>
      </c>
      <c r="D7" s="2" t="s">
        <v>284</v>
      </c>
      <c r="E7" s="2" t="s">
        <v>2295</v>
      </c>
      <c r="F7" s="2" t="s">
        <v>2296</v>
      </c>
      <c r="G7" s="2"/>
      <c r="H7" s="2"/>
      <c r="I7" s="10" t="s">
        <v>761</v>
      </c>
      <c r="J7" s="9" t="s">
        <v>603</v>
      </c>
      <c r="K7" s="9" t="s">
        <v>604</v>
      </c>
      <c r="L7" s="2" t="s">
        <v>2308</v>
      </c>
      <c r="M7" s="2"/>
      <c r="N7" s="2" t="s">
        <v>264</v>
      </c>
    </row>
    <row r="8" spans="1:14" ht="32" x14ac:dyDescent="0.2">
      <c r="A8" s="2" t="s">
        <v>17</v>
      </c>
      <c r="B8" s="2" t="s">
        <v>29</v>
      </c>
      <c r="C8" s="2" t="s">
        <v>285</v>
      </c>
      <c r="D8" s="2" t="s">
        <v>286</v>
      </c>
      <c r="E8" s="2" t="s">
        <v>2295</v>
      </c>
      <c r="F8" s="2" t="s">
        <v>2296</v>
      </c>
      <c r="G8" s="2"/>
      <c r="H8" s="2"/>
      <c r="I8" s="10" t="s">
        <v>761</v>
      </c>
      <c r="J8" s="9" t="s">
        <v>603</v>
      </c>
      <c r="K8" s="9" t="s">
        <v>604</v>
      </c>
      <c r="L8" s="2" t="s">
        <v>2308</v>
      </c>
      <c r="M8" s="2"/>
      <c r="N8" s="2" t="s">
        <v>264</v>
      </c>
    </row>
    <row r="9" spans="1:14" ht="48" x14ac:dyDescent="0.2">
      <c r="A9" s="2" t="s">
        <v>17</v>
      </c>
      <c r="B9" s="2" t="s">
        <v>29</v>
      </c>
      <c r="C9" s="2" t="s">
        <v>288</v>
      </c>
      <c r="D9" s="2" t="s">
        <v>289</v>
      </c>
      <c r="E9" s="2" t="s">
        <v>2298</v>
      </c>
      <c r="F9" s="2" t="s">
        <v>2296</v>
      </c>
      <c r="G9" s="2" t="s">
        <v>2299</v>
      </c>
      <c r="H9" s="2" t="s">
        <v>2300</v>
      </c>
      <c r="I9" s="10" t="s">
        <v>761</v>
      </c>
      <c r="J9" s="9" t="s">
        <v>603</v>
      </c>
      <c r="K9" s="9" t="s">
        <v>604</v>
      </c>
      <c r="L9" s="2" t="s">
        <v>2309</v>
      </c>
      <c r="M9" s="2"/>
      <c r="N9" s="2" t="s">
        <v>264</v>
      </c>
    </row>
    <row r="10" spans="1:14" ht="32" x14ac:dyDescent="0.2">
      <c r="A10" s="2" t="s">
        <v>17</v>
      </c>
      <c r="B10" s="2" t="s">
        <v>29</v>
      </c>
      <c r="C10" s="2" t="s">
        <v>291</v>
      </c>
      <c r="D10" s="2" t="s">
        <v>292</v>
      </c>
      <c r="E10" s="2" t="s">
        <v>2298</v>
      </c>
      <c r="F10" s="2" t="s">
        <v>2296</v>
      </c>
      <c r="G10" s="2" t="s">
        <v>2299</v>
      </c>
      <c r="H10" s="2" t="s">
        <v>2300</v>
      </c>
      <c r="I10" s="10" t="s">
        <v>761</v>
      </c>
      <c r="J10" s="9" t="s">
        <v>603</v>
      </c>
      <c r="K10" s="9" t="s">
        <v>604</v>
      </c>
      <c r="L10" s="2" t="s">
        <v>2310</v>
      </c>
      <c r="M10" s="2"/>
      <c r="N10" s="2" t="s">
        <v>264</v>
      </c>
    </row>
    <row r="11" spans="1:14" ht="32" x14ac:dyDescent="0.2">
      <c r="A11" s="2" t="s">
        <v>17</v>
      </c>
      <c r="B11" s="2" t="s">
        <v>29</v>
      </c>
      <c r="C11" s="2" t="s">
        <v>293</v>
      </c>
      <c r="D11" s="2" t="s">
        <v>294</v>
      </c>
      <c r="E11" s="2" t="s">
        <v>2295</v>
      </c>
      <c r="F11" s="2" t="s">
        <v>2296</v>
      </c>
      <c r="G11" s="2"/>
      <c r="H11" s="2"/>
      <c r="I11" s="10" t="s">
        <v>761</v>
      </c>
      <c r="J11" s="9" t="s">
        <v>603</v>
      </c>
      <c r="K11" s="9" t="s">
        <v>604</v>
      </c>
      <c r="L11" s="2" t="s">
        <v>2311</v>
      </c>
      <c r="M11" s="2"/>
      <c r="N11" s="2" t="s">
        <v>264</v>
      </c>
    </row>
    <row r="12" spans="1:14" ht="32" x14ac:dyDescent="0.2">
      <c r="A12" s="2" t="s">
        <v>17</v>
      </c>
      <c r="B12" s="2" t="s">
        <v>29</v>
      </c>
      <c r="C12" s="2" t="s">
        <v>296</v>
      </c>
      <c r="D12" s="2" t="s">
        <v>297</v>
      </c>
      <c r="E12" s="2" t="s">
        <v>2298</v>
      </c>
      <c r="F12" s="2" t="s">
        <v>2296</v>
      </c>
      <c r="G12" s="2" t="s">
        <v>2312</v>
      </c>
      <c r="H12" s="2" t="s">
        <v>2300</v>
      </c>
      <c r="I12" s="10" t="s">
        <v>761</v>
      </c>
      <c r="J12" s="9" t="s">
        <v>603</v>
      </c>
      <c r="K12" s="9" t="s">
        <v>604</v>
      </c>
      <c r="L12" s="2" t="s">
        <v>2313</v>
      </c>
      <c r="M12" s="2"/>
      <c r="N12" s="2" t="s">
        <v>264</v>
      </c>
    </row>
    <row r="13" spans="1:14" ht="32" x14ac:dyDescent="0.2">
      <c r="A13" s="2" t="s">
        <v>17</v>
      </c>
      <c r="B13" s="2" t="s">
        <v>29</v>
      </c>
      <c r="C13" s="2" t="s">
        <v>299</v>
      </c>
      <c r="D13" s="2" t="s">
        <v>300</v>
      </c>
      <c r="E13" s="2" t="s">
        <v>2298</v>
      </c>
      <c r="F13" s="2" t="s">
        <v>2296</v>
      </c>
      <c r="G13" s="2" t="s">
        <v>2314</v>
      </c>
      <c r="H13" s="2" t="s">
        <v>2315</v>
      </c>
      <c r="I13" s="10" t="s">
        <v>761</v>
      </c>
      <c r="J13" s="9" t="s">
        <v>603</v>
      </c>
      <c r="K13" s="9" t="s">
        <v>604</v>
      </c>
      <c r="L13" s="2" t="s">
        <v>2316</v>
      </c>
      <c r="M13" s="2"/>
      <c r="N13" s="2" t="s">
        <v>264</v>
      </c>
    </row>
    <row r="14" spans="1:14" ht="32" x14ac:dyDescent="0.2">
      <c r="A14" s="2" t="s">
        <v>17</v>
      </c>
      <c r="B14" s="2" t="s">
        <v>34</v>
      </c>
      <c r="C14" s="2" t="s">
        <v>303</v>
      </c>
      <c r="D14" s="2" t="s">
        <v>304</v>
      </c>
      <c r="E14" s="2" t="s">
        <v>2317</v>
      </c>
      <c r="F14" s="2" t="s">
        <v>2296</v>
      </c>
      <c r="G14" s="2" t="s">
        <v>2318</v>
      </c>
      <c r="H14" s="2" t="s">
        <v>2306</v>
      </c>
      <c r="I14" s="10" t="s">
        <v>761</v>
      </c>
      <c r="J14" s="9" t="s">
        <v>603</v>
      </c>
      <c r="K14" s="9" t="s">
        <v>604</v>
      </c>
      <c r="L14" s="2" t="s">
        <v>2319</v>
      </c>
      <c r="M14" s="2"/>
      <c r="N14" s="2" t="s">
        <v>264</v>
      </c>
    </row>
    <row r="15" spans="1:14" ht="32" x14ac:dyDescent="0.2">
      <c r="A15" s="2" t="s">
        <v>17</v>
      </c>
      <c r="B15" s="2" t="s">
        <v>34</v>
      </c>
      <c r="C15" s="2" t="s">
        <v>309</v>
      </c>
      <c r="D15" s="2" t="s">
        <v>310</v>
      </c>
      <c r="E15" s="2" t="s">
        <v>2317</v>
      </c>
      <c r="F15" s="2" t="s">
        <v>2296</v>
      </c>
      <c r="G15" s="2" t="s">
        <v>2320</v>
      </c>
      <c r="H15" s="2" t="s">
        <v>2321</v>
      </c>
      <c r="I15" s="10" t="s">
        <v>761</v>
      </c>
      <c r="J15" s="9" t="s">
        <v>603</v>
      </c>
      <c r="K15" s="9" t="s">
        <v>604</v>
      </c>
      <c r="L15" s="2" t="s">
        <v>2322</v>
      </c>
      <c r="M15" s="2"/>
      <c r="N15" s="2" t="s">
        <v>264</v>
      </c>
    </row>
    <row r="16" spans="1:14" ht="48" x14ac:dyDescent="0.2">
      <c r="A16" s="2" t="s">
        <v>17</v>
      </c>
      <c r="B16" s="2" t="s">
        <v>34</v>
      </c>
      <c r="C16" s="2" t="s">
        <v>313</v>
      </c>
      <c r="D16" s="2" t="s">
        <v>314</v>
      </c>
      <c r="E16" s="2" t="s">
        <v>2298</v>
      </c>
      <c r="F16" s="2" t="s">
        <v>2296</v>
      </c>
      <c r="G16" s="2" t="s">
        <v>2318</v>
      </c>
      <c r="H16" s="2" t="s">
        <v>2306</v>
      </c>
      <c r="I16" s="10" t="s">
        <v>761</v>
      </c>
      <c r="J16" s="9" t="s">
        <v>603</v>
      </c>
      <c r="K16" s="9" t="s">
        <v>604</v>
      </c>
      <c r="L16" s="2" t="s">
        <v>2309</v>
      </c>
      <c r="M16" s="2"/>
      <c r="N16" s="2" t="s">
        <v>264</v>
      </c>
    </row>
    <row r="17" spans="1:14" ht="48" x14ac:dyDescent="0.2">
      <c r="A17" s="2" t="s">
        <v>17</v>
      </c>
      <c r="B17" s="2" t="s">
        <v>34</v>
      </c>
      <c r="C17" s="2" t="s">
        <v>315</v>
      </c>
      <c r="D17" s="2" t="s">
        <v>316</v>
      </c>
      <c r="E17" s="2" t="s">
        <v>2298</v>
      </c>
      <c r="F17" s="2" t="s">
        <v>2296</v>
      </c>
      <c r="G17" s="2" t="s">
        <v>2318</v>
      </c>
      <c r="H17" s="2" t="s">
        <v>2306</v>
      </c>
      <c r="I17" s="10" t="s">
        <v>761</v>
      </c>
      <c r="J17" s="9" t="s">
        <v>603</v>
      </c>
      <c r="K17" s="9" t="s">
        <v>604</v>
      </c>
      <c r="L17" s="2" t="s">
        <v>2309</v>
      </c>
      <c r="M17" s="2"/>
      <c r="N17" s="2" t="s">
        <v>264</v>
      </c>
    </row>
    <row r="18" spans="1:14" ht="32" x14ac:dyDescent="0.2">
      <c r="A18" s="2" t="s">
        <v>17</v>
      </c>
      <c r="B18" s="2" t="s">
        <v>34</v>
      </c>
      <c r="C18" s="2" t="s">
        <v>317</v>
      </c>
      <c r="D18" s="2" t="s">
        <v>318</v>
      </c>
      <c r="E18" s="2" t="s">
        <v>2295</v>
      </c>
      <c r="F18" s="2" t="s">
        <v>2296</v>
      </c>
      <c r="G18" s="2"/>
      <c r="H18" s="2"/>
      <c r="I18" s="10" t="s">
        <v>761</v>
      </c>
      <c r="J18" s="9" t="s">
        <v>603</v>
      </c>
      <c r="K18" s="9" t="s">
        <v>604</v>
      </c>
      <c r="L18" s="2" t="s">
        <v>2308</v>
      </c>
      <c r="M18" s="2"/>
      <c r="N18" s="2" t="s">
        <v>264</v>
      </c>
    </row>
    <row r="19" spans="1:14" ht="32" x14ac:dyDescent="0.2">
      <c r="A19" s="2" t="s">
        <v>17</v>
      </c>
      <c r="B19" s="2" t="s">
        <v>34</v>
      </c>
      <c r="C19" s="2" t="s">
        <v>319</v>
      </c>
      <c r="D19" s="2" t="s">
        <v>320</v>
      </c>
      <c r="E19" s="2" t="s">
        <v>2298</v>
      </c>
      <c r="F19" s="2" t="s">
        <v>2296</v>
      </c>
      <c r="G19" s="2" t="s">
        <v>2323</v>
      </c>
      <c r="H19" s="2" t="s">
        <v>2300</v>
      </c>
      <c r="I19" s="10" t="s">
        <v>761</v>
      </c>
      <c r="J19" s="9" t="s">
        <v>603</v>
      </c>
      <c r="K19" s="9" t="s">
        <v>604</v>
      </c>
      <c r="L19" s="2" t="s">
        <v>2307</v>
      </c>
      <c r="M19" s="2"/>
      <c r="N19" s="2" t="s">
        <v>264</v>
      </c>
    </row>
    <row r="20" spans="1:14" ht="32" x14ac:dyDescent="0.2">
      <c r="A20" s="2" t="s">
        <v>17</v>
      </c>
      <c r="B20" s="2" t="s">
        <v>34</v>
      </c>
      <c r="C20" s="2" t="s">
        <v>321</v>
      </c>
      <c r="D20" s="2" t="s">
        <v>322</v>
      </c>
      <c r="E20" s="2" t="s">
        <v>2295</v>
      </c>
      <c r="F20" s="2" t="s">
        <v>2296</v>
      </c>
      <c r="G20" s="2"/>
      <c r="H20" s="2"/>
      <c r="I20" s="10" t="s">
        <v>761</v>
      </c>
      <c r="J20" s="9" t="s">
        <v>603</v>
      </c>
      <c r="K20" s="9" t="s">
        <v>604</v>
      </c>
      <c r="L20" s="2" t="s">
        <v>2308</v>
      </c>
      <c r="M20" s="2"/>
      <c r="N20" s="2" t="s">
        <v>264</v>
      </c>
    </row>
    <row r="21" spans="1:14" ht="48" x14ac:dyDescent="0.2">
      <c r="A21" s="2" t="s">
        <v>17</v>
      </c>
      <c r="B21" s="2" t="s">
        <v>34</v>
      </c>
      <c r="C21" s="2" t="s">
        <v>323</v>
      </c>
      <c r="D21" s="2" t="s">
        <v>324</v>
      </c>
      <c r="E21" s="2" t="s">
        <v>2317</v>
      </c>
      <c r="F21" s="2" t="s">
        <v>2296</v>
      </c>
      <c r="G21" s="2" t="s">
        <v>2324</v>
      </c>
      <c r="H21" s="2" t="s">
        <v>2325</v>
      </c>
      <c r="I21" s="10" t="s">
        <v>761</v>
      </c>
      <c r="J21" s="9" t="s">
        <v>603</v>
      </c>
      <c r="K21" s="9" t="s">
        <v>604</v>
      </c>
      <c r="L21" s="2" t="s">
        <v>2326</v>
      </c>
      <c r="M21" s="2"/>
      <c r="N21" s="2" t="s">
        <v>264</v>
      </c>
    </row>
    <row r="22" spans="1:14" ht="32" x14ac:dyDescent="0.2">
      <c r="A22" s="2" t="s">
        <v>17</v>
      </c>
      <c r="B22" s="2" t="s">
        <v>34</v>
      </c>
      <c r="C22" s="2" t="s">
        <v>326</v>
      </c>
      <c r="D22" s="2" t="s">
        <v>327</v>
      </c>
      <c r="E22" s="2" t="s">
        <v>2295</v>
      </c>
      <c r="F22" s="2" t="s">
        <v>2296</v>
      </c>
      <c r="G22" s="2"/>
      <c r="H22" s="2"/>
      <c r="I22" s="10" t="s">
        <v>761</v>
      </c>
      <c r="J22" s="9" t="s">
        <v>603</v>
      </c>
      <c r="K22" s="9" t="s">
        <v>604</v>
      </c>
      <c r="L22" s="2" t="s">
        <v>2308</v>
      </c>
      <c r="M22" s="2"/>
      <c r="N22" s="2" t="s">
        <v>264</v>
      </c>
    </row>
    <row r="23" spans="1:14" ht="32" x14ac:dyDescent="0.2">
      <c r="A23" s="2" t="s">
        <v>17</v>
      </c>
      <c r="B23" s="2" t="s">
        <v>34</v>
      </c>
      <c r="C23" s="2" t="s">
        <v>328</v>
      </c>
      <c r="D23" s="2" t="s">
        <v>329</v>
      </c>
      <c r="E23" s="2" t="s">
        <v>2298</v>
      </c>
      <c r="F23" s="2" t="s">
        <v>2296</v>
      </c>
      <c r="G23" s="2" t="s">
        <v>2318</v>
      </c>
      <c r="H23" s="2" t="s">
        <v>2306</v>
      </c>
      <c r="I23" s="10" t="s">
        <v>761</v>
      </c>
      <c r="J23" s="9" t="s">
        <v>603</v>
      </c>
      <c r="K23" s="9" t="s">
        <v>604</v>
      </c>
      <c r="L23" s="2" t="s">
        <v>2307</v>
      </c>
      <c r="M23" s="2"/>
      <c r="N23" s="2" t="s">
        <v>264</v>
      </c>
    </row>
    <row r="24" spans="1:14" ht="32" x14ac:dyDescent="0.2">
      <c r="A24" s="2" t="s">
        <v>17</v>
      </c>
      <c r="B24" s="2" t="s">
        <v>34</v>
      </c>
      <c r="C24" s="2" t="s">
        <v>330</v>
      </c>
      <c r="D24" s="2" t="s">
        <v>331</v>
      </c>
      <c r="E24" s="2" t="s">
        <v>2295</v>
      </c>
      <c r="F24" s="2" t="s">
        <v>2296</v>
      </c>
      <c r="G24" s="2"/>
      <c r="H24" s="2"/>
      <c r="I24" s="10" t="s">
        <v>761</v>
      </c>
      <c r="J24" s="9" t="s">
        <v>603</v>
      </c>
      <c r="K24" s="9" t="s">
        <v>604</v>
      </c>
      <c r="L24" s="2" t="s">
        <v>2308</v>
      </c>
      <c r="M24" s="2"/>
      <c r="N24" s="2" t="s">
        <v>264</v>
      </c>
    </row>
    <row r="25" spans="1:14" ht="32" x14ac:dyDescent="0.2">
      <c r="A25" s="2" t="s">
        <v>17</v>
      </c>
      <c r="B25" s="2" t="s">
        <v>34</v>
      </c>
      <c r="C25" s="2" t="s">
        <v>332</v>
      </c>
      <c r="D25" s="2" t="s">
        <v>333</v>
      </c>
      <c r="E25" s="2" t="s">
        <v>2295</v>
      </c>
      <c r="F25" s="2" t="s">
        <v>2296</v>
      </c>
      <c r="G25" s="2"/>
      <c r="H25" s="2"/>
      <c r="I25" s="10" t="s">
        <v>761</v>
      </c>
      <c r="J25" s="9" t="s">
        <v>603</v>
      </c>
      <c r="K25" s="9" t="s">
        <v>604</v>
      </c>
      <c r="L25" s="2" t="s">
        <v>2308</v>
      </c>
      <c r="M25" s="2"/>
      <c r="N25" s="2" t="s">
        <v>264</v>
      </c>
    </row>
    <row r="26" spans="1:14" ht="32" x14ac:dyDescent="0.2">
      <c r="A26" s="2" t="s">
        <v>17</v>
      </c>
      <c r="B26" s="2" t="s">
        <v>34</v>
      </c>
      <c r="C26" s="2" t="s">
        <v>334</v>
      </c>
      <c r="D26" s="2" t="s">
        <v>335</v>
      </c>
      <c r="E26" s="2" t="s">
        <v>2295</v>
      </c>
      <c r="F26" s="2" t="s">
        <v>2296</v>
      </c>
      <c r="G26" s="2"/>
      <c r="H26" s="2"/>
      <c r="I26" s="10" t="s">
        <v>761</v>
      </c>
      <c r="J26" s="9" t="s">
        <v>603</v>
      </c>
      <c r="K26" s="9" t="s">
        <v>604</v>
      </c>
      <c r="L26" s="2" t="s">
        <v>2308</v>
      </c>
      <c r="M26" s="2"/>
      <c r="N26" s="2" t="s">
        <v>264</v>
      </c>
    </row>
    <row r="27" spans="1:14" ht="48" x14ac:dyDescent="0.2">
      <c r="A27" s="2" t="s">
        <v>17</v>
      </c>
      <c r="B27" s="2" t="s">
        <v>34</v>
      </c>
      <c r="C27" s="2" t="s">
        <v>336</v>
      </c>
      <c r="D27" s="2" t="s">
        <v>337</v>
      </c>
      <c r="E27" s="2" t="s">
        <v>2317</v>
      </c>
      <c r="F27" s="2" t="s">
        <v>2296</v>
      </c>
      <c r="G27" s="2" t="s">
        <v>2299</v>
      </c>
      <c r="H27" s="2" t="s">
        <v>2300</v>
      </c>
      <c r="I27" s="10" t="s">
        <v>761</v>
      </c>
      <c r="J27" s="9" t="s">
        <v>603</v>
      </c>
      <c r="K27" s="9" t="s">
        <v>604</v>
      </c>
      <c r="L27" s="2" t="s">
        <v>2309</v>
      </c>
      <c r="M27" s="2"/>
      <c r="N27" s="2" t="s">
        <v>264</v>
      </c>
    </row>
    <row r="28" spans="1:14" ht="32" x14ac:dyDescent="0.2">
      <c r="A28" s="2" t="s">
        <v>17</v>
      </c>
      <c r="B28" s="2" t="s">
        <v>34</v>
      </c>
      <c r="C28" s="2" t="s">
        <v>339</v>
      </c>
      <c r="D28" s="2" t="s">
        <v>340</v>
      </c>
      <c r="E28" s="2" t="s">
        <v>2295</v>
      </c>
      <c r="F28" s="2" t="s">
        <v>2296</v>
      </c>
      <c r="G28" s="2"/>
      <c r="H28" s="2"/>
      <c r="I28" s="10" t="s">
        <v>761</v>
      </c>
      <c r="J28" s="9" t="s">
        <v>603</v>
      </c>
      <c r="K28" s="9" t="s">
        <v>604</v>
      </c>
      <c r="L28" s="2" t="s">
        <v>2308</v>
      </c>
      <c r="M28" s="2"/>
      <c r="N28" s="2" t="s">
        <v>264</v>
      </c>
    </row>
    <row r="29" spans="1:14" ht="32" x14ac:dyDescent="0.2">
      <c r="A29" s="2" t="s">
        <v>17</v>
      </c>
      <c r="B29" s="2" t="s">
        <v>34</v>
      </c>
      <c r="C29" s="2" t="s">
        <v>341</v>
      </c>
      <c r="D29" s="2" t="s">
        <v>342</v>
      </c>
      <c r="E29" s="2" t="s">
        <v>2295</v>
      </c>
      <c r="F29" s="2" t="s">
        <v>2296</v>
      </c>
      <c r="G29" s="2"/>
      <c r="H29" s="2"/>
      <c r="I29" s="10" t="s">
        <v>761</v>
      </c>
      <c r="J29" s="9" t="s">
        <v>603</v>
      </c>
      <c r="K29" s="9" t="s">
        <v>604</v>
      </c>
      <c r="L29" s="2" t="s">
        <v>2308</v>
      </c>
      <c r="M29" s="2"/>
      <c r="N29" s="2" t="s">
        <v>264</v>
      </c>
    </row>
    <row r="30" spans="1:14" ht="32" x14ac:dyDescent="0.2">
      <c r="A30" s="2" t="s">
        <v>17</v>
      </c>
      <c r="B30" s="2" t="s">
        <v>34</v>
      </c>
      <c r="C30" s="2" t="s">
        <v>343</v>
      </c>
      <c r="D30" s="2" t="s">
        <v>344</v>
      </c>
      <c r="E30" s="2" t="s">
        <v>2295</v>
      </c>
      <c r="F30" s="2" t="s">
        <v>2296</v>
      </c>
      <c r="G30" s="2"/>
      <c r="H30" s="2"/>
      <c r="I30" s="10" t="s">
        <v>761</v>
      </c>
      <c r="J30" s="9" t="s">
        <v>603</v>
      </c>
      <c r="K30" s="9" t="s">
        <v>604</v>
      </c>
      <c r="L30" s="2" t="s">
        <v>2308</v>
      </c>
      <c r="M30" s="2"/>
      <c r="N30" s="2" t="s">
        <v>264</v>
      </c>
    </row>
    <row r="31" spans="1:14" ht="32" x14ac:dyDescent="0.2">
      <c r="A31" s="2" t="s">
        <v>17</v>
      </c>
      <c r="B31" s="2" t="s">
        <v>34</v>
      </c>
      <c r="C31" s="2" t="s">
        <v>345</v>
      </c>
      <c r="D31" s="2" t="s">
        <v>346</v>
      </c>
      <c r="E31" s="2" t="s">
        <v>2295</v>
      </c>
      <c r="F31" s="2" t="s">
        <v>2296</v>
      </c>
      <c r="G31" s="2"/>
      <c r="H31" s="2"/>
      <c r="I31" s="10" t="s">
        <v>761</v>
      </c>
      <c r="J31" s="9" t="s">
        <v>603</v>
      </c>
      <c r="K31" s="9" t="s">
        <v>604</v>
      </c>
      <c r="L31" s="2" t="s">
        <v>2308</v>
      </c>
      <c r="M31" s="2"/>
      <c r="N31" s="2" t="s">
        <v>264</v>
      </c>
    </row>
    <row r="32" spans="1:14" ht="32" x14ac:dyDescent="0.2">
      <c r="A32" s="2" t="s">
        <v>17</v>
      </c>
      <c r="B32" s="2" t="s">
        <v>34</v>
      </c>
      <c r="C32" s="2" t="s">
        <v>347</v>
      </c>
      <c r="D32" s="2" t="s">
        <v>348</v>
      </c>
      <c r="E32" s="2" t="s">
        <v>2295</v>
      </c>
      <c r="F32" s="2" t="s">
        <v>2296</v>
      </c>
      <c r="G32" s="2"/>
      <c r="H32" s="2"/>
      <c r="I32" s="10" t="s">
        <v>761</v>
      </c>
      <c r="J32" s="9" t="s">
        <v>603</v>
      </c>
      <c r="K32" s="9" t="s">
        <v>604</v>
      </c>
      <c r="L32" s="2" t="s">
        <v>2308</v>
      </c>
      <c r="M32" s="2"/>
      <c r="N32" s="2" t="s">
        <v>264</v>
      </c>
    </row>
    <row r="33" spans="1:14" ht="32" x14ac:dyDescent="0.2">
      <c r="A33" s="2" t="s">
        <v>17</v>
      </c>
      <c r="B33" s="2" t="s">
        <v>34</v>
      </c>
      <c r="C33" s="2" t="s">
        <v>349</v>
      </c>
      <c r="D33" s="2" t="s">
        <v>350</v>
      </c>
      <c r="E33" s="2" t="s">
        <v>2298</v>
      </c>
      <c r="F33" s="2" t="s">
        <v>2296</v>
      </c>
      <c r="G33" s="2" t="s">
        <v>2305</v>
      </c>
      <c r="H33" s="2" t="s">
        <v>2306</v>
      </c>
      <c r="I33" s="10" t="s">
        <v>761</v>
      </c>
      <c r="J33" s="9" t="s">
        <v>603</v>
      </c>
      <c r="K33" s="9" t="s">
        <v>604</v>
      </c>
      <c r="L33" s="2" t="s">
        <v>2327</v>
      </c>
      <c r="M33" s="2"/>
      <c r="N33" s="2" t="s">
        <v>264</v>
      </c>
    </row>
    <row r="34" spans="1:14" ht="32" x14ac:dyDescent="0.2">
      <c r="A34" s="2" t="s">
        <v>17</v>
      </c>
      <c r="B34" s="2" t="s">
        <v>34</v>
      </c>
      <c r="C34" s="2" t="s">
        <v>352</v>
      </c>
      <c r="D34" s="2" t="s">
        <v>353</v>
      </c>
      <c r="E34" s="2" t="s">
        <v>2295</v>
      </c>
      <c r="F34" s="2" t="s">
        <v>2296</v>
      </c>
      <c r="G34" s="2"/>
      <c r="H34" s="2"/>
      <c r="I34" s="10" t="s">
        <v>761</v>
      </c>
      <c r="J34" s="9" t="s">
        <v>603</v>
      </c>
      <c r="K34" s="9" t="s">
        <v>604</v>
      </c>
      <c r="L34" s="2" t="s">
        <v>2308</v>
      </c>
      <c r="M34" s="2"/>
      <c r="N34" s="2" t="s">
        <v>264</v>
      </c>
    </row>
    <row r="35" spans="1:14" ht="32" x14ac:dyDescent="0.2">
      <c r="A35" s="2" t="s">
        <v>17</v>
      </c>
      <c r="B35" s="2" t="s">
        <v>34</v>
      </c>
      <c r="C35" s="2" t="s">
        <v>354</v>
      </c>
      <c r="D35" s="2" t="s">
        <v>355</v>
      </c>
      <c r="E35" s="2" t="s">
        <v>2317</v>
      </c>
      <c r="F35" s="2" t="s">
        <v>2296</v>
      </c>
      <c r="G35" s="2" t="s">
        <v>2305</v>
      </c>
      <c r="H35" s="2" t="s">
        <v>2306</v>
      </c>
      <c r="I35" s="10" t="s">
        <v>761</v>
      </c>
      <c r="J35" s="9" t="s">
        <v>603</v>
      </c>
      <c r="K35" s="9" t="s">
        <v>604</v>
      </c>
      <c r="L35" s="2" t="s">
        <v>2328</v>
      </c>
      <c r="M35" s="2"/>
      <c r="N35" s="2" t="s">
        <v>264</v>
      </c>
    </row>
    <row r="36" spans="1:14" ht="32" x14ac:dyDescent="0.2">
      <c r="A36" s="2" t="s">
        <v>17</v>
      </c>
      <c r="B36" s="2" t="s">
        <v>34</v>
      </c>
      <c r="C36" s="2" t="s">
        <v>356</v>
      </c>
      <c r="D36" s="2" t="s">
        <v>357</v>
      </c>
      <c r="E36" s="2" t="s">
        <v>2295</v>
      </c>
      <c r="F36" s="2" t="s">
        <v>2296</v>
      </c>
      <c r="G36" s="2"/>
      <c r="H36" s="2"/>
      <c r="I36" s="10" t="s">
        <v>761</v>
      </c>
      <c r="J36" s="9" t="s">
        <v>603</v>
      </c>
      <c r="K36" s="9" t="s">
        <v>604</v>
      </c>
      <c r="L36" s="2" t="s">
        <v>2308</v>
      </c>
      <c r="M36" s="2"/>
      <c r="N36" s="2" t="s">
        <v>264</v>
      </c>
    </row>
    <row r="37" spans="1:14" ht="32" x14ac:dyDescent="0.2">
      <c r="A37" s="2" t="s">
        <v>17</v>
      </c>
      <c r="B37" s="2" t="s">
        <v>34</v>
      </c>
      <c r="C37" s="2" t="s">
        <v>358</v>
      </c>
      <c r="D37" s="2" t="s">
        <v>359</v>
      </c>
      <c r="E37" s="2" t="s">
        <v>2295</v>
      </c>
      <c r="F37" s="2" t="s">
        <v>2296</v>
      </c>
      <c r="G37" s="2"/>
      <c r="H37" s="2"/>
      <c r="I37" s="10" t="s">
        <v>761</v>
      </c>
      <c r="J37" s="9" t="s">
        <v>603</v>
      </c>
      <c r="K37" s="9" t="s">
        <v>604</v>
      </c>
      <c r="L37" s="2" t="s">
        <v>2308</v>
      </c>
      <c r="M37" s="2"/>
      <c r="N37" s="2" t="s">
        <v>264</v>
      </c>
    </row>
    <row r="38" spans="1:14" ht="32" x14ac:dyDescent="0.2">
      <c r="A38" s="2" t="s">
        <v>17</v>
      </c>
      <c r="B38" s="2" t="s">
        <v>34</v>
      </c>
      <c r="C38" s="2" t="s">
        <v>360</v>
      </c>
      <c r="D38" s="2" t="s">
        <v>361</v>
      </c>
      <c r="E38" s="2" t="s">
        <v>2295</v>
      </c>
      <c r="F38" s="2" t="s">
        <v>2296</v>
      </c>
      <c r="G38" s="2"/>
      <c r="H38" s="2"/>
      <c r="I38" s="10" t="s">
        <v>761</v>
      </c>
      <c r="J38" s="9" t="s">
        <v>603</v>
      </c>
      <c r="K38" s="9" t="s">
        <v>604</v>
      </c>
      <c r="L38" s="2" t="s">
        <v>2308</v>
      </c>
      <c r="M38" s="2"/>
      <c r="N38" s="2" t="s">
        <v>264</v>
      </c>
    </row>
    <row r="39" spans="1:14" ht="32" x14ac:dyDescent="0.2">
      <c r="A39" s="2" t="s">
        <v>17</v>
      </c>
      <c r="B39" s="2" t="s">
        <v>34</v>
      </c>
      <c r="C39" s="2" t="s">
        <v>363</v>
      </c>
      <c r="D39" s="2" t="s">
        <v>364</v>
      </c>
      <c r="E39" s="2" t="s">
        <v>2295</v>
      </c>
      <c r="F39" s="2" t="s">
        <v>2296</v>
      </c>
      <c r="G39" s="2"/>
      <c r="H39" s="2"/>
      <c r="I39" s="10" t="s">
        <v>761</v>
      </c>
      <c r="J39" s="9" t="s">
        <v>603</v>
      </c>
      <c r="K39" s="9" t="s">
        <v>604</v>
      </c>
      <c r="L39" s="2" t="s">
        <v>2308</v>
      </c>
      <c r="M39" s="2"/>
      <c r="N39" s="2" t="s">
        <v>264</v>
      </c>
    </row>
    <row r="40" spans="1:14" ht="32" x14ac:dyDescent="0.2">
      <c r="A40" s="2" t="s">
        <v>17</v>
      </c>
      <c r="B40" s="2" t="s">
        <v>34</v>
      </c>
      <c r="C40" s="2" t="s">
        <v>365</v>
      </c>
      <c r="D40" s="2" t="s">
        <v>366</v>
      </c>
      <c r="E40" s="2" t="s">
        <v>2295</v>
      </c>
      <c r="F40" s="2" t="s">
        <v>2296</v>
      </c>
      <c r="G40" s="2"/>
      <c r="H40" s="2"/>
      <c r="I40" s="10" t="s">
        <v>761</v>
      </c>
      <c r="J40" s="9" t="s">
        <v>603</v>
      </c>
      <c r="K40" s="9" t="s">
        <v>604</v>
      </c>
      <c r="L40" s="2" t="s">
        <v>2308</v>
      </c>
      <c r="M40" s="2"/>
      <c r="N40" s="2" t="s">
        <v>264</v>
      </c>
    </row>
    <row r="41" spans="1:14" ht="48" x14ac:dyDescent="0.2">
      <c r="A41" s="2" t="s">
        <v>17</v>
      </c>
      <c r="B41" s="2" t="s">
        <v>34</v>
      </c>
      <c r="C41" s="2" t="s">
        <v>367</v>
      </c>
      <c r="D41" s="2" t="s">
        <v>368</v>
      </c>
      <c r="E41" s="2" t="s">
        <v>2295</v>
      </c>
      <c r="F41" s="2" t="s">
        <v>2296</v>
      </c>
      <c r="G41" s="2"/>
      <c r="H41" s="2"/>
      <c r="I41" s="10" t="s">
        <v>761</v>
      </c>
      <c r="J41" s="9" t="s">
        <v>603</v>
      </c>
      <c r="K41" s="9" t="s">
        <v>604</v>
      </c>
      <c r="L41" s="2" t="s">
        <v>2309</v>
      </c>
      <c r="M41" s="2"/>
      <c r="N41" s="2" t="s">
        <v>264</v>
      </c>
    </row>
    <row r="42" spans="1:14" ht="32" x14ac:dyDescent="0.2">
      <c r="A42" s="2" t="s">
        <v>17</v>
      </c>
      <c r="B42" s="2" t="s">
        <v>34</v>
      </c>
      <c r="C42" s="2" t="s">
        <v>369</v>
      </c>
      <c r="D42" s="2" t="s">
        <v>370</v>
      </c>
      <c r="E42" s="2" t="s">
        <v>2295</v>
      </c>
      <c r="F42" s="2" t="s">
        <v>2296</v>
      </c>
      <c r="G42" s="2"/>
      <c r="H42" s="2"/>
      <c r="I42" s="10" t="s">
        <v>761</v>
      </c>
      <c r="J42" s="9" t="s">
        <v>603</v>
      </c>
      <c r="K42" s="9" t="s">
        <v>604</v>
      </c>
      <c r="L42" s="2" t="s">
        <v>2308</v>
      </c>
      <c r="M42" s="2"/>
      <c r="N42" s="2" t="s">
        <v>264</v>
      </c>
    </row>
    <row r="43" spans="1:14" ht="32" x14ac:dyDescent="0.2">
      <c r="A43" s="2" t="s">
        <v>17</v>
      </c>
      <c r="B43" s="2" t="s">
        <v>34</v>
      </c>
      <c r="C43" s="2" t="s">
        <v>371</v>
      </c>
      <c r="D43" s="2" t="s">
        <v>372</v>
      </c>
      <c r="E43" s="2" t="s">
        <v>2295</v>
      </c>
      <c r="F43" s="2" t="s">
        <v>2296</v>
      </c>
      <c r="G43" s="2"/>
      <c r="H43" s="2"/>
      <c r="I43" s="10" t="s">
        <v>761</v>
      </c>
      <c r="J43" s="9" t="s">
        <v>603</v>
      </c>
      <c r="K43" s="9" t="s">
        <v>604</v>
      </c>
      <c r="L43" s="2" t="s">
        <v>2308</v>
      </c>
      <c r="M43" s="2"/>
      <c r="N43" s="2" t="s">
        <v>264</v>
      </c>
    </row>
    <row r="44" spans="1:14" ht="32" x14ac:dyDescent="0.2">
      <c r="A44" s="2" t="s">
        <v>17</v>
      </c>
      <c r="B44" s="2" t="s">
        <v>34</v>
      </c>
      <c r="C44" s="2" t="s">
        <v>373</v>
      </c>
      <c r="D44" s="2" t="s">
        <v>374</v>
      </c>
      <c r="E44" s="2" t="s">
        <v>2295</v>
      </c>
      <c r="F44" s="2" t="s">
        <v>2296</v>
      </c>
      <c r="G44" s="2"/>
      <c r="H44" s="2"/>
      <c r="I44" s="10" t="s">
        <v>761</v>
      </c>
      <c r="J44" s="9" t="s">
        <v>603</v>
      </c>
      <c r="K44" s="9" t="s">
        <v>604</v>
      </c>
      <c r="L44" s="2" t="s">
        <v>2308</v>
      </c>
      <c r="M44" s="2"/>
      <c r="N44" s="2" t="s">
        <v>264</v>
      </c>
    </row>
    <row r="45" spans="1:14" ht="32" x14ac:dyDescent="0.2">
      <c r="A45" s="2" t="s">
        <v>17</v>
      </c>
      <c r="B45" s="2" t="s">
        <v>34</v>
      </c>
      <c r="C45" s="2" t="s">
        <v>376</v>
      </c>
      <c r="D45" s="2" t="s">
        <v>377</v>
      </c>
      <c r="E45" s="2" t="s">
        <v>2295</v>
      </c>
      <c r="F45" s="2" t="s">
        <v>2296</v>
      </c>
      <c r="G45" s="2"/>
      <c r="H45" s="2"/>
      <c r="I45" s="10" t="s">
        <v>761</v>
      </c>
      <c r="J45" s="9" t="s">
        <v>603</v>
      </c>
      <c r="K45" s="9" t="s">
        <v>604</v>
      </c>
      <c r="L45" s="2" t="s">
        <v>2308</v>
      </c>
      <c r="M45" s="2"/>
      <c r="N45" s="2" t="s">
        <v>264</v>
      </c>
    </row>
    <row r="46" spans="1:14" ht="32" x14ac:dyDescent="0.2">
      <c r="A46" s="2" t="s">
        <v>17</v>
      </c>
      <c r="B46" s="2" t="s">
        <v>34</v>
      </c>
      <c r="C46" s="2" t="s">
        <v>378</v>
      </c>
      <c r="D46" s="2" t="s">
        <v>379</v>
      </c>
      <c r="E46" s="2" t="s">
        <v>2295</v>
      </c>
      <c r="F46" s="2" t="s">
        <v>2296</v>
      </c>
      <c r="G46" s="2"/>
      <c r="H46" s="2"/>
      <c r="I46" s="10" t="s">
        <v>761</v>
      </c>
      <c r="J46" s="9" t="s">
        <v>603</v>
      </c>
      <c r="K46" s="9" t="s">
        <v>604</v>
      </c>
      <c r="L46" s="2" t="s">
        <v>2308</v>
      </c>
      <c r="M46" s="2"/>
      <c r="N46" s="2" t="s">
        <v>264</v>
      </c>
    </row>
    <row r="47" spans="1:14" ht="32" x14ac:dyDescent="0.2">
      <c r="A47" s="2" t="s">
        <v>17</v>
      </c>
      <c r="B47" s="2" t="s">
        <v>34</v>
      </c>
      <c r="C47" s="2" t="s">
        <v>380</v>
      </c>
      <c r="D47" s="2" t="s">
        <v>381</v>
      </c>
      <c r="E47" s="2" t="s">
        <v>2295</v>
      </c>
      <c r="F47" s="2" t="s">
        <v>2296</v>
      </c>
      <c r="G47" s="2"/>
      <c r="H47" s="2"/>
      <c r="I47" s="10" t="s">
        <v>761</v>
      </c>
      <c r="J47" s="9" t="s">
        <v>603</v>
      </c>
      <c r="K47" s="9" t="s">
        <v>604</v>
      </c>
      <c r="L47" s="2" t="s">
        <v>2308</v>
      </c>
      <c r="M47" s="2"/>
      <c r="N47" s="2" t="s">
        <v>264</v>
      </c>
    </row>
    <row r="48" spans="1:14" ht="32" x14ac:dyDescent="0.2">
      <c r="A48" s="2" t="s">
        <v>17</v>
      </c>
      <c r="B48" s="2" t="s">
        <v>34</v>
      </c>
      <c r="C48" s="2" t="s">
        <v>382</v>
      </c>
      <c r="D48" s="2" t="s">
        <v>383</v>
      </c>
      <c r="E48" s="2" t="s">
        <v>2295</v>
      </c>
      <c r="F48" s="2" t="s">
        <v>2296</v>
      </c>
      <c r="G48" s="2"/>
      <c r="H48" s="2"/>
      <c r="I48" s="10" t="s">
        <v>761</v>
      </c>
      <c r="J48" s="9" t="s">
        <v>603</v>
      </c>
      <c r="K48" s="9" t="s">
        <v>604</v>
      </c>
      <c r="L48" s="2" t="s">
        <v>2308</v>
      </c>
      <c r="M48" s="2"/>
      <c r="N48" s="2" t="s">
        <v>264</v>
      </c>
    </row>
    <row r="49" spans="1:14" ht="32" x14ac:dyDescent="0.2">
      <c r="A49" s="2" t="s">
        <v>17</v>
      </c>
      <c r="B49" s="2" t="s">
        <v>34</v>
      </c>
      <c r="C49" s="2" t="s">
        <v>384</v>
      </c>
      <c r="D49" s="2" t="s">
        <v>385</v>
      </c>
      <c r="E49" s="2" t="s">
        <v>2295</v>
      </c>
      <c r="F49" s="2" t="s">
        <v>2296</v>
      </c>
      <c r="G49" s="2"/>
      <c r="H49" s="2"/>
      <c r="I49" s="10" t="s">
        <v>761</v>
      </c>
      <c r="J49" s="9" t="s">
        <v>603</v>
      </c>
      <c r="K49" s="9" t="s">
        <v>604</v>
      </c>
      <c r="L49" s="2" t="s">
        <v>2308</v>
      </c>
      <c r="M49" s="2"/>
      <c r="N49" s="2" t="s">
        <v>264</v>
      </c>
    </row>
    <row r="50" spans="1:14" ht="48" x14ac:dyDescent="0.2">
      <c r="A50" s="2" t="s">
        <v>17</v>
      </c>
      <c r="B50" s="2" t="s">
        <v>34</v>
      </c>
      <c r="C50" s="2" t="s">
        <v>386</v>
      </c>
      <c r="D50" s="2" t="s">
        <v>387</v>
      </c>
      <c r="E50" s="2" t="s">
        <v>2295</v>
      </c>
      <c r="F50" s="2" t="s">
        <v>2296</v>
      </c>
      <c r="G50" s="2"/>
      <c r="H50" s="2"/>
      <c r="I50" s="10" t="s">
        <v>761</v>
      </c>
      <c r="J50" s="9" t="s">
        <v>603</v>
      </c>
      <c r="K50" s="9" t="s">
        <v>604</v>
      </c>
      <c r="L50" s="2" t="s">
        <v>2308</v>
      </c>
      <c r="M50" s="2"/>
      <c r="N50" s="2" t="s">
        <v>264</v>
      </c>
    </row>
    <row r="51" spans="1:14" ht="48" x14ac:dyDescent="0.2">
      <c r="A51" s="2" t="s">
        <v>17</v>
      </c>
      <c r="B51" s="2" t="s">
        <v>34</v>
      </c>
      <c r="C51" s="2" t="s">
        <v>390</v>
      </c>
      <c r="D51" s="2" t="s">
        <v>391</v>
      </c>
      <c r="E51" s="2" t="s">
        <v>2317</v>
      </c>
      <c r="F51" s="2" t="s">
        <v>2296</v>
      </c>
      <c r="G51" s="2" t="s">
        <v>2329</v>
      </c>
      <c r="H51" s="2" t="s">
        <v>2306</v>
      </c>
      <c r="I51" s="10" t="s">
        <v>761</v>
      </c>
      <c r="J51" s="9" t="s">
        <v>603</v>
      </c>
      <c r="K51" s="9" t="s">
        <v>604</v>
      </c>
      <c r="L51" s="2" t="s">
        <v>2330</v>
      </c>
      <c r="M51" s="2"/>
      <c r="N51" s="2" t="s">
        <v>264</v>
      </c>
    </row>
    <row r="52" spans="1:14" ht="80" x14ac:dyDescent="0.2">
      <c r="A52" s="2" t="s">
        <v>17</v>
      </c>
      <c r="B52" s="2" t="s">
        <v>34</v>
      </c>
      <c r="C52" s="2" t="s">
        <v>393</v>
      </c>
      <c r="D52" s="2" t="s">
        <v>394</v>
      </c>
      <c r="E52" s="2" t="s">
        <v>2295</v>
      </c>
      <c r="F52" s="2" t="s">
        <v>2296</v>
      </c>
      <c r="G52" s="2"/>
      <c r="H52" s="2"/>
      <c r="I52" s="10" t="s">
        <v>761</v>
      </c>
      <c r="J52" s="9" t="s">
        <v>603</v>
      </c>
      <c r="K52" s="9" t="s">
        <v>604</v>
      </c>
      <c r="L52" s="2" t="s">
        <v>2331</v>
      </c>
      <c r="M52" s="2"/>
      <c r="N52" s="2" t="s">
        <v>264</v>
      </c>
    </row>
    <row r="53" spans="1:14" ht="128" x14ac:dyDescent="0.2">
      <c r="A53" s="2" t="s">
        <v>17</v>
      </c>
      <c r="B53" s="2" t="s">
        <v>34</v>
      </c>
      <c r="C53" s="2" t="s">
        <v>397</v>
      </c>
      <c r="D53" s="2" t="s">
        <v>398</v>
      </c>
      <c r="E53" s="2" t="s">
        <v>2295</v>
      </c>
      <c r="F53" s="2" t="s">
        <v>2296</v>
      </c>
      <c r="G53" s="2"/>
      <c r="H53" s="2"/>
      <c r="I53" s="10" t="s">
        <v>761</v>
      </c>
      <c r="J53" s="9" t="s">
        <v>603</v>
      </c>
      <c r="K53" s="9" t="s">
        <v>604</v>
      </c>
      <c r="L53" s="2" t="s">
        <v>2311</v>
      </c>
      <c r="M53" s="2"/>
      <c r="N53" s="2" t="s">
        <v>264</v>
      </c>
    </row>
    <row r="54" spans="1:14" ht="48" x14ac:dyDescent="0.2">
      <c r="A54" s="2" t="s">
        <v>15</v>
      </c>
      <c r="B54" s="2" t="s">
        <v>39</v>
      </c>
      <c r="C54" s="2" t="s">
        <v>402</v>
      </c>
      <c r="D54" s="2" t="s">
        <v>403</v>
      </c>
      <c r="E54" s="2" t="s">
        <v>2298</v>
      </c>
      <c r="F54" s="2" t="s">
        <v>2296</v>
      </c>
      <c r="G54" s="2" t="s">
        <v>2332</v>
      </c>
      <c r="H54" s="2" t="s">
        <v>2321</v>
      </c>
      <c r="I54" s="10" t="s">
        <v>761</v>
      </c>
      <c r="J54" s="9" t="s">
        <v>603</v>
      </c>
      <c r="K54" s="9" t="s">
        <v>604</v>
      </c>
      <c r="L54" s="2" t="s">
        <v>2333</v>
      </c>
      <c r="M54" s="2"/>
      <c r="N54" s="2" t="s">
        <v>264</v>
      </c>
    </row>
    <row r="55" spans="1:14" ht="32" x14ac:dyDescent="0.2">
      <c r="A55" s="2" t="s">
        <v>15</v>
      </c>
      <c r="B55" s="2" t="s">
        <v>39</v>
      </c>
      <c r="C55" s="2" t="s">
        <v>406</v>
      </c>
      <c r="D55" s="2" t="s">
        <v>407</v>
      </c>
      <c r="E55" s="2" t="s">
        <v>2298</v>
      </c>
      <c r="F55" s="2" t="s">
        <v>2296</v>
      </c>
      <c r="G55" s="2" t="s">
        <v>2334</v>
      </c>
      <c r="H55" s="2" t="s">
        <v>2300</v>
      </c>
      <c r="I55" s="10" t="s">
        <v>761</v>
      </c>
      <c r="J55" s="9" t="s">
        <v>603</v>
      </c>
      <c r="K55" s="9" t="s">
        <v>604</v>
      </c>
      <c r="L55" s="2" t="s">
        <v>2307</v>
      </c>
      <c r="M55" s="2"/>
      <c r="N55" s="2" t="s">
        <v>264</v>
      </c>
    </row>
    <row r="56" spans="1:14" ht="32" x14ac:dyDescent="0.2">
      <c r="A56" s="2" t="s">
        <v>15</v>
      </c>
      <c r="B56" s="2" t="s">
        <v>39</v>
      </c>
      <c r="C56" s="2" t="s">
        <v>410</v>
      </c>
      <c r="D56" s="2" t="s">
        <v>411</v>
      </c>
      <c r="E56" s="2" t="s">
        <v>2298</v>
      </c>
      <c r="F56" s="2" t="s">
        <v>2296</v>
      </c>
      <c r="G56" s="2" t="s">
        <v>2334</v>
      </c>
      <c r="H56" s="2" t="s">
        <v>2300</v>
      </c>
      <c r="I56" s="10" t="s">
        <v>761</v>
      </c>
      <c r="J56" s="9" t="s">
        <v>603</v>
      </c>
      <c r="K56" s="9" t="s">
        <v>604</v>
      </c>
      <c r="L56" s="2" t="s">
        <v>2307</v>
      </c>
      <c r="M56" s="2"/>
      <c r="N56" s="2" t="s">
        <v>264</v>
      </c>
    </row>
    <row r="57" spans="1:14" ht="32" x14ac:dyDescent="0.2">
      <c r="A57" s="2" t="s">
        <v>15</v>
      </c>
      <c r="B57" s="2" t="s">
        <v>39</v>
      </c>
      <c r="C57" s="2" t="s">
        <v>412</v>
      </c>
      <c r="D57" s="2" t="s">
        <v>413</v>
      </c>
      <c r="E57" s="2" t="s">
        <v>2295</v>
      </c>
      <c r="F57" s="2" t="s">
        <v>2296</v>
      </c>
      <c r="G57" s="2"/>
      <c r="H57" s="2"/>
      <c r="I57" s="10" t="s">
        <v>761</v>
      </c>
      <c r="J57" s="9" t="s">
        <v>603</v>
      </c>
      <c r="K57" s="9" t="s">
        <v>604</v>
      </c>
      <c r="L57" s="2" t="s">
        <v>2335</v>
      </c>
      <c r="M57" s="2"/>
      <c r="N57" s="2" t="s">
        <v>264</v>
      </c>
    </row>
    <row r="58" spans="1:14" ht="32" x14ac:dyDescent="0.2">
      <c r="A58" s="2" t="s">
        <v>15</v>
      </c>
      <c r="B58" s="2" t="s">
        <v>39</v>
      </c>
      <c r="C58" s="2" t="s">
        <v>414</v>
      </c>
      <c r="D58" s="2" t="s">
        <v>415</v>
      </c>
      <c r="E58" s="2" t="s">
        <v>2295</v>
      </c>
      <c r="F58" s="2" t="s">
        <v>2296</v>
      </c>
      <c r="G58" s="2"/>
      <c r="H58" s="2"/>
      <c r="I58" s="10" t="s">
        <v>761</v>
      </c>
      <c r="J58" s="9" t="s">
        <v>603</v>
      </c>
      <c r="K58" s="9" t="s">
        <v>604</v>
      </c>
      <c r="L58" s="2" t="s">
        <v>2308</v>
      </c>
      <c r="M58" s="2"/>
      <c r="N58" s="2" t="s">
        <v>264</v>
      </c>
    </row>
    <row r="59" spans="1:14" ht="32" x14ac:dyDescent="0.2">
      <c r="A59" s="2" t="s">
        <v>15</v>
      </c>
      <c r="B59" s="2" t="s">
        <v>39</v>
      </c>
      <c r="C59" s="2" t="s">
        <v>417</v>
      </c>
      <c r="D59" s="2" t="s">
        <v>418</v>
      </c>
      <c r="E59" s="2" t="s">
        <v>2295</v>
      </c>
      <c r="F59" s="2" t="s">
        <v>2296</v>
      </c>
      <c r="G59" s="2"/>
      <c r="H59" s="2"/>
      <c r="I59" s="10" t="s">
        <v>761</v>
      </c>
      <c r="J59" s="9" t="s">
        <v>603</v>
      </c>
      <c r="K59" s="9" t="s">
        <v>604</v>
      </c>
      <c r="L59" s="2" t="s">
        <v>2308</v>
      </c>
      <c r="M59" s="2"/>
      <c r="N59" s="2" t="s">
        <v>264</v>
      </c>
    </row>
    <row r="60" spans="1:14" ht="32" x14ac:dyDescent="0.2">
      <c r="A60" s="2" t="s">
        <v>15</v>
      </c>
      <c r="B60" s="2" t="s">
        <v>39</v>
      </c>
      <c r="C60" s="2" t="s">
        <v>419</v>
      </c>
      <c r="D60" s="2" t="s">
        <v>420</v>
      </c>
      <c r="E60" s="2" t="s">
        <v>2295</v>
      </c>
      <c r="F60" s="2" t="s">
        <v>2296</v>
      </c>
      <c r="G60" s="2"/>
      <c r="H60" s="2"/>
      <c r="I60" s="10" t="s">
        <v>761</v>
      </c>
      <c r="J60" s="9" t="s">
        <v>603</v>
      </c>
      <c r="K60" s="9" t="s">
        <v>604</v>
      </c>
      <c r="L60" s="2" t="s">
        <v>2308</v>
      </c>
      <c r="M60" s="2"/>
      <c r="N60" s="2" t="s">
        <v>264</v>
      </c>
    </row>
    <row r="61" spans="1:14" ht="32" x14ac:dyDescent="0.2">
      <c r="A61" s="2" t="s">
        <v>15</v>
      </c>
      <c r="B61" s="2" t="s">
        <v>39</v>
      </c>
      <c r="C61" s="2" t="s">
        <v>421</v>
      </c>
      <c r="D61" s="2" t="s">
        <v>422</v>
      </c>
      <c r="E61" s="2" t="s">
        <v>2295</v>
      </c>
      <c r="F61" s="2" t="s">
        <v>2296</v>
      </c>
      <c r="G61" s="2"/>
      <c r="H61" s="2"/>
      <c r="I61" s="10" t="s">
        <v>761</v>
      </c>
      <c r="J61" s="9" t="s">
        <v>603</v>
      </c>
      <c r="K61" s="9" t="s">
        <v>604</v>
      </c>
      <c r="L61" s="2" t="s">
        <v>2308</v>
      </c>
      <c r="M61" s="2"/>
      <c r="N61" s="2" t="s">
        <v>264</v>
      </c>
    </row>
    <row r="62" spans="1:14" ht="32" x14ac:dyDescent="0.2">
      <c r="A62" s="2" t="s">
        <v>15</v>
      </c>
      <c r="B62" s="2" t="s">
        <v>39</v>
      </c>
      <c r="C62" s="2" t="s">
        <v>423</v>
      </c>
      <c r="D62" s="2" t="s">
        <v>424</v>
      </c>
      <c r="E62" s="2" t="s">
        <v>2295</v>
      </c>
      <c r="F62" s="2" t="s">
        <v>2296</v>
      </c>
      <c r="G62" s="2"/>
      <c r="H62" s="2"/>
      <c r="I62" s="10" t="s">
        <v>761</v>
      </c>
      <c r="J62" s="9" t="s">
        <v>603</v>
      </c>
      <c r="K62" s="9" t="s">
        <v>604</v>
      </c>
      <c r="L62" s="2" t="s">
        <v>2308</v>
      </c>
      <c r="M62" s="2"/>
      <c r="N62" s="2" t="s">
        <v>264</v>
      </c>
    </row>
    <row r="63" spans="1:14" ht="64" x14ac:dyDescent="0.2">
      <c r="A63" s="2" t="s">
        <v>15</v>
      </c>
      <c r="B63" s="2" t="s">
        <v>39</v>
      </c>
      <c r="C63" s="2" t="s">
        <v>425</v>
      </c>
      <c r="D63" s="2" t="s">
        <v>426</v>
      </c>
      <c r="E63" s="2" t="s">
        <v>2317</v>
      </c>
      <c r="F63" s="2" t="s">
        <v>2296</v>
      </c>
      <c r="G63" s="2" t="s">
        <v>2336</v>
      </c>
      <c r="H63" s="2" t="s">
        <v>2325</v>
      </c>
      <c r="I63" s="10" t="s">
        <v>761</v>
      </c>
      <c r="J63" s="9" t="s">
        <v>603</v>
      </c>
      <c r="K63" s="9" t="s">
        <v>604</v>
      </c>
      <c r="L63" s="2" t="s">
        <v>2337</v>
      </c>
      <c r="M63" s="2"/>
      <c r="N63" s="2" t="s">
        <v>264</v>
      </c>
    </row>
    <row r="64" spans="1:14" ht="32" x14ac:dyDescent="0.2">
      <c r="A64" s="2" t="s">
        <v>15</v>
      </c>
      <c r="B64" s="2" t="s">
        <v>39</v>
      </c>
      <c r="C64" s="2" t="s">
        <v>430</v>
      </c>
      <c r="D64" s="2" t="s">
        <v>431</v>
      </c>
      <c r="E64" s="2" t="s">
        <v>2295</v>
      </c>
      <c r="F64" s="2" t="s">
        <v>2296</v>
      </c>
      <c r="G64" s="2"/>
      <c r="H64" s="2"/>
      <c r="I64" s="10" t="s">
        <v>761</v>
      </c>
      <c r="J64" s="9" t="s">
        <v>603</v>
      </c>
      <c r="K64" s="9" t="s">
        <v>604</v>
      </c>
      <c r="L64" s="2" t="s">
        <v>2308</v>
      </c>
      <c r="M64" s="2"/>
      <c r="N64" s="2" t="s">
        <v>264</v>
      </c>
    </row>
    <row r="65" spans="1:14" ht="32" x14ac:dyDescent="0.2">
      <c r="A65" s="2" t="s">
        <v>15</v>
      </c>
      <c r="B65" s="2" t="s">
        <v>39</v>
      </c>
      <c r="C65" s="2" t="s">
        <v>433</v>
      </c>
      <c r="D65" s="2" t="s">
        <v>434</v>
      </c>
      <c r="E65" s="2" t="s">
        <v>2295</v>
      </c>
      <c r="F65" s="2" t="s">
        <v>2296</v>
      </c>
      <c r="G65" s="2"/>
      <c r="H65" s="2"/>
      <c r="I65" s="10" t="s">
        <v>761</v>
      </c>
      <c r="J65" s="9" t="s">
        <v>603</v>
      </c>
      <c r="K65" s="9" t="s">
        <v>604</v>
      </c>
      <c r="L65" s="2" t="s">
        <v>2308</v>
      </c>
      <c r="M65" s="2"/>
      <c r="N65" s="2" t="s">
        <v>264</v>
      </c>
    </row>
    <row r="66" spans="1:14" ht="32" x14ac:dyDescent="0.2">
      <c r="A66" s="2" t="s">
        <v>15</v>
      </c>
      <c r="B66" s="2" t="s">
        <v>39</v>
      </c>
      <c r="C66" s="2" t="s">
        <v>435</v>
      </c>
      <c r="D66" s="2" t="s">
        <v>436</v>
      </c>
      <c r="E66" s="2" t="s">
        <v>2295</v>
      </c>
      <c r="F66" s="2" t="s">
        <v>2296</v>
      </c>
      <c r="G66" s="2"/>
      <c r="H66" s="2"/>
      <c r="I66" s="10" t="s">
        <v>761</v>
      </c>
      <c r="J66" s="9" t="s">
        <v>603</v>
      </c>
      <c r="K66" s="9" t="s">
        <v>604</v>
      </c>
      <c r="L66" s="2" t="s">
        <v>2308</v>
      </c>
      <c r="M66" s="2"/>
      <c r="N66" s="2" t="s">
        <v>264</v>
      </c>
    </row>
    <row r="67" spans="1:14" ht="32" x14ac:dyDescent="0.2">
      <c r="A67" s="2" t="s">
        <v>15</v>
      </c>
      <c r="B67" s="2" t="s">
        <v>39</v>
      </c>
      <c r="C67" s="2" t="s">
        <v>437</v>
      </c>
      <c r="D67" s="2" t="s">
        <v>438</v>
      </c>
      <c r="E67" s="2" t="s">
        <v>2295</v>
      </c>
      <c r="F67" s="2" t="s">
        <v>2296</v>
      </c>
      <c r="G67" s="2"/>
      <c r="H67" s="2"/>
      <c r="I67" s="10" t="s">
        <v>761</v>
      </c>
      <c r="J67" s="9" t="s">
        <v>603</v>
      </c>
      <c r="K67" s="9" t="s">
        <v>604</v>
      </c>
      <c r="L67" s="2" t="s">
        <v>2308</v>
      </c>
      <c r="M67" s="2"/>
      <c r="N67" s="2" t="s">
        <v>264</v>
      </c>
    </row>
    <row r="68" spans="1:14" ht="32" x14ac:dyDescent="0.2">
      <c r="A68" s="2" t="s">
        <v>15</v>
      </c>
      <c r="B68" s="2" t="s">
        <v>39</v>
      </c>
      <c r="C68" s="2" t="s">
        <v>439</v>
      </c>
      <c r="D68" s="2" t="s">
        <v>440</v>
      </c>
      <c r="E68" s="2" t="s">
        <v>2295</v>
      </c>
      <c r="F68" s="2" t="s">
        <v>2296</v>
      </c>
      <c r="G68" s="2"/>
      <c r="H68" s="2"/>
      <c r="I68" s="10" t="s">
        <v>761</v>
      </c>
      <c r="J68" s="9" t="s">
        <v>603</v>
      </c>
      <c r="K68" s="9" t="s">
        <v>604</v>
      </c>
      <c r="L68" s="2" t="s">
        <v>2311</v>
      </c>
      <c r="M68" s="2"/>
      <c r="N68" s="2" t="s">
        <v>264</v>
      </c>
    </row>
    <row r="69" spans="1:14" ht="48" x14ac:dyDescent="0.2">
      <c r="A69" s="2" t="s">
        <v>15</v>
      </c>
      <c r="B69" s="2" t="s">
        <v>39</v>
      </c>
      <c r="C69" s="2" t="s">
        <v>442</v>
      </c>
      <c r="D69" s="2" t="s">
        <v>443</v>
      </c>
      <c r="E69" s="2" t="s">
        <v>2317</v>
      </c>
      <c r="F69" s="2" t="s">
        <v>2296</v>
      </c>
      <c r="G69" s="2" t="s">
        <v>2338</v>
      </c>
      <c r="H69" s="2" t="s">
        <v>2303</v>
      </c>
      <c r="I69" s="10" t="s">
        <v>761</v>
      </c>
      <c r="J69" s="9" t="s">
        <v>603</v>
      </c>
      <c r="K69" s="9" t="s">
        <v>604</v>
      </c>
      <c r="L69" s="2" t="s">
        <v>2339</v>
      </c>
      <c r="M69" s="2"/>
      <c r="N69" s="2" t="s">
        <v>264</v>
      </c>
    </row>
    <row r="70" spans="1:14" ht="48" x14ac:dyDescent="0.2">
      <c r="A70" s="2" t="s">
        <v>15</v>
      </c>
      <c r="B70" s="2" t="s">
        <v>39</v>
      </c>
      <c r="C70" s="2" t="s">
        <v>444</v>
      </c>
      <c r="D70" s="2" t="s">
        <v>445</v>
      </c>
      <c r="E70" s="2" t="s">
        <v>2298</v>
      </c>
      <c r="F70" s="2" t="s">
        <v>2296</v>
      </c>
      <c r="G70" s="2" t="s">
        <v>2340</v>
      </c>
      <c r="H70" s="2" t="s">
        <v>2300</v>
      </c>
      <c r="I70" s="10" t="s">
        <v>761</v>
      </c>
      <c r="J70" s="9" t="s">
        <v>603</v>
      </c>
      <c r="K70" s="9" t="s">
        <v>604</v>
      </c>
      <c r="L70" s="2" t="s">
        <v>2309</v>
      </c>
      <c r="M70" s="2"/>
      <c r="N70" s="2" t="s">
        <v>264</v>
      </c>
    </row>
    <row r="71" spans="1:14" ht="32" x14ac:dyDescent="0.2">
      <c r="A71" s="2" t="s">
        <v>15</v>
      </c>
      <c r="B71" s="2" t="s">
        <v>39</v>
      </c>
      <c r="C71" s="2" t="s">
        <v>446</v>
      </c>
      <c r="D71" s="2" t="s">
        <v>447</v>
      </c>
      <c r="E71" s="2" t="s">
        <v>2295</v>
      </c>
      <c r="F71" s="2" t="s">
        <v>2296</v>
      </c>
      <c r="G71" s="2"/>
      <c r="H71" s="2"/>
      <c r="I71" s="10" t="s">
        <v>761</v>
      </c>
      <c r="J71" s="9" t="s">
        <v>603</v>
      </c>
      <c r="K71" s="9" t="s">
        <v>604</v>
      </c>
      <c r="L71" s="2" t="s">
        <v>2311</v>
      </c>
      <c r="M71" s="2"/>
      <c r="N71" s="2" t="s">
        <v>264</v>
      </c>
    </row>
    <row r="72" spans="1:14" ht="48" x14ac:dyDescent="0.2">
      <c r="A72" s="2" t="s">
        <v>15</v>
      </c>
      <c r="B72" s="2" t="s">
        <v>39</v>
      </c>
      <c r="C72" s="2" t="s">
        <v>448</v>
      </c>
      <c r="D72" s="2" t="s">
        <v>449</v>
      </c>
      <c r="E72" s="2" t="s">
        <v>2295</v>
      </c>
      <c r="F72" s="2" t="s">
        <v>2296</v>
      </c>
      <c r="G72" s="2"/>
      <c r="H72" s="2"/>
      <c r="I72" s="10" t="s">
        <v>761</v>
      </c>
      <c r="J72" s="9" t="s">
        <v>603</v>
      </c>
      <c r="K72" s="9" t="s">
        <v>604</v>
      </c>
      <c r="L72" s="2" t="s">
        <v>2309</v>
      </c>
      <c r="M72" s="2"/>
      <c r="N72" s="2" t="s">
        <v>264</v>
      </c>
    </row>
    <row r="73" spans="1:14" ht="48" x14ac:dyDescent="0.2">
      <c r="A73" s="2" t="s">
        <v>15</v>
      </c>
      <c r="B73" s="2" t="s">
        <v>39</v>
      </c>
      <c r="C73" s="2" t="s">
        <v>450</v>
      </c>
      <c r="D73" s="2" t="s">
        <v>451</v>
      </c>
      <c r="E73" s="2" t="s">
        <v>2295</v>
      </c>
      <c r="F73" s="2" t="s">
        <v>2296</v>
      </c>
      <c r="G73" s="2"/>
      <c r="H73" s="2"/>
      <c r="I73" s="10" t="s">
        <v>761</v>
      </c>
      <c r="J73" s="9" t="s">
        <v>603</v>
      </c>
      <c r="K73" s="9" t="s">
        <v>604</v>
      </c>
      <c r="L73" s="2" t="s">
        <v>2308</v>
      </c>
      <c r="M73" s="2"/>
      <c r="N73" s="2" t="s">
        <v>264</v>
      </c>
    </row>
    <row r="74" spans="1:14" ht="32" x14ac:dyDescent="0.2">
      <c r="A74" s="2" t="s">
        <v>15</v>
      </c>
      <c r="B74" s="2" t="s">
        <v>39</v>
      </c>
      <c r="C74" s="2" t="s">
        <v>455</v>
      </c>
      <c r="D74" s="2" t="s">
        <v>456</v>
      </c>
      <c r="E74" s="2" t="s">
        <v>2295</v>
      </c>
      <c r="F74" s="2" t="s">
        <v>2296</v>
      </c>
      <c r="G74" s="2"/>
      <c r="H74" s="2"/>
      <c r="I74" s="10" t="s">
        <v>761</v>
      </c>
      <c r="J74" s="9" t="s">
        <v>603</v>
      </c>
      <c r="K74" s="9" t="s">
        <v>604</v>
      </c>
      <c r="L74" s="2" t="s">
        <v>2308</v>
      </c>
      <c r="M74" s="2"/>
      <c r="N74" s="2" t="s">
        <v>264</v>
      </c>
    </row>
    <row r="75" spans="1:14" ht="32" x14ac:dyDescent="0.2">
      <c r="A75" s="2" t="s">
        <v>15</v>
      </c>
      <c r="B75" s="2" t="s">
        <v>39</v>
      </c>
      <c r="C75" s="2" t="s">
        <v>459</v>
      </c>
      <c r="D75" s="2" t="s">
        <v>460</v>
      </c>
      <c r="E75" s="2" t="s">
        <v>2295</v>
      </c>
      <c r="F75" s="2" t="s">
        <v>2296</v>
      </c>
      <c r="G75" s="2"/>
      <c r="H75" s="2"/>
      <c r="I75" s="10" t="s">
        <v>761</v>
      </c>
      <c r="J75" s="9" t="s">
        <v>603</v>
      </c>
      <c r="K75" s="9" t="s">
        <v>604</v>
      </c>
      <c r="L75" s="2" t="s">
        <v>2308</v>
      </c>
      <c r="M75" s="2"/>
      <c r="N75" s="2" t="s">
        <v>264</v>
      </c>
    </row>
    <row r="76" spans="1:14" ht="32" x14ac:dyDescent="0.2">
      <c r="A76" s="2" t="s">
        <v>15</v>
      </c>
      <c r="B76" s="2" t="s">
        <v>39</v>
      </c>
      <c r="C76" s="2" t="s">
        <v>462</v>
      </c>
      <c r="D76" s="2" t="s">
        <v>463</v>
      </c>
      <c r="E76" s="2" t="s">
        <v>2295</v>
      </c>
      <c r="F76" s="2" t="s">
        <v>2296</v>
      </c>
      <c r="G76" s="2"/>
      <c r="H76" s="2"/>
      <c r="I76" s="10" t="s">
        <v>761</v>
      </c>
      <c r="J76" s="9" t="s">
        <v>603</v>
      </c>
      <c r="K76" s="9" t="s">
        <v>604</v>
      </c>
      <c r="L76" s="2" t="s">
        <v>2308</v>
      </c>
      <c r="M76" s="2"/>
      <c r="N76" s="2" t="s">
        <v>264</v>
      </c>
    </row>
    <row r="77" spans="1:14" ht="32" x14ac:dyDescent="0.2">
      <c r="A77" s="2" t="s">
        <v>15</v>
      </c>
      <c r="B77" s="2" t="s">
        <v>39</v>
      </c>
      <c r="C77" s="2" t="s">
        <v>465</v>
      </c>
      <c r="D77" s="2" t="s">
        <v>466</v>
      </c>
      <c r="E77" s="2" t="s">
        <v>2295</v>
      </c>
      <c r="F77" s="2" t="s">
        <v>2296</v>
      </c>
      <c r="G77" s="2"/>
      <c r="H77" s="2"/>
      <c r="I77" s="10" t="s">
        <v>761</v>
      </c>
      <c r="J77" s="9" t="s">
        <v>603</v>
      </c>
      <c r="K77" s="9" t="s">
        <v>604</v>
      </c>
      <c r="L77" s="2" t="s">
        <v>2308</v>
      </c>
      <c r="M77" s="2"/>
      <c r="N77" s="2" t="s">
        <v>264</v>
      </c>
    </row>
    <row r="78" spans="1:14" ht="32" x14ac:dyDescent="0.2">
      <c r="A78" s="2" t="s">
        <v>15</v>
      </c>
      <c r="B78" s="2" t="s">
        <v>39</v>
      </c>
      <c r="C78" s="2" t="s">
        <v>467</v>
      </c>
      <c r="D78" s="2" t="s">
        <v>468</v>
      </c>
      <c r="E78" s="2" t="s">
        <v>2295</v>
      </c>
      <c r="F78" s="2" t="s">
        <v>2296</v>
      </c>
      <c r="G78" s="2"/>
      <c r="H78" s="2"/>
      <c r="I78" s="10" t="s">
        <v>761</v>
      </c>
      <c r="J78" s="9" t="s">
        <v>603</v>
      </c>
      <c r="K78" s="9" t="s">
        <v>604</v>
      </c>
      <c r="L78" s="2" t="s">
        <v>2308</v>
      </c>
      <c r="M78" s="2"/>
      <c r="N78" s="2" t="s">
        <v>264</v>
      </c>
    </row>
    <row r="79" spans="1:14" ht="32" x14ac:dyDescent="0.2">
      <c r="A79" s="2" t="s">
        <v>15</v>
      </c>
      <c r="B79" s="2" t="s">
        <v>39</v>
      </c>
      <c r="C79" s="2" t="s">
        <v>469</v>
      </c>
      <c r="D79" s="2" t="s">
        <v>470</v>
      </c>
      <c r="E79" s="2" t="s">
        <v>2295</v>
      </c>
      <c r="F79" s="2" t="s">
        <v>2296</v>
      </c>
      <c r="G79" s="2"/>
      <c r="H79" s="2"/>
      <c r="I79" s="10" t="s">
        <v>761</v>
      </c>
      <c r="J79" s="9" t="s">
        <v>603</v>
      </c>
      <c r="K79" s="9" t="s">
        <v>604</v>
      </c>
      <c r="L79" s="2" t="s">
        <v>2308</v>
      </c>
      <c r="M79" s="2"/>
      <c r="N79" s="2" t="s">
        <v>264</v>
      </c>
    </row>
    <row r="80" spans="1:14" ht="32" x14ac:dyDescent="0.2">
      <c r="A80" s="2" t="s">
        <v>15</v>
      </c>
      <c r="B80" s="2" t="s">
        <v>39</v>
      </c>
      <c r="C80" s="2" t="s">
        <v>471</v>
      </c>
      <c r="D80" s="2" t="s">
        <v>472</v>
      </c>
      <c r="E80" s="2" t="s">
        <v>2295</v>
      </c>
      <c r="F80" s="2" t="s">
        <v>2296</v>
      </c>
      <c r="G80" s="2"/>
      <c r="H80" s="2"/>
      <c r="I80" s="10" t="s">
        <v>761</v>
      </c>
      <c r="J80" s="9" t="s">
        <v>603</v>
      </c>
      <c r="K80" s="9" t="s">
        <v>604</v>
      </c>
      <c r="L80" s="2" t="s">
        <v>2308</v>
      </c>
      <c r="M80" s="2"/>
      <c r="N80" s="2" t="s">
        <v>264</v>
      </c>
    </row>
    <row r="81" spans="1:14" ht="32" x14ac:dyDescent="0.2">
      <c r="A81" s="2" t="s">
        <v>15</v>
      </c>
      <c r="B81" s="2" t="s">
        <v>39</v>
      </c>
      <c r="C81" s="2" t="s">
        <v>474</v>
      </c>
      <c r="D81" s="2" t="s">
        <v>475</v>
      </c>
      <c r="E81" s="2" t="s">
        <v>2295</v>
      </c>
      <c r="F81" s="2" t="s">
        <v>2296</v>
      </c>
      <c r="G81" s="2"/>
      <c r="H81" s="2"/>
      <c r="I81" s="10" t="s">
        <v>761</v>
      </c>
      <c r="J81" s="9" t="s">
        <v>603</v>
      </c>
      <c r="K81" s="9" t="s">
        <v>604</v>
      </c>
      <c r="L81" s="2" t="s">
        <v>2308</v>
      </c>
      <c r="M81" s="2"/>
      <c r="N81" s="2" t="s">
        <v>264</v>
      </c>
    </row>
    <row r="82" spans="1:14" ht="32" x14ac:dyDescent="0.2">
      <c r="A82" s="2" t="s">
        <v>15</v>
      </c>
      <c r="B82" s="2" t="s">
        <v>39</v>
      </c>
      <c r="C82" s="2" t="s">
        <v>478</v>
      </c>
      <c r="D82" s="2" t="s">
        <v>479</v>
      </c>
      <c r="E82" s="2" t="s">
        <v>2295</v>
      </c>
      <c r="F82" s="2" t="s">
        <v>2296</v>
      </c>
      <c r="G82" s="2"/>
      <c r="H82" s="2"/>
      <c r="I82" s="10" t="s">
        <v>761</v>
      </c>
      <c r="J82" s="9" t="s">
        <v>603</v>
      </c>
      <c r="K82" s="9" t="s">
        <v>604</v>
      </c>
      <c r="L82" s="2" t="s">
        <v>2308</v>
      </c>
      <c r="M82" s="2"/>
      <c r="N82" s="2" t="s">
        <v>264</v>
      </c>
    </row>
    <row r="83" spans="1:14" ht="32" x14ac:dyDescent="0.2">
      <c r="A83" s="2" t="s">
        <v>15</v>
      </c>
      <c r="B83" s="2" t="s">
        <v>39</v>
      </c>
      <c r="C83" s="2" t="s">
        <v>480</v>
      </c>
      <c r="D83" s="2" t="s">
        <v>481</v>
      </c>
      <c r="E83" s="2" t="s">
        <v>2295</v>
      </c>
      <c r="F83" s="2" t="s">
        <v>2296</v>
      </c>
      <c r="G83" s="2"/>
      <c r="H83" s="2"/>
      <c r="I83" s="10" t="s">
        <v>761</v>
      </c>
      <c r="J83" s="9" t="s">
        <v>603</v>
      </c>
      <c r="K83" s="9" t="s">
        <v>604</v>
      </c>
      <c r="L83" s="2" t="s">
        <v>2308</v>
      </c>
      <c r="M83" s="2"/>
      <c r="N83" s="2" t="s">
        <v>264</v>
      </c>
    </row>
    <row r="84" spans="1:14" ht="32" x14ac:dyDescent="0.2">
      <c r="A84" s="2" t="s">
        <v>15</v>
      </c>
      <c r="B84" s="2" t="s">
        <v>39</v>
      </c>
      <c r="C84" s="2" t="s">
        <v>482</v>
      </c>
      <c r="D84" s="2" t="s">
        <v>483</v>
      </c>
      <c r="E84" s="2" t="s">
        <v>2295</v>
      </c>
      <c r="F84" s="2" t="s">
        <v>2296</v>
      </c>
      <c r="G84" s="2"/>
      <c r="H84" s="2"/>
      <c r="I84" s="10" t="s">
        <v>761</v>
      </c>
      <c r="J84" s="9" t="s">
        <v>603</v>
      </c>
      <c r="K84" s="9" t="s">
        <v>604</v>
      </c>
      <c r="L84" s="2" t="s">
        <v>2308</v>
      </c>
      <c r="M84" s="2"/>
      <c r="N84" s="2" t="s">
        <v>264</v>
      </c>
    </row>
    <row r="85" spans="1:14" ht="32" x14ac:dyDescent="0.2">
      <c r="A85" s="2" t="s">
        <v>15</v>
      </c>
      <c r="B85" s="2" t="s">
        <v>39</v>
      </c>
      <c r="C85" s="2" t="s">
        <v>484</v>
      </c>
      <c r="D85" s="2" t="s">
        <v>485</v>
      </c>
      <c r="E85" s="2" t="s">
        <v>2295</v>
      </c>
      <c r="F85" s="2" t="s">
        <v>2296</v>
      </c>
      <c r="G85" s="2"/>
      <c r="H85" s="2"/>
      <c r="I85" s="10" t="s">
        <v>761</v>
      </c>
      <c r="J85" s="9" t="s">
        <v>603</v>
      </c>
      <c r="K85" s="9" t="s">
        <v>604</v>
      </c>
      <c r="L85" s="2" t="s">
        <v>2308</v>
      </c>
      <c r="M85" s="2"/>
      <c r="N85" s="2" t="s">
        <v>264</v>
      </c>
    </row>
    <row r="86" spans="1:14" ht="32" x14ac:dyDescent="0.2">
      <c r="A86" s="2" t="s">
        <v>15</v>
      </c>
      <c r="B86" s="2" t="s">
        <v>39</v>
      </c>
      <c r="C86" s="2" t="s">
        <v>487</v>
      </c>
      <c r="D86" s="2" t="s">
        <v>488</v>
      </c>
      <c r="E86" s="2" t="s">
        <v>2295</v>
      </c>
      <c r="F86" s="2" t="s">
        <v>2296</v>
      </c>
      <c r="G86" s="2"/>
      <c r="H86" s="2"/>
      <c r="I86" s="10" t="s">
        <v>761</v>
      </c>
      <c r="J86" s="9" t="s">
        <v>603</v>
      </c>
      <c r="K86" s="9" t="s">
        <v>604</v>
      </c>
      <c r="L86" s="2" t="s">
        <v>2308</v>
      </c>
      <c r="M86" s="2"/>
      <c r="N86" s="2" t="s">
        <v>264</v>
      </c>
    </row>
    <row r="87" spans="1:14" ht="32" x14ac:dyDescent="0.2">
      <c r="A87" s="2" t="s">
        <v>15</v>
      </c>
      <c r="B87" s="2" t="s">
        <v>39</v>
      </c>
      <c r="C87" s="2" t="s">
        <v>489</v>
      </c>
      <c r="D87" s="2" t="s">
        <v>490</v>
      </c>
      <c r="E87" s="2" t="s">
        <v>2295</v>
      </c>
      <c r="F87" s="2" t="s">
        <v>2296</v>
      </c>
      <c r="G87" s="2"/>
      <c r="H87" s="2"/>
      <c r="I87" s="10" t="s">
        <v>761</v>
      </c>
      <c r="J87" s="9" t="s">
        <v>603</v>
      </c>
      <c r="K87" s="9" t="s">
        <v>604</v>
      </c>
      <c r="L87" s="2" t="s">
        <v>2308</v>
      </c>
      <c r="M87" s="2"/>
      <c r="N87" s="2" t="s">
        <v>264</v>
      </c>
    </row>
    <row r="88" spans="1:14" ht="32" x14ac:dyDescent="0.2">
      <c r="A88" s="2" t="s">
        <v>15</v>
      </c>
      <c r="B88" s="2" t="s">
        <v>39</v>
      </c>
      <c r="C88" s="2" t="s">
        <v>491</v>
      </c>
      <c r="D88" s="2" t="s">
        <v>492</v>
      </c>
      <c r="E88" s="2" t="s">
        <v>2295</v>
      </c>
      <c r="F88" s="2" t="s">
        <v>2296</v>
      </c>
      <c r="G88" s="2"/>
      <c r="H88" s="2"/>
      <c r="I88" s="10" t="s">
        <v>761</v>
      </c>
      <c r="J88" s="9" t="s">
        <v>603</v>
      </c>
      <c r="K88" s="9" t="s">
        <v>604</v>
      </c>
      <c r="L88" s="2" t="s">
        <v>2308</v>
      </c>
      <c r="M88" s="2"/>
      <c r="N88" s="2" t="s">
        <v>264</v>
      </c>
    </row>
    <row r="89" spans="1:14" ht="32" x14ac:dyDescent="0.2">
      <c r="A89" s="2" t="s">
        <v>15</v>
      </c>
      <c r="B89" s="2" t="s">
        <v>39</v>
      </c>
      <c r="C89" s="2" t="s">
        <v>494</v>
      </c>
      <c r="D89" s="2" t="s">
        <v>495</v>
      </c>
      <c r="E89" s="2" t="s">
        <v>2295</v>
      </c>
      <c r="F89" s="2" t="s">
        <v>2296</v>
      </c>
      <c r="G89" s="2"/>
      <c r="H89" s="2"/>
      <c r="I89" s="10" t="s">
        <v>761</v>
      </c>
      <c r="J89" s="9" t="s">
        <v>603</v>
      </c>
      <c r="K89" s="9" t="s">
        <v>604</v>
      </c>
      <c r="L89" s="2" t="s">
        <v>2308</v>
      </c>
      <c r="M89" s="2"/>
      <c r="N89" s="2" t="s">
        <v>264</v>
      </c>
    </row>
    <row r="90" spans="1:14" ht="48" x14ac:dyDescent="0.2">
      <c r="A90" s="2" t="s">
        <v>17</v>
      </c>
      <c r="B90" s="2" t="s">
        <v>49</v>
      </c>
      <c r="C90" s="2" t="s">
        <v>497</v>
      </c>
      <c r="D90" s="2" t="s">
        <v>498</v>
      </c>
      <c r="E90" s="2" t="s">
        <v>2317</v>
      </c>
      <c r="F90" s="2" t="s">
        <v>2296</v>
      </c>
      <c r="G90" s="2" t="s">
        <v>2318</v>
      </c>
      <c r="H90" s="2" t="s">
        <v>2306</v>
      </c>
      <c r="I90" s="10" t="s">
        <v>761</v>
      </c>
      <c r="J90" s="9" t="s">
        <v>603</v>
      </c>
      <c r="K90" s="9" t="s">
        <v>604</v>
      </c>
      <c r="L90" s="2" t="s">
        <v>2319</v>
      </c>
      <c r="M90" s="2"/>
      <c r="N90" s="2" t="s">
        <v>264</v>
      </c>
    </row>
    <row r="91" spans="1:14" ht="48" x14ac:dyDescent="0.2">
      <c r="A91" s="2" t="s">
        <v>17</v>
      </c>
      <c r="B91" s="2" t="s">
        <v>49</v>
      </c>
      <c r="C91" s="2" t="s">
        <v>501</v>
      </c>
      <c r="D91" s="2" t="s">
        <v>502</v>
      </c>
      <c r="E91" s="2" t="s">
        <v>2298</v>
      </c>
      <c r="F91" s="2" t="s">
        <v>2296</v>
      </c>
      <c r="G91" s="2" t="s">
        <v>2299</v>
      </c>
      <c r="H91" s="2" t="s">
        <v>2300</v>
      </c>
      <c r="I91" s="10" t="s">
        <v>761</v>
      </c>
      <c r="J91" s="9" t="s">
        <v>603</v>
      </c>
      <c r="K91" s="9" t="s">
        <v>604</v>
      </c>
      <c r="L91" s="2" t="s">
        <v>2309</v>
      </c>
      <c r="M91" s="2"/>
      <c r="N91" s="2" t="s">
        <v>264</v>
      </c>
    </row>
    <row r="92" spans="1:14" ht="32" x14ac:dyDescent="0.2">
      <c r="A92" s="2" t="s">
        <v>17</v>
      </c>
      <c r="B92" s="2" t="s">
        <v>49</v>
      </c>
      <c r="C92" s="2" t="s">
        <v>504</v>
      </c>
      <c r="D92" s="2" t="s">
        <v>505</v>
      </c>
      <c r="E92" s="2" t="s">
        <v>2295</v>
      </c>
      <c r="F92" s="2" t="s">
        <v>2296</v>
      </c>
      <c r="G92" s="2"/>
      <c r="H92" s="2"/>
      <c r="I92" s="10" t="s">
        <v>761</v>
      </c>
      <c r="J92" s="9" t="s">
        <v>603</v>
      </c>
      <c r="K92" s="9" t="s">
        <v>604</v>
      </c>
      <c r="L92" s="2" t="s">
        <v>2308</v>
      </c>
      <c r="M92" s="2"/>
      <c r="N92" s="2" t="s">
        <v>264</v>
      </c>
    </row>
    <row r="93" spans="1:14" ht="32" x14ac:dyDescent="0.2">
      <c r="A93" s="2" t="s">
        <v>17</v>
      </c>
      <c r="B93" s="2" t="s">
        <v>49</v>
      </c>
      <c r="C93" s="2" t="s">
        <v>506</v>
      </c>
      <c r="D93" s="2" t="s">
        <v>507</v>
      </c>
      <c r="E93" s="2" t="s">
        <v>2298</v>
      </c>
      <c r="F93" s="2" t="s">
        <v>2296</v>
      </c>
      <c r="G93" s="2" t="s">
        <v>2318</v>
      </c>
      <c r="H93" s="2" t="s">
        <v>2306</v>
      </c>
      <c r="I93" s="10" t="s">
        <v>761</v>
      </c>
      <c r="J93" s="9" t="s">
        <v>603</v>
      </c>
      <c r="K93" s="9" t="s">
        <v>604</v>
      </c>
      <c r="L93" s="2" t="s">
        <v>2307</v>
      </c>
      <c r="M93" s="2"/>
      <c r="N93" s="2" t="s">
        <v>264</v>
      </c>
    </row>
    <row r="94" spans="1:14" ht="32" x14ac:dyDescent="0.2">
      <c r="A94" s="2" t="s">
        <v>17</v>
      </c>
      <c r="B94" s="2" t="s">
        <v>49</v>
      </c>
      <c r="C94" s="2" t="s">
        <v>508</v>
      </c>
      <c r="D94" s="2" t="s">
        <v>509</v>
      </c>
      <c r="E94" s="2" t="s">
        <v>2295</v>
      </c>
      <c r="F94" s="2" t="s">
        <v>2296</v>
      </c>
      <c r="G94" s="2"/>
      <c r="H94" s="2"/>
      <c r="I94" s="10" t="s">
        <v>761</v>
      </c>
      <c r="J94" s="9" t="s">
        <v>603</v>
      </c>
      <c r="K94" s="9" t="s">
        <v>604</v>
      </c>
      <c r="L94" s="2" t="s">
        <v>2341</v>
      </c>
      <c r="M94" s="2"/>
      <c r="N94" s="2" t="s">
        <v>264</v>
      </c>
    </row>
    <row r="95" spans="1:14" ht="32" x14ac:dyDescent="0.2">
      <c r="A95" s="2" t="s">
        <v>17</v>
      </c>
      <c r="B95" s="2" t="s">
        <v>49</v>
      </c>
      <c r="C95" s="2" t="s">
        <v>512</v>
      </c>
      <c r="D95" s="2" t="s">
        <v>513</v>
      </c>
      <c r="E95" s="2" t="s">
        <v>2298</v>
      </c>
      <c r="F95" s="2" t="s">
        <v>2296</v>
      </c>
      <c r="G95" s="2" t="s">
        <v>2318</v>
      </c>
      <c r="H95" s="2" t="s">
        <v>2306</v>
      </c>
      <c r="I95" s="10" t="s">
        <v>761</v>
      </c>
      <c r="J95" s="9" t="s">
        <v>603</v>
      </c>
      <c r="K95" s="9" t="s">
        <v>604</v>
      </c>
      <c r="L95" s="2" t="s">
        <v>2307</v>
      </c>
      <c r="M95" s="2"/>
      <c r="N95" s="2" t="s">
        <v>264</v>
      </c>
    </row>
    <row r="96" spans="1:14" ht="32" x14ac:dyDescent="0.2">
      <c r="A96" s="2" t="s">
        <v>17</v>
      </c>
      <c r="B96" s="2" t="s">
        <v>49</v>
      </c>
      <c r="C96" s="2" t="s">
        <v>515</v>
      </c>
      <c r="D96" s="2" t="s">
        <v>516</v>
      </c>
      <c r="E96" s="2" t="s">
        <v>2295</v>
      </c>
      <c r="F96" s="2" t="s">
        <v>2296</v>
      </c>
      <c r="G96" s="2"/>
      <c r="H96" s="2"/>
      <c r="I96" s="10" t="s">
        <v>761</v>
      </c>
      <c r="J96" s="9" t="s">
        <v>603</v>
      </c>
      <c r="K96" s="9" t="s">
        <v>604</v>
      </c>
      <c r="L96" s="2" t="s">
        <v>2342</v>
      </c>
      <c r="M96" s="2"/>
      <c r="N96" s="2" t="s">
        <v>264</v>
      </c>
    </row>
    <row r="97" spans="1:14" ht="32" x14ac:dyDescent="0.2">
      <c r="A97" s="2" t="s">
        <v>17</v>
      </c>
      <c r="B97" s="2" t="s">
        <v>49</v>
      </c>
      <c r="C97" s="2" t="s">
        <v>518</v>
      </c>
      <c r="D97" s="2" t="s">
        <v>519</v>
      </c>
      <c r="E97" s="2" t="s">
        <v>2298</v>
      </c>
      <c r="F97" s="2" t="s">
        <v>2296</v>
      </c>
      <c r="G97" s="2" t="s">
        <v>2318</v>
      </c>
      <c r="H97" s="2" t="s">
        <v>2306</v>
      </c>
      <c r="I97" s="10" t="s">
        <v>761</v>
      </c>
      <c r="J97" s="9" t="s">
        <v>603</v>
      </c>
      <c r="K97" s="9" t="s">
        <v>604</v>
      </c>
      <c r="L97" s="2" t="s">
        <v>2307</v>
      </c>
      <c r="M97" s="2"/>
      <c r="N97" s="2" t="s">
        <v>264</v>
      </c>
    </row>
    <row r="98" spans="1:14" ht="48" x14ac:dyDescent="0.2">
      <c r="A98" s="2" t="s">
        <v>17</v>
      </c>
      <c r="B98" s="2" t="s">
        <v>49</v>
      </c>
      <c r="C98" s="2" t="s">
        <v>521</v>
      </c>
      <c r="D98" s="2" t="s">
        <v>522</v>
      </c>
      <c r="E98" s="2" t="s">
        <v>2295</v>
      </c>
      <c r="F98" s="2" t="s">
        <v>2296</v>
      </c>
      <c r="G98" s="2"/>
      <c r="H98" s="2"/>
      <c r="I98" s="10" t="s">
        <v>761</v>
      </c>
      <c r="J98" s="9" t="s">
        <v>603</v>
      </c>
      <c r="K98" s="9" t="s">
        <v>604</v>
      </c>
      <c r="L98" s="2" t="s">
        <v>2309</v>
      </c>
      <c r="M98" s="2"/>
      <c r="N98" s="2" t="s">
        <v>264</v>
      </c>
    </row>
    <row r="99" spans="1:14" ht="32" x14ac:dyDescent="0.2">
      <c r="A99" s="2" t="s">
        <v>17</v>
      </c>
      <c r="B99" s="2" t="s">
        <v>49</v>
      </c>
      <c r="C99" s="2" t="s">
        <v>523</v>
      </c>
      <c r="D99" s="2" t="s">
        <v>524</v>
      </c>
      <c r="E99" s="2" t="s">
        <v>2295</v>
      </c>
      <c r="F99" s="2" t="s">
        <v>2296</v>
      </c>
      <c r="G99" s="2"/>
      <c r="H99" s="2"/>
      <c r="I99" s="10" t="s">
        <v>761</v>
      </c>
      <c r="J99" s="9" t="s">
        <v>603</v>
      </c>
      <c r="K99" s="9" t="s">
        <v>604</v>
      </c>
      <c r="L99" s="2" t="s">
        <v>2308</v>
      </c>
      <c r="M99" s="2"/>
      <c r="N99" s="2" t="s">
        <v>264</v>
      </c>
    </row>
    <row r="100" spans="1:14" ht="48" x14ac:dyDescent="0.2">
      <c r="A100" s="2" t="s">
        <v>17</v>
      </c>
      <c r="B100" s="2" t="s">
        <v>49</v>
      </c>
      <c r="C100" s="2" t="s">
        <v>525</v>
      </c>
      <c r="D100" s="2" t="s">
        <v>526</v>
      </c>
      <c r="E100" s="2" t="s">
        <v>2317</v>
      </c>
      <c r="F100" s="2" t="s">
        <v>2296</v>
      </c>
      <c r="G100" s="2" t="s">
        <v>2324</v>
      </c>
      <c r="H100" s="2" t="s">
        <v>2325</v>
      </c>
      <c r="I100" s="10" t="s">
        <v>761</v>
      </c>
      <c r="J100" s="9" t="s">
        <v>603</v>
      </c>
      <c r="K100" s="9" t="s">
        <v>604</v>
      </c>
      <c r="L100" s="2" t="s">
        <v>2309</v>
      </c>
      <c r="M100" s="2"/>
      <c r="N100" s="2" t="s">
        <v>264</v>
      </c>
    </row>
    <row r="101" spans="1:14" ht="48" x14ac:dyDescent="0.2">
      <c r="A101" s="2" t="s">
        <v>17</v>
      </c>
      <c r="B101" s="2" t="s">
        <v>49</v>
      </c>
      <c r="C101" s="2" t="s">
        <v>527</v>
      </c>
      <c r="D101" s="2" t="s">
        <v>528</v>
      </c>
      <c r="E101" s="2" t="s">
        <v>2317</v>
      </c>
      <c r="F101" s="2" t="s">
        <v>2296</v>
      </c>
      <c r="G101" s="2" t="s">
        <v>2318</v>
      </c>
      <c r="H101" s="2" t="s">
        <v>2306</v>
      </c>
      <c r="I101" s="10" t="s">
        <v>761</v>
      </c>
      <c r="J101" s="9" t="s">
        <v>603</v>
      </c>
      <c r="K101" s="9" t="s">
        <v>604</v>
      </c>
      <c r="L101" s="2" t="s">
        <v>2309</v>
      </c>
      <c r="M101" s="2"/>
      <c r="N101" s="2" t="s">
        <v>264</v>
      </c>
    </row>
    <row r="102" spans="1:14" ht="48" x14ac:dyDescent="0.2">
      <c r="A102" s="2" t="s">
        <v>17</v>
      </c>
      <c r="B102" s="2" t="s">
        <v>49</v>
      </c>
      <c r="C102" s="2" t="s">
        <v>530</v>
      </c>
      <c r="D102" s="2" t="s">
        <v>531</v>
      </c>
      <c r="E102" s="2" t="s">
        <v>2298</v>
      </c>
      <c r="F102" s="2" t="s">
        <v>2296</v>
      </c>
      <c r="G102" s="2" t="s">
        <v>2318</v>
      </c>
      <c r="H102" s="2" t="s">
        <v>2306</v>
      </c>
      <c r="I102" s="10" t="s">
        <v>761</v>
      </c>
      <c r="J102" s="9" t="s">
        <v>603</v>
      </c>
      <c r="K102" s="9" t="s">
        <v>604</v>
      </c>
      <c r="L102" s="2" t="s">
        <v>2309</v>
      </c>
      <c r="M102" s="2"/>
      <c r="N102" s="2" t="s">
        <v>264</v>
      </c>
    </row>
    <row r="103" spans="1:14" ht="32" x14ac:dyDescent="0.2">
      <c r="A103" s="2" t="s">
        <v>17</v>
      </c>
      <c r="B103" s="2" t="s">
        <v>49</v>
      </c>
      <c r="C103" s="2" t="s">
        <v>532</v>
      </c>
      <c r="D103" s="2" t="s">
        <v>533</v>
      </c>
      <c r="E103" s="2" t="s">
        <v>2317</v>
      </c>
      <c r="F103" s="2" t="s">
        <v>2296</v>
      </c>
      <c r="G103" s="2" t="s">
        <v>2299</v>
      </c>
      <c r="H103" s="2" t="s">
        <v>2300</v>
      </c>
      <c r="I103" s="10" t="s">
        <v>761</v>
      </c>
      <c r="J103" s="9" t="s">
        <v>603</v>
      </c>
      <c r="K103" s="9" t="s">
        <v>604</v>
      </c>
      <c r="L103" s="2" t="s">
        <v>2330</v>
      </c>
      <c r="M103" s="2"/>
      <c r="N103" s="2" t="s">
        <v>264</v>
      </c>
    </row>
    <row r="104" spans="1:14" ht="32" x14ac:dyDescent="0.2">
      <c r="A104" s="2" t="s">
        <v>17</v>
      </c>
      <c r="B104" s="2" t="s">
        <v>49</v>
      </c>
      <c r="C104" s="2" t="s">
        <v>534</v>
      </c>
      <c r="D104" s="2" t="s">
        <v>535</v>
      </c>
      <c r="E104" s="2" t="s">
        <v>2317</v>
      </c>
      <c r="F104" s="2" t="s">
        <v>2296</v>
      </c>
      <c r="G104" s="2" t="s">
        <v>2343</v>
      </c>
      <c r="H104" s="2" t="s">
        <v>2344</v>
      </c>
      <c r="I104" s="10" t="s">
        <v>761</v>
      </c>
      <c r="J104" s="9" t="s">
        <v>603</v>
      </c>
      <c r="K104" s="9" t="s">
        <v>604</v>
      </c>
      <c r="L104" s="2" t="s">
        <v>2345</v>
      </c>
      <c r="M104" s="2"/>
      <c r="N104" s="2" t="s">
        <v>264</v>
      </c>
    </row>
    <row r="105" spans="1:14" ht="32" x14ac:dyDescent="0.2">
      <c r="A105" s="2" t="s">
        <v>17</v>
      </c>
      <c r="B105" s="2" t="s">
        <v>49</v>
      </c>
      <c r="C105" s="2" t="s">
        <v>537</v>
      </c>
      <c r="D105" s="2" t="s">
        <v>538</v>
      </c>
      <c r="E105" s="2" t="s">
        <v>2295</v>
      </c>
      <c r="F105" s="2" t="s">
        <v>2296</v>
      </c>
      <c r="G105" s="2"/>
      <c r="H105" s="2"/>
      <c r="I105" s="10" t="s">
        <v>761</v>
      </c>
      <c r="J105" s="9" t="s">
        <v>603</v>
      </c>
      <c r="K105" s="9" t="s">
        <v>604</v>
      </c>
      <c r="L105" s="2" t="s">
        <v>2346</v>
      </c>
      <c r="M105" s="2"/>
      <c r="N105" s="2" t="s">
        <v>264</v>
      </c>
    </row>
    <row r="106" spans="1:14" ht="64" x14ac:dyDescent="0.2">
      <c r="A106" s="2" t="s">
        <v>17</v>
      </c>
      <c r="B106" s="2" t="s">
        <v>49</v>
      </c>
      <c r="C106" s="2" t="s">
        <v>540</v>
      </c>
      <c r="D106" s="2" t="s">
        <v>541</v>
      </c>
      <c r="E106" s="2" t="s">
        <v>2317</v>
      </c>
      <c r="F106" s="2" t="s">
        <v>2296</v>
      </c>
      <c r="G106" s="2" t="s">
        <v>2318</v>
      </c>
      <c r="H106" s="2" t="s">
        <v>2306</v>
      </c>
      <c r="I106" s="10" t="s">
        <v>761</v>
      </c>
      <c r="J106" s="9" t="s">
        <v>603</v>
      </c>
      <c r="K106" s="9" t="s">
        <v>604</v>
      </c>
      <c r="L106" s="2" t="s">
        <v>2347</v>
      </c>
      <c r="M106" s="2"/>
      <c r="N106" s="2" t="s">
        <v>264</v>
      </c>
    </row>
    <row r="107" spans="1:14" ht="48" x14ac:dyDescent="0.2">
      <c r="A107" s="2" t="s">
        <v>17</v>
      </c>
      <c r="B107" s="2" t="s">
        <v>49</v>
      </c>
      <c r="C107" s="2" t="s">
        <v>544</v>
      </c>
      <c r="D107" s="2" t="s">
        <v>445</v>
      </c>
      <c r="E107" s="2" t="s">
        <v>2298</v>
      </c>
      <c r="F107" s="2" t="s">
        <v>2296</v>
      </c>
      <c r="G107" s="2" t="s">
        <v>2312</v>
      </c>
      <c r="H107" s="2" t="s">
        <v>2300</v>
      </c>
      <c r="I107" s="10" t="s">
        <v>761</v>
      </c>
      <c r="J107" s="9" t="s">
        <v>603</v>
      </c>
      <c r="K107" s="9" t="s">
        <v>604</v>
      </c>
      <c r="L107" s="2" t="s">
        <v>2309</v>
      </c>
      <c r="M107" s="2"/>
      <c r="N107" s="2" t="s">
        <v>264</v>
      </c>
    </row>
    <row r="108" spans="1:14" ht="48" x14ac:dyDescent="0.2">
      <c r="A108" s="2" t="s">
        <v>17</v>
      </c>
      <c r="B108" s="2" t="s">
        <v>49</v>
      </c>
      <c r="C108" s="2" t="s">
        <v>546</v>
      </c>
      <c r="D108" s="2" t="s">
        <v>547</v>
      </c>
      <c r="E108" s="2" t="s">
        <v>2295</v>
      </c>
      <c r="F108" s="2" t="s">
        <v>2296</v>
      </c>
      <c r="G108" s="2"/>
      <c r="H108" s="2"/>
      <c r="I108" s="10" t="s">
        <v>761</v>
      </c>
      <c r="J108" s="9" t="s">
        <v>603</v>
      </c>
      <c r="K108" s="9" t="s">
        <v>604</v>
      </c>
      <c r="L108" s="2" t="s">
        <v>2309</v>
      </c>
      <c r="M108" s="2"/>
      <c r="N108" s="2" t="s">
        <v>264</v>
      </c>
    </row>
    <row r="109" spans="1:14" ht="48" x14ac:dyDescent="0.2">
      <c r="A109" s="2" t="s">
        <v>17</v>
      </c>
      <c r="B109" s="2" t="s">
        <v>49</v>
      </c>
      <c r="C109" s="2" t="s">
        <v>548</v>
      </c>
      <c r="D109" s="2" t="s">
        <v>549</v>
      </c>
      <c r="E109" s="2" t="s">
        <v>2317</v>
      </c>
      <c r="F109" s="2" t="s">
        <v>2296</v>
      </c>
      <c r="G109" s="2" t="s">
        <v>2348</v>
      </c>
      <c r="H109" s="2" t="s">
        <v>2321</v>
      </c>
      <c r="I109" s="10" t="s">
        <v>761</v>
      </c>
      <c r="J109" s="9" t="s">
        <v>603</v>
      </c>
      <c r="K109" s="9" t="s">
        <v>604</v>
      </c>
      <c r="L109" s="2" t="s">
        <v>2309</v>
      </c>
      <c r="M109" s="2"/>
      <c r="N109" s="2" t="s">
        <v>264</v>
      </c>
    </row>
    <row r="110" spans="1:14" ht="32" x14ac:dyDescent="0.2">
      <c r="A110" s="2" t="s">
        <v>17</v>
      </c>
      <c r="B110" s="2" t="s">
        <v>49</v>
      </c>
      <c r="C110" s="2" t="s">
        <v>551</v>
      </c>
      <c r="D110" s="2" t="s">
        <v>552</v>
      </c>
      <c r="E110" s="2" t="s">
        <v>2295</v>
      </c>
      <c r="F110" s="2" t="s">
        <v>2296</v>
      </c>
      <c r="G110" s="2"/>
      <c r="H110" s="2"/>
      <c r="I110" s="10" t="s">
        <v>761</v>
      </c>
      <c r="J110" s="9" t="s">
        <v>603</v>
      </c>
      <c r="K110" s="9" t="s">
        <v>604</v>
      </c>
      <c r="L110" s="2" t="s">
        <v>2311</v>
      </c>
      <c r="M110" s="2"/>
      <c r="N110" s="2" t="s">
        <v>264</v>
      </c>
    </row>
    <row r="111" spans="1:14" ht="32" x14ac:dyDescent="0.2">
      <c r="A111" s="2" t="s">
        <v>17</v>
      </c>
      <c r="B111" s="2" t="s">
        <v>49</v>
      </c>
      <c r="C111" s="2" t="s">
        <v>553</v>
      </c>
      <c r="D111" s="2" t="s">
        <v>554</v>
      </c>
      <c r="E111" s="2" t="s">
        <v>2295</v>
      </c>
      <c r="F111" s="2" t="s">
        <v>2296</v>
      </c>
      <c r="G111" s="2"/>
      <c r="H111" s="2"/>
      <c r="I111" s="10" t="s">
        <v>761</v>
      </c>
      <c r="J111" s="9" t="s">
        <v>603</v>
      </c>
      <c r="K111" s="9" t="s">
        <v>604</v>
      </c>
      <c r="L111" s="2" t="s">
        <v>2308</v>
      </c>
      <c r="M111" s="2"/>
      <c r="N111" s="2" t="s">
        <v>264</v>
      </c>
    </row>
    <row r="112" spans="1:14" ht="48" x14ac:dyDescent="0.2">
      <c r="A112" s="2" t="s">
        <v>17</v>
      </c>
      <c r="B112" s="2" t="s">
        <v>49</v>
      </c>
      <c r="C112" s="2" t="s">
        <v>556</v>
      </c>
      <c r="D112" s="2" t="s">
        <v>557</v>
      </c>
      <c r="E112" s="2" t="s">
        <v>2317</v>
      </c>
      <c r="F112" s="2" t="s">
        <v>2296</v>
      </c>
      <c r="G112" s="2" t="s">
        <v>2312</v>
      </c>
      <c r="H112" s="2" t="s">
        <v>2300</v>
      </c>
      <c r="I112" s="10" t="s">
        <v>761</v>
      </c>
      <c r="J112" s="9" t="s">
        <v>603</v>
      </c>
      <c r="K112" s="9" t="s">
        <v>604</v>
      </c>
      <c r="L112" s="2" t="s">
        <v>2349</v>
      </c>
      <c r="M112" s="2"/>
      <c r="N112" s="2" t="s">
        <v>264</v>
      </c>
    </row>
    <row r="113" spans="1:14" ht="32" x14ac:dyDescent="0.2">
      <c r="A113" s="2" t="s">
        <v>17</v>
      </c>
      <c r="B113" s="2" t="s">
        <v>49</v>
      </c>
      <c r="C113" s="2" t="s">
        <v>559</v>
      </c>
      <c r="D113" s="2" t="s">
        <v>560</v>
      </c>
      <c r="E113" s="2" t="s">
        <v>2295</v>
      </c>
      <c r="F113" s="2" t="s">
        <v>2296</v>
      </c>
      <c r="G113" s="2"/>
      <c r="H113" s="2"/>
      <c r="I113" s="10" t="s">
        <v>761</v>
      </c>
      <c r="J113" s="9" t="s">
        <v>603</v>
      </c>
      <c r="K113" s="9" t="s">
        <v>604</v>
      </c>
      <c r="L113" s="2" t="s">
        <v>2308</v>
      </c>
      <c r="M113" s="2"/>
      <c r="N113" s="2" t="s">
        <v>264</v>
      </c>
    </row>
    <row r="114" spans="1:14" ht="32" x14ac:dyDescent="0.2">
      <c r="A114" s="2" t="s">
        <v>17</v>
      </c>
      <c r="B114" s="2" t="s">
        <v>49</v>
      </c>
      <c r="C114" s="2" t="s">
        <v>562</v>
      </c>
      <c r="D114" s="2" t="s">
        <v>563</v>
      </c>
      <c r="E114" s="2" t="s">
        <v>2295</v>
      </c>
      <c r="F114" s="2" t="s">
        <v>2296</v>
      </c>
      <c r="G114" s="2"/>
      <c r="H114" s="2"/>
      <c r="I114" s="10" t="s">
        <v>761</v>
      </c>
      <c r="J114" s="9" t="s">
        <v>603</v>
      </c>
      <c r="K114" s="9" t="s">
        <v>604</v>
      </c>
      <c r="L114" s="2" t="s">
        <v>2308</v>
      </c>
      <c r="M114" s="2"/>
      <c r="N114" s="2" t="s">
        <v>264</v>
      </c>
    </row>
    <row r="115" spans="1:14" ht="48" x14ac:dyDescent="0.2">
      <c r="A115" s="2" t="s">
        <v>17</v>
      </c>
      <c r="B115" s="2" t="s">
        <v>54</v>
      </c>
      <c r="C115" s="2" t="s">
        <v>564</v>
      </c>
      <c r="D115" s="2" t="s">
        <v>565</v>
      </c>
      <c r="E115" s="2" t="s">
        <v>2295</v>
      </c>
      <c r="F115" s="2" t="s">
        <v>2296</v>
      </c>
      <c r="G115" s="2"/>
      <c r="H115" s="2"/>
      <c r="I115" s="10" t="s">
        <v>761</v>
      </c>
      <c r="J115" s="9" t="s">
        <v>603</v>
      </c>
      <c r="K115" s="9" t="s">
        <v>604</v>
      </c>
      <c r="L115" s="2" t="s">
        <v>2350</v>
      </c>
      <c r="M115" s="2"/>
      <c r="N115" s="2" t="s">
        <v>264</v>
      </c>
    </row>
    <row r="116" spans="1:14" ht="48" x14ac:dyDescent="0.2">
      <c r="A116" s="2" t="s">
        <v>17</v>
      </c>
      <c r="B116" s="2" t="s">
        <v>54</v>
      </c>
      <c r="C116" s="2" t="s">
        <v>568</v>
      </c>
      <c r="D116" s="2" t="s">
        <v>569</v>
      </c>
      <c r="E116" s="2" t="s">
        <v>2317</v>
      </c>
      <c r="F116" s="2" t="s">
        <v>2296</v>
      </c>
      <c r="G116" s="2" t="s">
        <v>2318</v>
      </c>
      <c r="H116" s="2" t="s">
        <v>2306</v>
      </c>
      <c r="I116" s="10" t="s">
        <v>761</v>
      </c>
      <c r="J116" s="9" t="s">
        <v>603</v>
      </c>
      <c r="K116" s="9" t="s">
        <v>604</v>
      </c>
      <c r="L116" s="2" t="s">
        <v>2319</v>
      </c>
      <c r="M116" s="2"/>
      <c r="N116" s="2" t="s">
        <v>264</v>
      </c>
    </row>
    <row r="117" spans="1:14" ht="48" x14ac:dyDescent="0.2">
      <c r="A117" s="2" t="s">
        <v>17</v>
      </c>
      <c r="B117" s="2" t="s">
        <v>54</v>
      </c>
      <c r="C117" s="2" t="s">
        <v>573</v>
      </c>
      <c r="D117" s="2" t="s">
        <v>502</v>
      </c>
      <c r="E117" s="2" t="s">
        <v>2298</v>
      </c>
      <c r="F117" s="2" t="s">
        <v>2296</v>
      </c>
      <c r="G117" s="2" t="s">
        <v>2299</v>
      </c>
      <c r="H117" s="2" t="s">
        <v>2300</v>
      </c>
      <c r="I117" s="10" t="s">
        <v>761</v>
      </c>
      <c r="J117" s="9" t="s">
        <v>603</v>
      </c>
      <c r="K117" s="9" t="s">
        <v>604</v>
      </c>
      <c r="L117" s="2" t="s">
        <v>2309</v>
      </c>
      <c r="M117" s="2"/>
      <c r="N117" s="2" t="s">
        <v>264</v>
      </c>
    </row>
    <row r="118" spans="1:14" ht="32" x14ac:dyDescent="0.2">
      <c r="A118" s="2" t="s">
        <v>17</v>
      </c>
      <c r="B118" s="2" t="s">
        <v>54</v>
      </c>
      <c r="C118" s="2" t="s">
        <v>575</v>
      </c>
      <c r="D118" s="2" t="s">
        <v>576</v>
      </c>
      <c r="E118" s="2" t="s">
        <v>2298</v>
      </c>
      <c r="F118" s="2" t="s">
        <v>2296</v>
      </c>
      <c r="G118" s="2" t="s">
        <v>2305</v>
      </c>
      <c r="H118" s="2" t="s">
        <v>2306</v>
      </c>
      <c r="I118" s="10" t="s">
        <v>761</v>
      </c>
      <c r="J118" s="9" t="s">
        <v>603</v>
      </c>
      <c r="K118" s="9" t="s">
        <v>604</v>
      </c>
      <c r="L118" s="2" t="s">
        <v>2307</v>
      </c>
      <c r="M118" s="2"/>
      <c r="N118" s="2" t="s">
        <v>264</v>
      </c>
    </row>
    <row r="119" spans="1:14" ht="48" x14ac:dyDescent="0.2">
      <c r="A119" s="2" t="s">
        <v>17</v>
      </c>
      <c r="B119" s="2" t="s">
        <v>54</v>
      </c>
      <c r="C119" s="2" t="s">
        <v>578</v>
      </c>
      <c r="D119" s="2" t="s">
        <v>579</v>
      </c>
      <c r="E119" s="2" t="s">
        <v>2298</v>
      </c>
      <c r="F119" s="2" t="s">
        <v>2296</v>
      </c>
      <c r="G119" s="2" t="s">
        <v>2318</v>
      </c>
      <c r="H119" s="2" t="s">
        <v>2306</v>
      </c>
      <c r="I119" s="10" t="s">
        <v>761</v>
      </c>
      <c r="J119" s="9" t="s">
        <v>603</v>
      </c>
      <c r="K119" s="9" t="s">
        <v>604</v>
      </c>
      <c r="L119" s="2" t="s">
        <v>2307</v>
      </c>
      <c r="M119" s="2"/>
      <c r="N119" s="2" t="s">
        <v>264</v>
      </c>
    </row>
    <row r="120" spans="1:14" ht="48" x14ac:dyDescent="0.2">
      <c r="A120" s="2" t="s">
        <v>17</v>
      </c>
      <c r="B120" s="2" t="s">
        <v>54</v>
      </c>
      <c r="C120" s="2" t="s">
        <v>582</v>
      </c>
      <c r="D120" s="2" t="s">
        <v>583</v>
      </c>
      <c r="E120" s="2" t="s">
        <v>2298</v>
      </c>
      <c r="F120" s="2" t="s">
        <v>2296</v>
      </c>
      <c r="G120" s="2" t="s">
        <v>2318</v>
      </c>
      <c r="H120" s="2" t="s">
        <v>2306</v>
      </c>
      <c r="I120" s="10" t="s">
        <v>761</v>
      </c>
      <c r="J120" s="9" t="s">
        <v>603</v>
      </c>
      <c r="K120" s="9" t="s">
        <v>604</v>
      </c>
      <c r="L120" s="2" t="s">
        <v>2309</v>
      </c>
      <c r="M120" s="2"/>
      <c r="N120" s="2" t="s">
        <v>264</v>
      </c>
    </row>
    <row r="121" spans="1:14" ht="48" x14ac:dyDescent="0.2">
      <c r="A121" s="2" t="s">
        <v>17</v>
      </c>
      <c r="B121" s="2" t="s">
        <v>54</v>
      </c>
      <c r="C121" s="2" t="s">
        <v>585</v>
      </c>
      <c r="D121" s="2" t="s">
        <v>526</v>
      </c>
      <c r="E121" s="2" t="s">
        <v>2317</v>
      </c>
      <c r="F121" s="2" t="s">
        <v>2296</v>
      </c>
      <c r="G121" s="2" t="s">
        <v>2324</v>
      </c>
      <c r="H121" s="2" t="s">
        <v>2325</v>
      </c>
      <c r="I121" s="10" t="s">
        <v>761</v>
      </c>
      <c r="J121" s="9" t="s">
        <v>603</v>
      </c>
      <c r="K121" s="9" t="s">
        <v>604</v>
      </c>
      <c r="L121" s="2" t="s">
        <v>2309</v>
      </c>
      <c r="M121" s="2"/>
      <c r="N121" s="2" t="s">
        <v>264</v>
      </c>
    </row>
    <row r="122" spans="1:14" ht="48" x14ac:dyDescent="0.2">
      <c r="A122" s="2" t="s">
        <v>17</v>
      </c>
      <c r="B122" s="2" t="s">
        <v>54</v>
      </c>
      <c r="C122" s="2" t="s">
        <v>586</v>
      </c>
      <c r="D122" s="2" t="s">
        <v>587</v>
      </c>
      <c r="E122" s="2" t="s">
        <v>2298</v>
      </c>
      <c r="F122" s="2" t="s">
        <v>2296</v>
      </c>
      <c r="G122" s="2" t="s">
        <v>2318</v>
      </c>
      <c r="H122" s="2" t="s">
        <v>2306</v>
      </c>
      <c r="I122" s="10" t="s">
        <v>761</v>
      </c>
      <c r="J122" s="9" t="s">
        <v>603</v>
      </c>
      <c r="K122" s="9" t="s">
        <v>604</v>
      </c>
      <c r="L122" s="2" t="s">
        <v>2309</v>
      </c>
      <c r="M122" s="2"/>
      <c r="N122" s="2" t="s">
        <v>264</v>
      </c>
    </row>
    <row r="123" spans="1:14" ht="48" x14ac:dyDescent="0.2">
      <c r="A123" s="2" t="s">
        <v>17</v>
      </c>
      <c r="B123" s="2" t="s">
        <v>54</v>
      </c>
      <c r="C123" s="2" t="s">
        <v>588</v>
      </c>
      <c r="D123" s="2" t="s">
        <v>589</v>
      </c>
      <c r="E123" s="2" t="s">
        <v>2298</v>
      </c>
      <c r="F123" s="2" t="s">
        <v>2296</v>
      </c>
      <c r="G123" s="2" t="s">
        <v>2305</v>
      </c>
      <c r="H123" s="2" t="s">
        <v>2306</v>
      </c>
      <c r="I123" s="10" t="s">
        <v>761</v>
      </c>
      <c r="J123" s="9" t="s">
        <v>603</v>
      </c>
      <c r="K123" s="9" t="s">
        <v>604</v>
      </c>
      <c r="L123" s="2" t="s">
        <v>2309</v>
      </c>
      <c r="M123" s="2"/>
      <c r="N123" s="2" t="s">
        <v>264</v>
      </c>
    </row>
    <row r="124" spans="1:14" ht="48" x14ac:dyDescent="0.2">
      <c r="A124" s="2" t="s">
        <v>17</v>
      </c>
      <c r="B124" s="2" t="s">
        <v>54</v>
      </c>
      <c r="C124" s="2" t="s">
        <v>590</v>
      </c>
      <c r="D124" s="2" t="s">
        <v>591</v>
      </c>
      <c r="E124" s="2" t="s">
        <v>2295</v>
      </c>
      <c r="F124" s="2" t="s">
        <v>2296</v>
      </c>
      <c r="G124" s="2"/>
      <c r="H124" s="2"/>
      <c r="I124" s="10" t="s">
        <v>761</v>
      </c>
      <c r="J124" s="9" t="s">
        <v>603</v>
      </c>
      <c r="K124" s="9" t="s">
        <v>604</v>
      </c>
      <c r="L124" s="2" t="s">
        <v>2309</v>
      </c>
      <c r="M124" s="2"/>
      <c r="N124" s="2" t="s">
        <v>264</v>
      </c>
    </row>
    <row r="125" spans="1:14" ht="32" x14ac:dyDescent="0.2">
      <c r="A125" s="2" t="s">
        <v>17</v>
      </c>
      <c r="B125" s="2" t="s">
        <v>54</v>
      </c>
      <c r="C125" s="2" t="s">
        <v>592</v>
      </c>
      <c r="D125" s="2" t="s">
        <v>593</v>
      </c>
      <c r="E125" s="2" t="s">
        <v>2298</v>
      </c>
      <c r="F125" s="2" t="s">
        <v>2296</v>
      </c>
      <c r="G125" s="2" t="s">
        <v>2305</v>
      </c>
      <c r="H125" s="2" t="s">
        <v>2306</v>
      </c>
      <c r="I125" s="10" t="s">
        <v>761</v>
      </c>
      <c r="J125" s="9" t="s">
        <v>603</v>
      </c>
      <c r="K125" s="9" t="s">
        <v>604</v>
      </c>
      <c r="L125" s="2" t="s">
        <v>2307</v>
      </c>
      <c r="M125" s="2"/>
      <c r="N125" s="2" t="s">
        <v>264</v>
      </c>
    </row>
    <row r="126" spans="1:14" ht="64" x14ac:dyDescent="0.2">
      <c r="A126" s="2" t="s">
        <v>17</v>
      </c>
      <c r="B126" s="2" t="s">
        <v>54</v>
      </c>
      <c r="C126" s="2" t="s">
        <v>596</v>
      </c>
      <c r="D126" s="2" t="s">
        <v>597</v>
      </c>
      <c r="E126" s="2" t="s">
        <v>2317</v>
      </c>
      <c r="F126" s="2" t="s">
        <v>2296</v>
      </c>
      <c r="G126" s="2" t="s">
        <v>2302</v>
      </c>
      <c r="H126" s="2" t="s">
        <v>2303</v>
      </c>
      <c r="I126" s="10" t="s">
        <v>761</v>
      </c>
      <c r="J126" s="9" t="s">
        <v>603</v>
      </c>
      <c r="K126" s="9" t="s">
        <v>604</v>
      </c>
      <c r="L126" s="2" t="s">
        <v>2351</v>
      </c>
      <c r="M126" s="2"/>
      <c r="N126" s="2" t="s">
        <v>264</v>
      </c>
    </row>
    <row r="127" spans="1:14" ht="48" x14ac:dyDescent="0.2">
      <c r="A127" s="2" t="s">
        <v>15</v>
      </c>
      <c r="B127" s="2" t="s">
        <v>59</v>
      </c>
      <c r="C127" s="2" t="s">
        <v>601</v>
      </c>
      <c r="D127" s="2" t="s">
        <v>502</v>
      </c>
      <c r="E127" s="2" t="s">
        <v>2298</v>
      </c>
      <c r="F127" s="2" t="s">
        <v>2296</v>
      </c>
      <c r="G127" s="2" t="s">
        <v>2334</v>
      </c>
      <c r="H127" s="2" t="s">
        <v>2300</v>
      </c>
      <c r="I127" s="10" t="s">
        <v>761</v>
      </c>
      <c r="J127" s="9" t="s">
        <v>603</v>
      </c>
      <c r="K127" s="9" t="s">
        <v>604</v>
      </c>
      <c r="L127" s="2" t="s">
        <v>2309</v>
      </c>
      <c r="M127" s="2"/>
      <c r="N127" s="2" t="s">
        <v>264</v>
      </c>
    </row>
    <row r="128" spans="1:14" ht="32" x14ac:dyDescent="0.2">
      <c r="A128" s="2" t="s">
        <v>15</v>
      </c>
      <c r="B128" s="2" t="s">
        <v>59</v>
      </c>
      <c r="C128" s="2" t="s">
        <v>606</v>
      </c>
      <c r="D128" s="2" t="s">
        <v>607</v>
      </c>
      <c r="E128" s="2" t="s">
        <v>2295</v>
      </c>
      <c r="F128" s="2" t="s">
        <v>2296</v>
      </c>
      <c r="G128" s="2"/>
      <c r="H128" s="2"/>
      <c r="I128" s="10" t="s">
        <v>761</v>
      </c>
      <c r="J128" s="9" t="s">
        <v>603</v>
      </c>
      <c r="K128" s="9" t="s">
        <v>604</v>
      </c>
      <c r="L128" s="2" t="s">
        <v>2308</v>
      </c>
      <c r="M128" s="2"/>
      <c r="N128" s="2" t="s">
        <v>264</v>
      </c>
    </row>
    <row r="129" spans="1:14" ht="32" x14ac:dyDescent="0.2">
      <c r="A129" s="2" t="s">
        <v>15</v>
      </c>
      <c r="B129" s="2" t="s">
        <v>59</v>
      </c>
      <c r="C129" s="2" t="s">
        <v>610</v>
      </c>
      <c r="D129" s="2" t="s">
        <v>611</v>
      </c>
      <c r="E129" s="2" t="s">
        <v>2295</v>
      </c>
      <c r="F129" s="2" t="s">
        <v>2296</v>
      </c>
      <c r="G129" s="2"/>
      <c r="H129" s="2"/>
      <c r="I129" s="10" t="s">
        <v>761</v>
      </c>
      <c r="J129" s="9" t="s">
        <v>603</v>
      </c>
      <c r="K129" s="9" t="s">
        <v>604</v>
      </c>
      <c r="L129" s="2" t="s">
        <v>2308</v>
      </c>
      <c r="M129" s="2"/>
      <c r="N129" s="2" t="s">
        <v>264</v>
      </c>
    </row>
    <row r="130" spans="1:14" ht="32" x14ac:dyDescent="0.2">
      <c r="A130" s="2" t="s">
        <v>15</v>
      </c>
      <c r="B130" s="2" t="s">
        <v>59</v>
      </c>
      <c r="C130" s="2" t="s">
        <v>614</v>
      </c>
      <c r="D130" s="2" t="s">
        <v>615</v>
      </c>
      <c r="E130" s="2" t="s">
        <v>2295</v>
      </c>
      <c r="F130" s="2" t="s">
        <v>2296</v>
      </c>
      <c r="G130" s="2"/>
      <c r="H130" s="2"/>
      <c r="I130" s="10" t="s">
        <v>761</v>
      </c>
      <c r="J130" s="9" t="s">
        <v>603</v>
      </c>
      <c r="K130" s="9" t="s">
        <v>604</v>
      </c>
      <c r="L130" s="2" t="s">
        <v>2308</v>
      </c>
      <c r="M130" s="2"/>
      <c r="N130" s="2" t="s">
        <v>264</v>
      </c>
    </row>
    <row r="131" spans="1:14" ht="32" x14ac:dyDescent="0.2">
      <c r="A131" s="2" t="s">
        <v>15</v>
      </c>
      <c r="B131" s="2" t="s">
        <v>59</v>
      </c>
      <c r="C131" s="2" t="s">
        <v>617</v>
      </c>
      <c r="D131" s="2" t="s">
        <v>583</v>
      </c>
      <c r="E131" s="2" t="s">
        <v>2295</v>
      </c>
      <c r="F131" s="2" t="s">
        <v>2296</v>
      </c>
      <c r="G131" s="2"/>
      <c r="H131" s="2"/>
      <c r="I131" s="10" t="s">
        <v>761</v>
      </c>
      <c r="J131" s="9" t="s">
        <v>603</v>
      </c>
      <c r="K131" s="9" t="s">
        <v>604</v>
      </c>
      <c r="L131" s="2" t="s">
        <v>2308</v>
      </c>
      <c r="M131" s="2"/>
      <c r="N131" s="2" t="s">
        <v>264</v>
      </c>
    </row>
    <row r="132" spans="1:14" ht="32" x14ac:dyDescent="0.2">
      <c r="A132" s="2" t="s">
        <v>15</v>
      </c>
      <c r="B132" s="2" t="s">
        <v>59</v>
      </c>
      <c r="C132" s="2" t="s">
        <v>619</v>
      </c>
      <c r="D132" s="2" t="s">
        <v>620</v>
      </c>
      <c r="E132" s="2" t="s">
        <v>2295</v>
      </c>
      <c r="F132" s="2" t="s">
        <v>2296</v>
      </c>
      <c r="G132" s="2"/>
      <c r="H132" s="2"/>
      <c r="I132" s="10" t="s">
        <v>761</v>
      </c>
      <c r="J132" s="9" t="s">
        <v>603</v>
      </c>
      <c r="K132" s="9" t="s">
        <v>604</v>
      </c>
      <c r="L132" s="2" t="s">
        <v>2308</v>
      </c>
      <c r="M132" s="2"/>
      <c r="N132" s="2" t="s">
        <v>264</v>
      </c>
    </row>
    <row r="133" spans="1:14" ht="32" x14ac:dyDescent="0.2">
      <c r="A133" s="2" t="s">
        <v>15</v>
      </c>
      <c r="B133" s="2" t="s">
        <v>59</v>
      </c>
      <c r="C133" s="2" t="s">
        <v>621</v>
      </c>
      <c r="D133" s="2" t="s">
        <v>622</v>
      </c>
      <c r="E133" s="2" t="s">
        <v>2295</v>
      </c>
      <c r="F133" s="2" t="s">
        <v>2296</v>
      </c>
      <c r="G133" s="2"/>
      <c r="H133" s="2"/>
      <c r="I133" s="10" t="s">
        <v>761</v>
      </c>
      <c r="J133" s="9" t="s">
        <v>603</v>
      </c>
      <c r="K133" s="9" t="s">
        <v>604</v>
      </c>
      <c r="L133" s="2" t="s">
        <v>2308</v>
      </c>
      <c r="M133" s="2"/>
      <c r="N133" s="2" t="s">
        <v>264</v>
      </c>
    </row>
    <row r="134" spans="1:14" ht="32" x14ac:dyDescent="0.2">
      <c r="A134" s="2" t="s">
        <v>15</v>
      </c>
      <c r="B134" s="2" t="s">
        <v>59</v>
      </c>
      <c r="C134" s="2" t="s">
        <v>626</v>
      </c>
      <c r="D134" s="2" t="s">
        <v>627</v>
      </c>
      <c r="E134" s="2" t="s">
        <v>2295</v>
      </c>
      <c r="F134" s="2" t="s">
        <v>2296</v>
      </c>
      <c r="G134" s="2"/>
      <c r="H134" s="2"/>
      <c r="I134" s="10" t="s">
        <v>761</v>
      </c>
      <c r="J134" s="9" t="s">
        <v>603</v>
      </c>
      <c r="K134" s="9" t="s">
        <v>604</v>
      </c>
      <c r="L134" s="2" t="s">
        <v>2308</v>
      </c>
      <c r="M134" s="2"/>
      <c r="N134" s="2" t="s">
        <v>264</v>
      </c>
    </row>
    <row r="135" spans="1:14" ht="32" x14ac:dyDescent="0.2">
      <c r="A135" s="2" t="s">
        <v>15</v>
      </c>
      <c r="B135" s="2" t="s">
        <v>59</v>
      </c>
      <c r="C135" s="2" t="s">
        <v>629</v>
      </c>
      <c r="D135" s="2" t="s">
        <v>630</v>
      </c>
      <c r="E135" s="2" t="s">
        <v>2298</v>
      </c>
      <c r="F135" s="2" t="s">
        <v>2296</v>
      </c>
      <c r="G135" s="2" t="s">
        <v>2334</v>
      </c>
      <c r="H135" s="2" t="s">
        <v>2300</v>
      </c>
      <c r="I135" s="10" t="s">
        <v>761</v>
      </c>
      <c r="J135" s="9" t="s">
        <v>603</v>
      </c>
      <c r="K135" s="9" t="s">
        <v>604</v>
      </c>
      <c r="L135" s="2" t="s">
        <v>2307</v>
      </c>
      <c r="M135" s="2"/>
      <c r="N135" s="2" t="s">
        <v>264</v>
      </c>
    </row>
    <row r="136" spans="1:14" ht="32" x14ac:dyDescent="0.2">
      <c r="A136" s="2" t="s">
        <v>15</v>
      </c>
      <c r="B136" s="2" t="s">
        <v>59</v>
      </c>
      <c r="C136" s="2" t="s">
        <v>633</v>
      </c>
      <c r="D136" s="2" t="s">
        <v>634</v>
      </c>
      <c r="E136" s="2" t="s">
        <v>2295</v>
      </c>
      <c r="F136" s="2" t="s">
        <v>2296</v>
      </c>
      <c r="G136" s="2"/>
      <c r="H136" s="2"/>
      <c r="I136" s="10" t="s">
        <v>761</v>
      </c>
      <c r="J136" s="9" t="s">
        <v>603</v>
      </c>
      <c r="K136" s="9" t="s">
        <v>604</v>
      </c>
      <c r="L136" s="2" t="s">
        <v>2308</v>
      </c>
      <c r="M136" s="2"/>
      <c r="N136" s="2" t="s">
        <v>264</v>
      </c>
    </row>
    <row r="137" spans="1:14" ht="32" x14ac:dyDescent="0.2">
      <c r="A137" s="2" t="s">
        <v>15</v>
      </c>
      <c r="B137" s="2" t="s">
        <v>59</v>
      </c>
      <c r="C137" s="2" t="s">
        <v>636</v>
      </c>
      <c r="D137" s="2" t="s">
        <v>637</v>
      </c>
      <c r="E137" s="2" t="s">
        <v>2295</v>
      </c>
      <c r="F137" s="2" t="s">
        <v>2296</v>
      </c>
      <c r="G137" s="2"/>
      <c r="H137" s="2"/>
      <c r="I137" s="10" t="s">
        <v>761</v>
      </c>
      <c r="J137" s="9" t="s">
        <v>603</v>
      </c>
      <c r="K137" s="9" t="s">
        <v>604</v>
      </c>
      <c r="L137" s="2" t="s">
        <v>2308</v>
      </c>
      <c r="M137" s="2"/>
      <c r="N137" s="2" t="s">
        <v>264</v>
      </c>
    </row>
    <row r="138" spans="1:14" ht="32" x14ac:dyDescent="0.2">
      <c r="A138" s="2" t="s">
        <v>15</v>
      </c>
      <c r="B138" s="2" t="s">
        <v>59</v>
      </c>
      <c r="C138" s="2" t="s">
        <v>638</v>
      </c>
      <c r="D138" s="2" t="s">
        <v>639</v>
      </c>
      <c r="E138" s="2" t="s">
        <v>2317</v>
      </c>
      <c r="F138" s="2" t="s">
        <v>2296</v>
      </c>
      <c r="G138" s="2" t="s">
        <v>2352</v>
      </c>
      <c r="H138" s="2" t="s">
        <v>2306</v>
      </c>
      <c r="I138" s="10" t="s">
        <v>761</v>
      </c>
      <c r="J138" s="9" t="s">
        <v>603</v>
      </c>
      <c r="K138" s="9" t="s">
        <v>604</v>
      </c>
      <c r="L138" s="2" t="s">
        <v>2353</v>
      </c>
      <c r="M138" s="2"/>
      <c r="N138" s="2" t="s">
        <v>264</v>
      </c>
    </row>
    <row r="139" spans="1:14" ht="48" x14ac:dyDescent="0.2">
      <c r="A139" s="2" t="s">
        <v>15</v>
      </c>
      <c r="B139" s="2" t="s">
        <v>59</v>
      </c>
      <c r="C139" s="2" t="s">
        <v>640</v>
      </c>
      <c r="D139" s="2" t="s">
        <v>641</v>
      </c>
      <c r="E139" s="2" t="s">
        <v>2317</v>
      </c>
      <c r="F139" s="2" t="s">
        <v>2296</v>
      </c>
      <c r="G139" s="2" t="s">
        <v>2354</v>
      </c>
      <c r="H139" s="2" t="s">
        <v>2315</v>
      </c>
      <c r="I139" s="10" t="s">
        <v>761</v>
      </c>
      <c r="J139" s="9" t="s">
        <v>603</v>
      </c>
      <c r="K139" s="9" t="s">
        <v>604</v>
      </c>
      <c r="L139" s="2" t="s">
        <v>2309</v>
      </c>
      <c r="M139" s="2"/>
      <c r="N139" s="2" t="s">
        <v>264</v>
      </c>
    </row>
    <row r="140" spans="1:14" ht="32" x14ac:dyDescent="0.2">
      <c r="A140" s="2" t="s">
        <v>15</v>
      </c>
      <c r="B140" s="2" t="s">
        <v>59</v>
      </c>
      <c r="C140" s="2" t="s">
        <v>643</v>
      </c>
      <c r="D140" s="2" t="s">
        <v>644</v>
      </c>
      <c r="E140" s="2" t="s">
        <v>2295</v>
      </c>
      <c r="F140" s="2" t="s">
        <v>2296</v>
      </c>
      <c r="G140" s="2"/>
      <c r="H140" s="2"/>
      <c r="I140" s="10" t="s">
        <v>761</v>
      </c>
      <c r="J140" s="9" t="s">
        <v>603</v>
      </c>
      <c r="K140" s="9" t="s">
        <v>604</v>
      </c>
      <c r="L140" s="2" t="s">
        <v>2311</v>
      </c>
      <c r="M140" s="2"/>
      <c r="N140" s="2" t="s">
        <v>264</v>
      </c>
    </row>
    <row r="141" spans="1:14" ht="32" x14ac:dyDescent="0.2">
      <c r="A141" s="2" t="s">
        <v>15</v>
      </c>
      <c r="B141" s="2" t="s">
        <v>59</v>
      </c>
      <c r="C141" s="2" t="s">
        <v>646</v>
      </c>
      <c r="D141" s="2" t="s">
        <v>647</v>
      </c>
      <c r="E141" s="2" t="s">
        <v>2295</v>
      </c>
      <c r="F141" s="2" t="s">
        <v>2296</v>
      </c>
      <c r="G141" s="2"/>
      <c r="H141" s="2"/>
      <c r="I141" s="10" t="s">
        <v>761</v>
      </c>
      <c r="J141" s="9" t="s">
        <v>603</v>
      </c>
      <c r="K141" s="9" t="s">
        <v>604</v>
      </c>
      <c r="L141" s="2" t="s">
        <v>2355</v>
      </c>
      <c r="M141" s="2"/>
      <c r="N141" s="2" t="s">
        <v>264</v>
      </c>
    </row>
    <row r="142" spans="1:14" ht="48" x14ac:dyDescent="0.2">
      <c r="A142" s="2" t="s">
        <v>15</v>
      </c>
      <c r="B142" s="2" t="s">
        <v>59</v>
      </c>
      <c r="C142" s="2" t="s">
        <v>650</v>
      </c>
      <c r="D142" s="2" t="s">
        <v>526</v>
      </c>
      <c r="E142" s="2" t="s">
        <v>2295</v>
      </c>
      <c r="F142" s="2" t="s">
        <v>2296</v>
      </c>
      <c r="G142" s="2"/>
      <c r="H142" s="2"/>
      <c r="I142" s="10" t="s">
        <v>761</v>
      </c>
      <c r="J142" s="9" t="s">
        <v>603</v>
      </c>
      <c r="K142" s="9" t="s">
        <v>604</v>
      </c>
      <c r="L142" s="2" t="s">
        <v>2309</v>
      </c>
      <c r="M142" s="2"/>
      <c r="N142" s="2" t="s">
        <v>264</v>
      </c>
    </row>
    <row r="143" spans="1:14" ht="32" x14ac:dyDescent="0.2">
      <c r="A143" s="2" t="s">
        <v>15</v>
      </c>
      <c r="B143" s="2" t="s">
        <v>59</v>
      </c>
      <c r="C143" s="2" t="s">
        <v>652</v>
      </c>
      <c r="D143" s="2" t="s">
        <v>653</v>
      </c>
      <c r="E143" s="2" t="s">
        <v>2295</v>
      </c>
      <c r="F143" s="2" t="s">
        <v>2296</v>
      </c>
      <c r="G143" s="2"/>
      <c r="H143" s="2"/>
      <c r="I143" s="10" t="s">
        <v>761</v>
      </c>
      <c r="J143" s="9" t="s">
        <v>603</v>
      </c>
      <c r="K143" s="9" t="s">
        <v>604</v>
      </c>
      <c r="L143" s="2" t="s">
        <v>2308</v>
      </c>
      <c r="M143" s="2"/>
      <c r="N143" s="2" t="s">
        <v>264</v>
      </c>
    </row>
    <row r="144" spans="1:14" ht="32" x14ac:dyDescent="0.2">
      <c r="A144" s="2" t="s">
        <v>15</v>
      </c>
      <c r="B144" s="2" t="s">
        <v>59</v>
      </c>
      <c r="C144" s="2" t="s">
        <v>654</v>
      </c>
      <c r="D144" s="2" t="s">
        <v>655</v>
      </c>
      <c r="E144" s="2" t="s">
        <v>2295</v>
      </c>
      <c r="F144" s="2" t="s">
        <v>2296</v>
      </c>
      <c r="G144" s="2"/>
      <c r="H144" s="2"/>
      <c r="I144" s="10" t="s">
        <v>761</v>
      </c>
      <c r="J144" s="9" t="s">
        <v>603</v>
      </c>
      <c r="K144" s="9" t="s">
        <v>604</v>
      </c>
      <c r="L144" s="2" t="s">
        <v>2308</v>
      </c>
      <c r="M144" s="2"/>
      <c r="N144" s="2" t="s">
        <v>264</v>
      </c>
    </row>
    <row r="145" spans="1:14" ht="32" x14ac:dyDescent="0.2">
      <c r="A145" s="2" t="s">
        <v>15</v>
      </c>
      <c r="B145" s="2" t="s">
        <v>59</v>
      </c>
      <c r="C145" s="2" t="s">
        <v>658</v>
      </c>
      <c r="D145" s="2" t="s">
        <v>659</v>
      </c>
      <c r="E145" s="2" t="s">
        <v>2298</v>
      </c>
      <c r="F145" s="2" t="s">
        <v>2296</v>
      </c>
      <c r="G145" s="2" t="s">
        <v>2352</v>
      </c>
      <c r="H145" s="2" t="s">
        <v>2306</v>
      </c>
      <c r="I145" s="10" t="s">
        <v>761</v>
      </c>
      <c r="J145" s="9" t="s">
        <v>603</v>
      </c>
      <c r="K145" s="9" t="s">
        <v>604</v>
      </c>
      <c r="L145" s="2" t="s">
        <v>2307</v>
      </c>
      <c r="M145" s="2"/>
      <c r="N145" s="2" t="s">
        <v>264</v>
      </c>
    </row>
    <row r="146" spans="1:14" ht="16" x14ac:dyDescent="0.2">
      <c r="A146" s="2" t="s">
        <v>15</v>
      </c>
      <c r="B146" s="2" t="s">
        <v>59</v>
      </c>
      <c r="C146" s="2" t="s">
        <v>662</v>
      </c>
      <c r="D146" s="2" t="s">
        <v>663</v>
      </c>
      <c r="E146" s="2" t="s">
        <v>2295</v>
      </c>
      <c r="F146" s="2" t="s">
        <v>2296</v>
      </c>
      <c r="G146" s="2"/>
      <c r="H146" s="2"/>
      <c r="I146" s="10" t="s">
        <v>761</v>
      </c>
      <c r="J146" s="9" t="s">
        <v>603</v>
      </c>
      <c r="K146" s="9" t="s">
        <v>604</v>
      </c>
      <c r="L146" s="2" t="s">
        <v>2356</v>
      </c>
      <c r="M146" s="2"/>
      <c r="N146" s="2" t="s">
        <v>264</v>
      </c>
    </row>
    <row r="147" spans="1:14" ht="16" x14ac:dyDescent="0.2">
      <c r="A147" s="2" t="s">
        <v>15</v>
      </c>
      <c r="B147" s="2" t="s">
        <v>59</v>
      </c>
      <c r="C147" s="2" t="s">
        <v>666</v>
      </c>
      <c r="D147" s="2" t="s">
        <v>667</v>
      </c>
      <c r="E147" s="2" t="s">
        <v>2295</v>
      </c>
      <c r="F147" s="2" t="s">
        <v>2296</v>
      </c>
      <c r="G147" s="2"/>
      <c r="H147" s="2"/>
      <c r="I147" s="10" t="s">
        <v>761</v>
      </c>
      <c r="J147" s="9" t="s">
        <v>603</v>
      </c>
      <c r="K147" s="9" t="s">
        <v>604</v>
      </c>
      <c r="L147" s="2" t="s">
        <v>2356</v>
      </c>
      <c r="M147" s="2"/>
      <c r="N147" s="2" t="s">
        <v>264</v>
      </c>
    </row>
    <row r="148" spans="1:14" ht="16" x14ac:dyDescent="0.2">
      <c r="A148" s="2" t="s">
        <v>17</v>
      </c>
      <c r="B148" s="2" t="s">
        <v>64</v>
      </c>
      <c r="C148" s="2" t="s">
        <v>669</v>
      </c>
      <c r="D148" s="2" t="s">
        <v>670</v>
      </c>
      <c r="E148" s="2" t="s">
        <v>2295</v>
      </c>
      <c r="F148" s="2" t="s">
        <v>2296</v>
      </c>
      <c r="G148" s="2"/>
      <c r="H148" s="2"/>
      <c r="I148" s="10" t="s">
        <v>761</v>
      </c>
      <c r="J148" s="9" t="s">
        <v>603</v>
      </c>
      <c r="K148" s="9" t="s">
        <v>604</v>
      </c>
      <c r="L148" s="2" t="s">
        <v>2357</v>
      </c>
      <c r="M148" s="2"/>
      <c r="N148" s="2" t="s">
        <v>264</v>
      </c>
    </row>
    <row r="149" spans="1:14" ht="32" x14ac:dyDescent="0.2">
      <c r="A149" s="2" t="s">
        <v>17</v>
      </c>
      <c r="B149" s="2" t="s">
        <v>64</v>
      </c>
      <c r="C149" s="2" t="s">
        <v>673</v>
      </c>
      <c r="D149" s="2" t="s">
        <v>674</v>
      </c>
      <c r="E149" s="2" t="s">
        <v>2295</v>
      </c>
      <c r="F149" s="2" t="s">
        <v>2296</v>
      </c>
      <c r="G149" s="2"/>
      <c r="H149" s="2"/>
      <c r="I149" s="10" t="s">
        <v>761</v>
      </c>
      <c r="J149" s="9" t="s">
        <v>603</v>
      </c>
      <c r="K149" s="9" t="s">
        <v>604</v>
      </c>
      <c r="L149" s="2" t="s">
        <v>2308</v>
      </c>
      <c r="M149" s="2"/>
      <c r="N149" s="2" t="s">
        <v>264</v>
      </c>
    </row>
    <row r="150" spans="1:14" ht="48" x14ac:dyDescent="0.2">
      <c r="A150" s="2" t="s">
        <v>17</v>
      </c>
      <c r="B150" s="2" t="s">
        <v>64</v>
      </c>
      <c r="C150" s="2" t="s">
        <v>678</v>
      </c>
      <c r="D150" s="2" t="s">
        <v>316</v>
      </c>
      <c r="E150" s="2" t="s">
        <v>2298</v>
      </c>
      <c r="F150" s="2" t="s">
        <v>2296</v>
      </c>
      <c r="G150" s="2" t="s">
        <v>2318</v>
      </c>
      <c r="H150" s="2" t="s">
        <v>2306</v>
      </c>
      <c r="I150" s="10" t="s">
        <v>761</v>
      </c>
      <c r="J150" s="9" t="s">
        <v>603</v>
      </c>
      <c r="K150" s="9" t="s">
        <v>604</v>
      </c>
      <c r="L150" s="2" t="s">
        <v>2309</v>
      </c>
      <c r="M150" s="2"/>
      <c r="N150" s="2" t="s">
        <v>264</v>
      </c>
    </row>
    <row r="151" spans="1:14" ht="48" x14ac:dyDescent="0.2">
      <c r="A151" s="2" t="s">
        <v>17</v>
      </c>
      <c r="B151" s="2" t="s">
        <v>64</v>
      </c>
      <c r="C151" s="2" t="s">
        <v>680</v>
      </c>
      <c r="D151" s="2" t="s">
        <v>681</v>
      </c>
      <c r="E151" s="2" t="s">
        <v>2317</v>
      </c>
      <c r="F151" s="2" t="s">
        <v>2296</v>
      </c>
      <c r="G151" s="2" t="s">
        <v>2318</v>
      </c>
      <c r="H151" s="2" t="s">
        <v>2306</v>
      </c>
      <c r="I151" s="10" t="s">
        <v>761</v>
      </c>
      <c r="J151" s="9" t="s">
        <v>603</v>
      </c>
      <c r="K151" s="9" t="s">
        <v>604</v>
      </c>
      <c r="L151" s="2" t="s">
        <v>2309</v>
      </c>
      <c r="M151" s="2"/>
      <c r="N151" s="2" t="s">
        <v>264</v>
      </c>
    </row>
    <row r="152" spans="1:14" ht="32" x14ac:dyDescent="0.2">
      <c r="A152" s="2" t="s">
        <v>17</v>
      </c>
      <c r="B152" s="2" t="s">
        <v>64</v>
      </c>
      <c r="C152" s="2" t="s">
        <v>682</v>
      </c>
      <c r="D152" s="2" t="s">
        <v>683</v>
      </c>
      <c r="E152" s="2" t="s">
        <v>2298</v>
      </c>
      <c r="F152" s="2" t="s">
        <v>2296</v>
      </c>
      <c r="G152" s="2" t="s">
        <v>2318</v>
      </c>
      <c r="H152" s="2" t="s">
        <v>2306</v>
      </c>
      <c r="I152" s="10" t="s">
        <v>761</v>
      </c>
      <c r="J152" s="9" t="s">
        <v>603</v>
      </c>
      <c r="K152" s="9" t="s">
        <v>604</v>
      </c>
      <c r="L152" s="2" t="s">
        <v>2307</v>
      </c>
      <c r="M152" s="2"/>
      <c r="N152" s="2" t="s">
        <v>264</v>
      </c>
    </row>
    <row r="153" spans="1:14" ht="32" x14ac:dyDescent="0.2">
      <c r="A153" s="2" t="s">
        <v>17</v>
      </c>
      <c r="B153" s="2" t="s">
        <v>64</v>
      </c>
      <c r="C153" s="2" t="s">
        <v>684</v>
      </c>
      <c r="D153" s="2" t="s">
        <v>685</v>
      </c>
      <c r="E153" s="2" t="s">
        <v>2317</v>
      </c>
      <c r="F153" s="2" t="s">
        <v>2296</v>
      </c>
      <c r="G153" s="2" t="s">
        <v>2305</v>
      </c>
      <c r="H153" s="2" t="s">
        <v>2306</v>
      </c>
      <c r="I153" s="10" t="s">
        <v>761</v>
      </c>
      <c r="J153" s="9" t="s">
        <v>603</v>
      </c>
      <c r="K153" s="9" t="s">
        <v>604</v>
      </c>
      <c r="L153" s="2" t="s">
        <v>2358</v>
      </c>
      <c r="M153" s="2"/>
      <c r="N153" s="2" t="s">
        <v>264</v>
      </c>
    </row>
    <row r="154" spans="1:14" ht="32" x14ac:dyDescent="0.2">
      <c r="A154" s="2" t="s">
        <v>17</v>
      </c>
      <c r="B154" s="2" t="s">
        <v>64</v>
      </c>
      <c r="C154" s="2" t="s">
        <v>687</v>
      </c>
      <c r="D154" s="2" t="s">
        <v>688</v>
      </c>
      <c r="E154" s="2" t="s">
        <v>2295</v>
      </c>
      <c r="F154" s="2" t="s">
        <v>2296</v>
      </c>
      <c r="G154" s="2"/>
      <c r="H154" s="2"/>
      <c r="I154" s="10" t="s">
        <v>761</v>
      </c>
      <c r="J154" s="9" t="s">
        <v>603</v>
      </c>
      <c r="K154" s="9" t="s">
        <v>604</v>
      </c>
      <c r="L154" s="2" t="s">
        <v>2308</v>
      </c>
      <c r="M154" s="2"/>
      <c r="N154" s="2" t="s">
        <v>264</v>
      </c>
    </row>
    <row r="155" spans="1:14" ht="48" x14ac:dyDescent="0.2">
      <c r="A155" s="2" t="s">
        <v>17</v>
      </c>
      <c r="B155" s="2" t="s">
        <v>64</v>
      </c>
      <c r="C155" s="2" t="s">
        <v>689</v>
      </c>
      <c r="D155" s="2" t="s">
        <v>653</v>
      </c>
      <c r="E155" s="2" t="s">
        <v>2295</v>
      </c>
      <c r="F155" s="2" t="s">
        <v>2296</v>
      </c>
      <c r="G155" s="2"/>
      <c r="H155" s="2"/>
      <c r="I155" s="10" t="s">
        <v>761</v>
      </c>
      <c r="J155" s="9" t="s">
        <v>603</v>
      </c>
      <c r="K155" s="9" t="s">
        <v>604</v>
      </c>
      <c r="L155" s="2" t="s">
        <v>2309</v>
      </c>
      <c r="M155" s="2"/>
      <c r="N155" s="2" t="s">
        <v>264</v>
      </c>
    </row>
    <row r="156" spans="1:14" ht="32" x14ac:dyDescent="0.2">
      <c r="A156" s="2" t="s">
        <v>17</v>
      </c>
      <c r="B156" s="2" t="s">
        <v>64</v>
      </c>
      <c r="C156" s="2" t="s">
        <v>691</v>
      </c>
      <c r="D156" s="2" t="s">
        <v>692</v>
      </c>
      <c r="E156" s="2" t="s">
        <v>2295</v>
      </c>
      <c r="F156" s="2" t="s">
        <v>2296</v>
      </c>
      <c r="G156" s="2"/>
      <c r="H156" s="2"/>
      <c r="I156" s="10" t="s">
        <v>761</v>
      </c>
      <c r="J156" s="9" t="s">
        <v>603</v>
      </c>
      <c r="K156" s="9" t="s">
        <v>604</v>
      </c>
      <c r="L156" s="2" t="s">
        <v>2308</v>
      </c>
      <c r="M156" s="2"/>
      <c r="N156" s="2" t="s">
        <v>264</v>
      </c>
    </row>
    <row r="157" spans="1:14" ht="32" x14ac:dyDescent="0.2">
      <c r="A157" s="2" t="s">
        <v>17</v>
      </c>
      <c r="B157" s="2" t="s">
        <v>64</v>
      </c>
      <c r="C157" s="2" t="s">
        <v>693</v>
      </c>
      <c r="D157" s="2" t="s">
        <v>694</v>
      </c>
      <c r="E157" s="2" t="s">
        <v>2295</v>
      </c>
      <c r="F157" s="2" t="s">
        <v>2296</v>
      </c>
      <c r="G157" s="2"/>
      <c r="H157" s="2"/>
      <c r="I157" s="10" t="s">
        <v>761</v>
      </c>
      <c r="J157" s="9" t="s">
        <v>603</v>
      </c>
      <c r="K157" s="9" t="s">
        <v>604</v>
      </c>
      <c r="L157" s="2" t="s">
        <v>2308</v>
      </c>
      <c r="M157" s="2"/>
      <c r="N157" s="2" t="s">
        <v>264</v>
      </c>
    </row>
    <row r="158" spans="1:14" ht="32" x14ac:dyDescent="0.2">
      <c r="A158" s="2" t="s">
        <v>17</v>
      </c>
      <c r="B158" s="2" t="s">
        <v>64</v>
      </c>
      <c r="C158" s="2" t="s">
        <v>696</v>
      </c>
      <c r="D158" s="2" t="s">
        <v>697</v>
      </c>
      <c r="E158" s="2" t="s">
        <v>2295</v>
      </c>
      <c r="F158" s="2" t="s">
        <v>2296</v>
      </c>
      <c r="G158" s="2"/>
      <c r="H158" s="2"/>
      <c r="I158" s="10" t="s">
        <v>761</v>
      </c>
      <c r="J158" s="9" t="s">
        <v>603</v>
      </c>
      <c r="K158" s="9" t="s">
        <v>604</v>
      </c>
      <c r="L158" s="2" t="s">
        <v>2308</v>
      </c>
      <c r="M158" s="2"/>
      <c r="N158" s="2" t="s">
        <v>264</v>
      </c>
    </row>
    <row r="159" spans="1:14" ht="32" x14ac:dyDescent="0.2">
      <c r="A159" s="2" t="s">
        <v>17</v>
      </c>
      <c r="B159" s="2" t="s">
        <v>64</v>
      </c>
      <c r="C159" s="2" t="s">
        <v>698</v>
      </c>
      <c r="D159" s="2" t="s">
        <v>699</v>
      </c>
      <c r="E159" s="2" t="s">
        <v>2295</v>
      </c>
      <c r="F159" s="2" t="s">
        <v>2296</v>
      </c>
      <c r="G159" s="2"/>
      <c r="H159" s="2"/>
      <c r="I159" s="10" t="s">
        <v>761</v>
      </c>
      <c r="J159" s="9" t="s">
        <v>603</v>
      </c>
      <c r="K159" s="9" t="s">
        <v>604</v>
      </c>
      <c r="L159" s="2" t="s">
        <v>2308</v>
      </c>
      <c r="M159" s="2"/>
      <c r="N159" s="2" t="s">
        <v>264</v>
      </c>
    </row>
    <row r="160" spans="1:14" ht="32" x14ac:dyDescent="0.2">
      <c r="A160" s="2" t="s">
        <v>17</v>
      </c>
      <c r="B160" s="2" t="s">
        <v>64</v>
      </c>
      <c r="C160" s="2" t="s">
        <v>701</v>
      </c>
      <c r="D160" s="2" t="s">
        <v>702</v>
      </c>
      <c r="E160" s="2" t="s">
        <v>2295</v>
      </c>
      <c r="F160" s="2" t="s">
        <v>2296</v>
      </c>
      <c r="G160" s="2"/>
      <c r="H160" s="2"/>
      <c r="I160" s="10" t="s">
        <v>761</v>
      </c>
      <c r="J160" s="9" t="s">
        <v>603</v>
      </c>
      <c r="K160" s="9" t="s">
        <v>604</v>
      </c>
      <c r="L160" s="2" t="s">
        <v>2359</v>
      </c>
      <c r="M160" s="2"/>
      <c r="N160" s="2" t="s">
        <v>264</v>
      </c>
    </row>
    <row r="161" spans="1:14" ht="32" x14ac:dyDescent="0.2">
      <c r="A161" s="2" t="s">
        <v>17</v>
      </c>
      <c r="B161" s="2" t="s">
        <v>64</v>
      </c>
      <c r="C161" s="2" t="s">
        <v>703</v>
      </c>
      <c r="D161" s="2" t="s">
        <v>704</v>
      </c>
      <c r="E161" s="2" t="s">
        <v>2295</v>
      </c>
      <c r="F161" s="2" t="s">
        <v>2296</v>
      </c>
      <c r="G161" s="2"/>
      <c r="H161" s="2"/>
      <c r="I161" s="10" t="s">
        <v>761</v>
      </c>
      <c r="J161" s="9" t="s">
        <v>603</v>
      </c>
      <c r="K161" s="9" t="s">
        <v>604</v>
      </c>
      <c r="L161" s="2" t="s">
        <v>2308</v>
      </c>
      <c r="M161" s="2"/>
      <c r="N161" s="2" t="s">
        <v>264</v>
      </c>
    </row>
    <row r="162" spans="1:14" ht="32" x14ac:dyDescent="0.2">
      <c r="A162" s="2" t="s">
        <v>17</v>
      </c>
      <c r="B162" s="2" t="s">
        <v>64</v>
      </c>
      <c r="C162" s="2" t="s">
        <v>705</v>
      </c>
      <c r="D162" s="2" t="s">
        <v>706</v>
      </c>
      <c r="E162" s="2" t="s">
        <v>2295</v>
      </c>
      <c r="F162" s="2" t="s">
        <v>2296</v>
      </c>
      <c r="G162" s="2"/>
      <c r="H162" s="2"/>
      <c r="I162" s="10" t="s">
        <v>761</v>
      </c>
      <c r="J162" s="9" t="s">
        <v>603</v>
      </c>
      <c r="K162" s="9" t="s">
        <v>604</v>
      </c>
      <c r="L162" s="2" t="s">
        <v>2360</v>
      </c>
      <c r="M162" s="2"/>
      <c r="N162" s="2" t="s">
        <v>264</v>
      </c>
    </row>
    <row r="163" spans="1:14" ht="48" x14ac:dyDescent="0.2">
      <c r="A163" s="2" t="s">
        <v>17</v>
      </c>
      <c r="B163" s="2" t="s">
        <v>69</v>
      </c>
      <c r="C163" s="2" t="s">
        <v>710</v>
      </c>
      <c r="D163" s="2" t="s">
        <v>711</v>
      </c>
      <c r="E163" s="2" t="s">
        <v>2317</v>
      </c>
      <c r="F163" s="2" t="s">
        <v>2296</v>
      </c>
      <c r="G163" s="2" t="s">
        <v>2361</v>
      </c>
      <c r="H163" s="2" t="s">
        <v>2321</v>
      </c>
      <c r="I163" s="10" t="s">
        <v>761</v>
      </c>
      <c r="J163" s="9" t="s">
        <v>603</v>
      </c>
      <c r="K163" s="9" t="s">
        <v>604</v>
      </c>
      <c r="L163" s="2" t="s">
        <v>2309</v>
      </c>
      <c r="M163" s="2"/>
      <c r="N163" s="2" t="s">
        <v>264</v>
      </c>
    </row>
    <row r="164" spans="1:14" ht="32" x14ac:dyDescent="0.2">
      <c r="A164" s="2" t="s">
        <v>17</v>
      </c>
      <c r="B164" s="2" t="s">
        <v>69</v>
      </c>
      <c r="C164" s="2" t="s">
        <v>713</v>
      </c>
      <c r="D164" s="2" t="s">
        <v>714</v>
      </c>
      <c r="E164" s="2" t="s">
        <v>2317</v>
      </c>
      <c r="F164" s="2" t="s">
        <v>2296</v>
      </c>
      <c r="G164" s="2" t="s">
        <v>2318</v>
      </c>
      <c r="H164" s="2" t="s">
        <v>2306</v>
      </c>
      <c r="I164" s="10" t="s">
        <v>761</v>
      </c>
      <c r="J164" s="9" t="s">
        <v>603</v>
      </c>
      <c r="K164" s="9" t="s">
        <v>604</v>
      </c>
      <c r="L164" s="2" t="s">
        <v>2319</v>
      </c>
      <c r="M164" s="2"/>
      <c r="N164" s="2" t="s">
        <v>264</v>
      </c>
    </row>
    <row r="165" spans="1:14" ht="48" x14ac:dyDescent="0.2">
      <c r="A165" s="2" t="s">
        <v>17</v>
      </c>
      <c r="B165" s="2" t="s">
        <v>69</v>
      </c>
      <c r="C165" s="2" t="s">
        <v>717</v>
      </c>
      <c r="D165" s="2" t="s">
        <v>502</v>
      </c>
      <c r="E165" s="2" t="s">
        <v>2298</v>
      </c>
      <c r="F165" s="2" t="s">
        <v>2296</v>
      </c>
      <c r="G165" s="2" t="s">
        <v>2299</v>
      </c>
      <c r="H165" s="2" t="s">
        <v>2300</v>
      </c>
      <c r="I165" s="10" t="s">
        <v>761</v>
      </c>
      <c r="J165" s="9" t="s">
        <v>603</v>
      </c>
      <c r="K165" s="9" t="s">
        <v>604</v>
      </c>
      <c r="L165" s="2" t="s">
        <v>2309</v>
      </c>
      <c r="M165" s="2"/>
      <c r="N165" s="2" t="s">
        <v>264</v>
      </c>
    </row>
    <row r="166" spans="1:14" ht="32" x14ac:dyDescent="0.2">
      <c r="A166" s="2" t="s">
        <v>17</v>
      </c>
      <c r="B166" s="2" t="s">
        <v>69</v>
      </c>
      <c r="C166" s="2" t="s">
        <v>719</v>
      </c>
      <c r="D166" s="2" t="s">
        <v>720</v>
      </c>
      <c r="E166" s="2" t="s">
        <v>2295</v>
      </c>
      <c r="F166" s="2" t="s">
        <v>2296</v>
      </c>
      <c r="G166" s="2"/>
      <c r="H166" s="2"/>
      <c r="I166" s="10" t="s">
        <v>761</v>
      </c>
      <c r="J166" s="9" t="s">
        <v>603</v>
      </c>
      <c r="K166" s="9" t="s">
        <v>604</v>
      </c>
      <c r="L166" s="2" t="s">
        <v>2308</v>
      </c>
      <c r="M166" s="2"/>
      <c r="N166" s="2" t="s">
        <v>264</v>
      </c>
    </row>
    <row r="167" spans="1:14" ht="32" x14ac:dyDescent="0.2">
      <c r="A167" s="2" t="s">
        <v>17</v>
      </c>
      <c r="B167" s="2" t="s">
        <v>69</v>
      </c>
      <c r="C167" s="2" t="s">
        <v>722</v>
      </c>
      <c r="D167" s="2" t="s">
        <v>723</v>
      </c>
      <c r="E167" s="2" t="s">
        <v>2295</v>
      </c>
      <c r="F167" s="2" t="s">
        <v>2296</v>
      </c>
      <c r="G167" s="2"/>
      <c r="H167" s="2"/>
      <c r="I167" s="10" t="s">
        <v>761</v>
      </c>
      <c r="J167" s="9" t="s">
        <v>603</v>
      </c>
      <c r="K167" s="9" t="s">
        <v>604</v>
      </c>
      <c r="L167" s="2" t="s">
        <v>2362</v>
      </c>
      <c r="M167" s="2"/>
      <c r="N167" s="2" t="s">
        <v>264</v>
      </c>
    </row>
    <row r="168" spans="1:14" ht="32" x14ac:dyDescent="0.2">
      <c r="A168" s="2" t="s">
        <v>17</v>
      </c>
      <c r="B168" s="2" t="s">
        <v>69</v>
      </c>
      <c r="C168" s="2" t="s">
        <v>726</v>
      </c>
      <c r="D168" s="2" t="s">
        <v>727</v>
      </c>
      <c r="E168" s="2" t="s">
        <v>2295</v>
      </c>
      <c r="F168" s="2" t="s">
        <v>2296</v>
      </c>
      <c r="G168" s="2"/>
      <c r="H168" s="2"/>
      <c r="I168" s="10" t="s">
        <v>761</v>
      </c>
      <c r="J168" s="9" t="s">
        <v>603</v>
      </c>
      <c r="K168" s="9" t="s">
        <v>604</v>
      </c>
      <c r="L168" s="2" t="s">
        <v>2308</v>
      </c>
      <c r="M168" s="2"/>
      <c r="N168" s="2" t="s">
        <v>264</v>
      </c>
    </row>
    <row r="169" spans="1:14" ht="48" x14ac:dyDescent="0.2">
      <c r="A169" s="2" t="s">
        <v>17</v>
      </c>
      <c r="B169" s="2" t="s">
        <v>69</v>
      </c>
      <c r="C169" s="2" t="s">
        <v>730</v>
      </c>
      <c r="D169" s="2" t="s">
        <v>731</v>
      </c>
      <c r="E169" s="2" t="s">
        <v>2295</v>
      </c>
      <c r="F169" s="2" t="s">
        <v>2296</v>
      </c>
      <c r="G169" s="2"/>
      <c r="H169" s="2"/>
      <c r="I169" s="10" t="s">
        <v>761</v>
      </c>
      <c r="J169" s="9" t="s">
        <v>603</v>
      </c>
      <c r="K169" s="9" t="s">
        <v>604</v>
      </c>
      <c r="L169" s="2" t="s">
        <v>2309</v>
      </c>
      <c r="M169" s="2"/>
      <c r="N169" s="2" t="s">
        <v>264</v>
      </c>
    </row>
    <row r="170" spans="1:14" ht="32" x14ac:dyDescent="0.2">
      <c r="A170" s="2" t="s">
        <v>17</v>
      </c>
      <c r="B170" s="2" t="s">
        <v>69</v>
      </c>
      <c r="C170" s="2" t="s">
        <v>734</v>
      </c>
      <c r="D170" s="2" t="s">
        <v>735</v>
      </c>
      <c r="E170" s="2" t="s">
        <v>2295</v>
      </c>
      <c r="F170" s="2" t="s">
        <v>2296</v>
      </c>
      <c r="G170" s="2"/>
      <c r="H170" s="2"/>
      <c r="I170" s="10" t="s">
        <v>761</v>
      </c>
      <c r="J170" s="9" t="s">
        <v>603</v>
      </c>
      <c r="K170" s="9" t="s">
        <v>604</v>
      </c>
      <c r="L170" s="2" t="s">
        <v>2308</v>
      </c>
      <c r="M170" s="2"/>
      <c r="N170" s="2" t="s">
        <v>264</v>
      </c>
    </row>
    <row r="171" spans="1:14" ht="16" x14ac:dyDescent="0.2">
      <c r="A171" s="2" t="s">
        <v>17</v>
      </c>
      <c r="B171" s="2" t="s">
        <v>69</v>
      </c>
      <c r="C171" s="2" t="s">
        <v>737</v>
      </c>
      <c r="D171" s="2" t="s">
        <v>738</v>
      </c>
      <c r="E171" s="2" t="s">
        <v>2295</v>
      </c>
      <c r="F171" s="2" t="s">
        <v>2296</v>
      </c>
      <c r="G171" s="2"/>
      <c r="H171" s="2"/>
      <c r="I171" s="10" t="s">
        <v>761</v>
      </c>
      <c r="J171" s="9" t="s">
        <v>603</v>
      </c>
      <c r="K171" s="9" t="s">
        <v>604</v>
      </c>
      <c r="L171" s="2" t="s">
        <v>2363</v>
      </c>
      <c r="M171" s="2"/>
      <c r="N171" s="2" t="s">
        <v>264</v>
      </c>
    </row>
    <row r="172" spans="1:14" ht="32" x14ac:dyDescent="0.2">
      <c r="A172" s="2" t="s">
        <v>17</v>
      </c>
      <c r="B172" s="2" t="s">
        <v>69</v>
      </c>
      <c r="C172" s="2" t="s">
        <v>740</v>
      </c>
      <c r="D172" s="2" t="s">
        <v>741</v>
      </c>
      <c r="E172" s="2" t="s">
        <v>2317</v>
      </c>
      <c r="F172" s="2" t="s">
        <v>2296</v>
      </c>
      <c r="G172" s="2" t="s">
        <v>2318</v>
      </c>
      <c r="H172" s="2" t="s">
        <v>2306</v>
      </c>
      <c r="I172" s="10" t="s">
        <v>761</v>
      </c>
      <c r="J172" s="9" t="s">
        <v>603</v>
      </c>
      <c r="K172" s="9" t="s">
        <v>604</v>
      </c>
      <c r="L172" s="2" t="s">
        <v>2319</v>
      </c>
      <c r="M172" s="2"/>
      <c r="N172" s="2" t="s">
        <v>264</v>
      </c>
    </row>
    <row r="173" spans="1:14" ht="48" x14ac:dyDescent="0.2">
      <c r="A173" s="2" t="s">
        <v>17</v>
      </c>
      <c r="B173" s="2" t="s">
        <v>69</v>
      </c>
      <c r="C173" s="2" t="s">
        <v>743</v>
      </c>
      <c r="D173" s="2" t="s">
        <v>744</v>
      </c>
      <c r="E173" s="2" t="s">
        <v>2295</v>
      </c>
      <c r="F173" s="2" t="s">
        <v>2296</v>
      </c>
      <c r="G173" s="2"/>
      <c r="H173" s="2"/>
      <c r="I173" s="10" t="s">
        <v>761</v>
      </c>
      <c r="J173" s="9" t="s">
        <v>603</v>
      </c>
      <c r="K173" s="9" t="s">
        <v>604</v>
      </c>
      <c r="L173" s="2" t="s">
        <v>2309</v>
      </c>
      <c r="M173" s="2"/>
      <c r="N173" s="2" t="s">
        <v>264</v>
      </c>
    </row>
    <row r="174" spans="1:14" ht="32" x14ac:dyDescent="0.2">
      <c r="A174" s="2" t="s">
        <v>17</v>
      </c>
      <c r="B174" s="2" t="s">
        <v>69</v>
      </c>
      <c r="C174" s="2" t="s">
        <v>746</v>
      </c>
      <c r="D174" s="2" t="s">
        <v>747</v>
      </c>
      <c r="E174" s="2" t="s">
        <v>2317</v>
      </c>
      <c r="F174" s="2" t="s">
        <v>2296</v>
      </c>
      <c r="G174" s="2" t="s">
        <v>2320</v>
      </c>
      <c r="H174" s="2" t="s">
        <v>2321</v>
      </c>
      <c r="I174" s="10" t="s">
        <v>761</v>
      </c>
      <c r="J174" s="9" t="s">
        <v>603</v>
      </c>
      <c r="K174" s="9" t="s">
        <v>604</v>
      </c>
      <c r="L174" s="2" t="s">
        <v>2364</v>
      </c>
      <c r="M174" s="2"/>
      <c r="N174" s="2" t="s">
        <v>264</v>
      </c>
    </row>
    <row r="175" spans="1:14" ht="32" x14ac:dyDescent="0.2">
      <c r="A175" s="2" t="s">
        <v>17</v>
      </c>
      <c r="B175" s="2" t="s">
        <v>69</v>
      </c>
      <c r="C175" s="2" t="s">
        <v>749</v>
      </c>
      <c r="D175" s="2" t="s">
        <v>750</v>
      </c>
      <c r="E175" s="2" t="s">
        <v>2317</v>
      </c>
      <c r="F175" s="2" t="s">
        <v>2296</v>
      </c>
      <c r="G175" s="2" t="s">
        <v>2305</v>
      </c>
      <c r="H175" s="2" t="s">
        <v>2306</v>
      </c>
      <c r="I175" s="10" t="s">
        <v>761</v>
      </c>
      <c r="J175" s="9" t="s">
        <v>603</v>
      </c>
      <c r="K175" s="9" t="s">
        <v>604</v>
      </c>
      <c r="L175" s="2" t="s">
        <v>2364</v>
      </c>
      <c r="M175" s="2"/>
      <c r="N175" s="2" t="s">
        <v>264</v>
      </c>
    </row>
    <row r="176" spans="1:14" ht="32" x14ac:dyDescent="0.2">
      <c r="A176" s="2" t="s">
        <v>17</v>
      </c>
      <c r="B176" s="2" t="s">
        <v>69</v>
      </c>
      <c r="C176" s="2" t="s">
        <v>751</v>
      </c>
      <c r="D176" s="2" t="s">
        <v>752</v>
      </c>
      <c r="E176" s="2" t="s">
        <v>2295</v>
      </c>
      <c r="F176" s="2" t="s">
        <v>2296</v>
      </c>
      <c r="G176" s="2"/>
      <c r="H176" s="2"/>
      <c r="I176" s="10" t="s">
        <v>761</v>
      </c>
      <c r="J176" s="9" t="s">
        <v>603</v>
      </c>
      <c r="K176" s="9" t="s">
        <v>604</v>
      </c>
      <c r="L176" s="2" t="s">
        <v>2308</v>
      </c>
      <c r="M176" s="2"/>
      <c r="N176" s="2" t="s">
        <v>264</v>
      </c>
    </row>
    <row r="177" spans="1:14" ht="48" x14ac:dyDescent="0.2">
      <c r="A177" s="2" t="s">
        <v>17</v>
      </c>
      <c r="B177" s="2" t="s">
        <v>69</v>
      </c>
      <c r="C177" s="2" t="s">
        <v>754</v>
      </c>
      <c r="D177" s="2" t="s">
        <v>755</v>
      </c>
      <c r="E177" s="2" t="s">
        <v>2295</v>
      </c>
      <c r="F177" s="2" t="s">
        <v>2296</v>
      </c>
      <c r="G177" s="2"/>
      <c r="H177" s="2"/>
      <c r="I177" s="10" t="s">
        <v>761</v>
      </c>
      <c r="J177" s="9" t="s">
        <v>603</v>
      </c>
      <c r="K177" s="9" t="s">
        <v>604</v>
      </c>
      <c r="L177" s="2" t="s">
        <v>2309</v>
      </c>
      <c r="M177" s="2"/>
      <c r="N177" s="2" t="s">
        <v>264</v>
      </c>
    </row>
    <row r="178" spans="1:14" ht="48" x14ac:dyDescent="0.2">
      <c r="A178" s="2" t="s">
        <v>17</v>
      </c>
      <c r="B178" s="2" t="s">
        <v>69</v>
      </c>
      <c r="C178" s="2" t="s">
        <v>756</v>
      </c>
      <c r="D178" s="2" t="s">
        <v>445</v>
      </c>
      <c r="E178" s="2" t="s">
        <v>2298</v>
      </c>
      <c r="F178" s="2" t="s">
        <v>2296</v>
      </c>
      <c r="G178" s="2" t="s">
        <v>2312</v>
      </c>
      <c r="H178" s="2" t="s">
        <v>2300</v>
      </c>
      <c r="I178" s="10" t="s">
        <v>761</v>
      </c>
      <c r="J178" s="9" t="s">
        <v>603</v>
      </c>
      <c r="K178" s="9" t="s">
        <v>604</v>
      </c>
      <c r="L178" s="2" t="s">
        <v>2309</v>
      </c>
      <c r="M178" s="2"/>
      <c r="N178" s="2" t="s">
        <v>264</v>
      </c>
    </row>
    <row r="179" spans="1:14" ht="48" x14ac:dyDescent="0.2">
      <c r="A179" s="2" t="s">
        <v>17</v>
      </c>
      <c r="B179" s="2" t="s">
        <v>69</v>
      </c>
      <c r="C179" s="2" t="s">
        <v>758</v>
      </c>
      <c r="D179" s="2" t="s">
        <v>547</v>
      </c>
      <c r="E179" s="2" t="s">
        <v>2295</v>
      </c>
      <c r="F179" s="2" t="s">
        <v>2296</v>
      </c>
      <c r="G179" s="2"/>
      <c r="H179" s="2"/>
      <c r="I179" s="10" t="s">
        <v>761</v>
      </c>
      <c r="J179" s="9" t="s">
        <v>603</v>
      </c>
      <c r="K179" s="9" t="s">
        <v>604</v>
      </c>
      <c r="L179" s="2" t="s">
        <v>2309</v>
      </c>
      <c r="M179" s="2"/>
      <c r="N179" s="2" t="s">
        <v>264</v>
      </c>
    </row>
    <row r="180" spans="1:14" ht="32" x14ac:dyDescent="0.2">
      <c r="A180" s="2" t="s">
        <v>17</v>
      </c>
      <c r="B180" s="2" t="s">
        <v>69</v>
      </c>
      <c r="C180" s="2" t="s">
        <v>759</v>
      </c>
      <c r="D180" s="2" t="s">
        <v>760</v>
      </c>
      <c r="E180" s="2" t="s">
        <v>2298</v>
      </c>
      <c r="F180" s="2" t="s">
        <v>2296</v>
      </c>
      <c r="G180" s="2" t="s">
        <v>2305</v>
      </c>
      <c r="H180" s="2" t="s">
        <v>2306</v>
      </c>
      <c r="I180" s="10" t="s">
        <v>761</v>
      </c>
      <c r="J180" s="9" t="s">
        <v>603</v>
      </c>
      <c r="K180" s="9" t="s">
        <v>604</v>
      </c>
      <c r="L180" s="2" t="s">
        <v>2307</v>
      </c>
      <c r="M180" s="2"/>
      <c r="N180" s="2" t="s">
        <v>264</v>
      </c>
    </row>
    <row r="181" spans="1:14" ht="32" x14ac:dyDescent="0.2">
      <c r="A181" s="2" t="s">
        <v>17</v>
      </c>
      <c r="B181" s="2" t="s">
        <v>69</v>
      </c>
      <c r="C181" s="2" t="s">
        <v>763</v>
      </c>
      <c r="D181" s="2" t="s">
        <v>764</v>
      </c>
      <c r="E181" s="2" t="s">
        <v>2295</v>
      </c>
      <c r="F181" s="2" t="s">
        <v>2296</v>
      </c>
      <c r="G181" s="2"/>
      <c r="H181" s="2"/>
      <c r="I181" s="10" t="s">
        <v>761</v>
      </c>
      <c r="J181" s="9" t="s">
        <v>603</v>
      </c>
      <c r="K181" s="9" t="s">
        <v>604</v>
      </c>
      <c r="L181" s="2" t="s">
        <v>2308</v>
      </c>
      <c r="M181" s="2"/>
      <c r="N181" s="2" t="s">
        <v>264</v>
      </c>
    </row>
    <row r="182" spans="1:14" ht="32" x14ac:dyDescent="0.2">
      <c r="A182" s="2" t="s">
        <v>17</v>
      </c>
      <c r="B182" s="2" t="s">
        <v>69</v>
      </c>
      <c r="C182" s="2" t="s">
        <v>765</v>
      </c>
      <c r="D182" s="2" t="s">
        <v>766</v>
      </c>
      <c r="E182" s="2" t="s">
        <v>2317</v>
      </c>
      <c r="F182" s="2" t="s">
        <v>2296</v>
      </c>
      <c r="G182" s="2" t="s">
        <v>2343</v>
      </c>
      <c r="H182" s="2" t="s">
        <v>2344</v>
      </c>
      <c r="I182" s="10" t="s">
        <v>761</v>
      </c>
      <c r="J182" s="9" t="s">
        <v>603</v>
      </c>
      <c r="K182" s="9" t="s">
        <v>604</v>
      </c>
      <c r="L182" s="2" t="s">
        <v>2365</v>
      </c>
      <c r="M182" s="2"/>
      <c r="N182" s="2" t="s">
        <v>264</v>
      </c>
    </row>
    <row r="183" spans="1:14" ht="32" x14ac:dyDescent="0.2">
      <c r="A183" s="2" t="s">
        <v>15</v>
      </c>
      <c r="B183" s="2" t="s">
        <v>74</v>
      </c>
      <c r="C183" s="2" t="s">
        <v>767</v>
      </c>
      <c r="D183" s="2" t="s">
        <v>768</v>
      </c>
      <c r="E183" s="2" t="s">
        <v>2317</v>
      </c>
      <c r="F183" s="2" t="s">
        <v>2296</v>
      </c>
      <c r="G183" s="2" t="s">
        <v>2352</v>
      </c>
      <c r="H183" s="2" t="s">
        <v>2306</v>
      </c>
      <c r="I183" s="10" t="s">
        <v>761</v>
      </c>
      <c r="J183" s="9" t="s">
        <v>603</v>
      </c>
      <c r="K183" s="9" t="s">
        <v>604</v>
      </c>
      <c r="L183" s="2" t="s">
        <v>2366</v>
      </c>
      <c r="M183" s="2"/>
      <c r="N183" s="2" t="s">
        <v>264</v>
      </c>
    </row>
    <row r="184" spans="1:14" ht="48" x14ac:dyDescent="0.2">
      <c r="A184" s="2" t="s">
        <v>15</v>
      </c>
      <c r="B184" s="2" t="s">
        <v>74</v>
      </c>
      <c r="C184" s="2" t="s">
        <v>769</v>
      </c>
      <c r="D184" s="2" t="s">
        <v>770</v>
      </c>
      <c r="E184" s="2" t="s">
        <v>2298</v>
      </c>
      <c r="F184" s="2" t="s">
        <v>2296</v>
      </c>
      <c r="G184" s="2" t="s">
        <v>2334</v>
      </c>
      <c r="H184" s="2" t="s">
        <v>2300</v>
      </c>
      <c r="I184" s="10" t="s">
        <v>761</v>
      </c>
      <c r="J184" s="9" t="s">
        <v>603</v>
      </c>
      <c r="K184" s="9" t="s">
        <v>604</v>
      </c>
      <c r="L184" s="2" t="s">
        <v>2309</v>
      </c>
      <c r="M184" s="2"/>
      <c r="N184" s="2" t="s">
        <v>264</v>
      </c>
    </row>
    <row r="185" spans="1:14" ht="32" x14ac:dyDescent="0.2">
      <c r="A185" s="2" t="s">
        <v>15</v>
      </c>
      <c r="B185" s="2" t="s">
        <v>74</v>
      </c>
      <c r="C185" s="2" t="s">
        <v>772</v>
      </c>
      <c r="D185" s="2" t="s">
        <v>773</v>
      </c>
      <c r="E185" s="2" t="s">
        <v>2298</v>
      </c>
      <c r="F185" s="2" t="s">
        <v>2296</v>
      </c>
      <c r="G185" s="2" t="s">
        <v>2334</v>
      </c>
      <c r="H185" s="2" t="s">
        <v>2300</v>
      </c>
      <c r="I185" s="10" t="s">
        <v>761</v>
      </c>
      <c r="J185" s="9" t="s">
        <v>603</v>
      </c>
      <c r="K185" s="9" t="s">
        <v>604</v>
      </c>
      <c r="L185" s="2" t="s">
        <v>2307</v>
      </c>
      <c r="M185" s="2"/>
      <c r="N185" s="2" t="s">
        <v>264</v>
      </c>
    </row>
    <row r="186" spans="1:14" ht="32" x14ac:dyDescent="0.2">
      <c r="A186" s="2" t="s">
        <v>15</v>
      </c>
      <c r="B186" s="2" t="s">
        <v>74</v>
      </c>
      <c r="C186" s="2" t="s">
        <v>774</v>
      </c>
      <c r="D186" s="2" t="s">
        <v>310</v>
      </c>
      <c r="E186" s="2" t="s">
        <v>2298</v>
      </c>
      <c r="F186" s="2" t="s">
        <v>2296</v>
      </c>
      <c r="G186" s="2" t="s">
        <v>2352</v>
      </c>
      <c r="H186" s="2" t="s">
        <v>2306</v>
      </c>
      <c r="I186" s="10" t="s">
        <v>761</v>
      </c>
      <c r="J186" s="9" t="s">
        <v>603</v>
      </c>
      <c r="K186" s="9" t="s">
        <v>604</v>
      </c>
      <c r="L186" s="2" t="s">
        <v>2307</v>
      </c>
      <c r="M186" s="2"/>
      <c r="N186" s="2" t="s">
        <v>264</v>
      </c>
    </row>
    <row r="187" spans="1:14" ht="32" x14ac:dyDescent="0.2">
      <c r="A187" s="2" t="s">
        <v>15</v>
      </c>
      <c r="B187" s="2" t="s">
        <v>74</v>
      </c>
      <c r="C187" s="2" t="s">
        <v>776</v>
      </c>
      <c r="D187" s="2" t="s">
        <v>777</v>
      </c>
      <c r="E187" s="2" t="s">
        <v>2317</v>
      </c>
      <c r="F187" s="2" t="s">
        <v>2296</v>
      </c>
      <c r="G187" s="2" t="s">
        <v>2367</v>
      </c>
      <c r="H187" s="2" t="s">
        <v>2321</v>
      </c>
      <c r="I187" s="10" t="s">
        <v>761</v>
      </c>
      <c r="J187" s="9" t="s">
        <v>603</v>
      </c>
      <c r="K187" s="9" t="s">
        <v>604</v>
      </c>
      <c r="L187" s="2" t="s">
        <v>2368</v>
      </c>
      <c r="M187" s="2"/>
      <c r="N187" s="2" t="s">
        <v>264</v>
      </c>
    </row>
    <row r="188" spans="1:14" ht="32" x14ac:dyDescent="0.2">
      <c r="A188" s="2" t="s">
        <v>15</v>
      </c>
      <c r="B188" s="2" t="s">
        <v>74</v>
      </c>
      <c r="C188" s="2" t="s">
        <v>778</v>
      </c>
      <c r="D188" s="2" t="s">
        <v>779</v>
      </c>
      <c r="E188" s="2" t="s">
        <v>2295</v>
      </c>
      <c r="F188" s="2" t="s">
        <v>2296</v>
      </c>
      <c r="G188" s="2"/>
      <c r="H188" s="2"/>
      <c r="I188" s="10" t="s">
        <v>761</v>
      </c>
      <c r="J188" s="9" t="s">
        <v>603</v>
      </c>
      <c r="K188" s="9" t="s">
        <v>604</v>
      </c>
      <c r="L188" s="2" t="s">
        <v>2308</v>
      </c>
      <c r="M188" s="2"/>
      <c r="N188" s="2" t="s">
        <v>264</v>
      </c>
    </row>
    <row r="189" spans="1:14" ht="32" x14ac:dyDescent="0.2">
      <c r="A189" s="2" t="s">
        <v>15</v>
      </c>
      <c r="B189" s="2" t="s">
        <v>74</v>
      </c>
      <c r="C189" s="2" t="s">
        <v>782</v>
      </c>
      <c r="D189" s="2" t="s">
        <v>783</v>
      </c>
      <c r="E189" s="2" t="s">
        <v>2295</v>
      </c>
      <c r="F189" s="2" t="s">
        <v>2296</v>
      </c>
      <c r="G189" s="2"/>
      <c r="H189" s="2"/>
      <c r="I189" s="10" t="s">
        <v>761</v>
      </c>
      <c r="J189" s="9" t="s">
        <v>603</v>
      </c>
      <c r="K189" s="9" t="s">
        <v>604</v>
      </c>
      <c r="L189" s="2" t="s">
        <v>2308</v>
      </c>
      <c r="M189" s="2"/>
      <c r="N189" s="2" t="s">
        <v>264</v>
      </c>
    </row>
    <row r="190" spans="1:14" ht="32" x14ac:dyDescent="0.2">
      <c r="A190" s="2" t="s">
        <v>15</v>
      </c>
      <c r="B190" s="2" t="s">
        <v>74</v>
      </c>
      <c r="C190" s="2" t="s">
        <v>785</v>
      </c>
      <c r="D190" s="2" t="s">
        <v>786</v>
      </c>
      <c r="E190" s="2" t="s">
        <v>2295</v>
      </c>
      <c r="F190" s="2" t="s">
        <v>2296</v>
      </c>
      <c r="G190" s="2"/>
      <c r="H190" s="2"/>
      <c r="I190" s="10" t="s">
        <v>761</v>
      </c>
      <c r="J190" s="9" t="s">
        <v>603</v>
      </c>
      <c r="K190" s="9" t="s">
        <v>604</v>
      </c>
      <c r="L190" s="2" t="s">
        <v>2308</v>
      </c>
      <c r="M190" s="2"/>
      <c r="N190" s="2" t="s">
        <v>264</v>
      </c>
    </row>
    <row r="191" spans="1:14" ht="32" x14ac:dyDescent="0.2">
      <c r="A191" s="2" t="s">
        <v>15</v>
      </c>
      <c r="B191" s="2" t="s">
        <v>74</v>
      </c>
      <c r="C191" s="2" t="s">
        <v>787</v>
      </c>
      <c r="D191" s="2" t="s">
        <v>788</v>
      </c>
      <c r="E191" s="2" t="s">
        <v>2295</v>
      </c>
      <c r="F191" s="2" t="s">
        <v>2296</v>
      </c>
      <c r="G191" s="2"/>
      <c r="H191" s="2"/>
      <c r="I191" s="10" t="s">
        <v>761</v>
      </c>
      <c r="J191" s="9" t="s">
        <v>603</v>
      </c>
      <c r="K191" s="9" t="s">
        <v>604</v>
      </c>
      <c r="L191" s="2" t="s">
        <v>2308</v>
      </c>
      <c r="M191" s="2"/>
      <c r="N191" s="2" t="s">
        <v>264</v>
      </c>
    </row>
    <row r="192" spans="1:14" ht="32" x14ac:dyDescent="0.2">
      <c r="A192" s="2" t="s">
        <v>15</v>
      </c>
      <c r="B192" s="2" t="s">
        <v>74</v>
      </c>
      <c r="C192" s="2" t="s">
        <v>789</v>
      </c>
      <c r="D192" s="2" t="s">
        <v>790</v>
      </c>
      <c r="E192" s="2" t="s">
        <v>2295</v>
      </c>
      <c r="F192" s="2" t="s">
        <v>2296</v>
      </c>
      <c r="G192" s="2"/>
      <c r="H192" s="2"/>
      <c r="I192" s="10" t="s">
        <v>761</v>
      </c>
      <c r="J192" s="9" t="s">
        <v>603</v>
      </c>
      <c r="K192" s="9" t="s">
        <v>604</v>
      </c>
      <c r="L192" s="2" t="s">
        <v>2308</v>
      </c>
      <c r="M192" s="2"/>
      <c r="N192" s="2" t="s">
        <v>264</v>
      </c>
    </row>
    <row r="193" spans="1:14" ht="32" x14ac:dyDescent="0.2">
      <c r="A193" s="2" t="s">
        <v>15</v>
      </c>
      <c r="B193" s="2" t="s">
        <v>74</v>
      </c>
      <c r="C193" s="2" t="s">
        <v>793</v>
      </c>
      <c r="D193" s="2" t="s">
        <v>794</v>
      </c>
      <c r="E193" s="2" t="s">
        <v>2295</v>
      </c>
      <c r="F193" s="2" t="s">
        <v>2296</v>
      </c>
      <c r="G193" s="2"/>
      <c r="H193" s="2"/>
      <c r="I193" s="10" t="s">
        <v>761</v>
      </c>
      <c r="J193" s="9" t="s">
        <v>603</v>
      </c>
      <c r="K193" s="9" t="s">
        <v>604</v>
      </c>
      <c r="L193" s="2" t="s">
        <v>2308</v>
      </c>
      <c r="M193" s="2"/>
      <c r="N193" s="2" t="s">
        <v>264</v>
      </c>
    </row>
    <row r="194" spans="1:14" ht="32" x14ac:dyDescent="0.2">
      <c r="A194" s="2" t="s">
        <v>15</v>
      </c>
      <c r="B194" s="2" t="s">
        <v>74</v>
      </c>
      <c r="C194" s="2" t="s">
        <v>796</v>
      </c>
      <c r="D194" s="2" t="s">
        <v>797</v>
      </c>
      <c r="E194" s="2" t="s">
        <v>2295</v>
      </c>
      <c r="F194" s="2" t="s">
        <v>2296</v>
      </c>
      <c r="G194" s="2"/>
      <c r="H194" s="2"/>
      <c r="I194" s="10" t="s">
        <v>761</v>
      </c>
      <c r="J194" s="9" t="s">
        <v>603</v>
      </c>
      <c r="K194" s="9" t="s">
        <v>604</v>
      </c>
      <c r="L194" s="2" t="s">
        <v>2308</v>
      </c>
      <c r="M194" s="2"/>
      <c r="N194" s="2" t="s">
        <v>264</v>
      </c>
    </row>
    <row r="195" spans="1:14" ht="32" x14ac:dyDescent="0.2">
      <c r="A195" s="2" t="s">
        <v>15</v>
      </c>
      <c r="B195" s="2" t="s">
        <v>74</v>
      </c>
      <c r="C195" s="2" t="s">
        <v>799</v>
      </c>
      <c r="D195" s="2" t="s">
        <v>800</v>
      </c>
      <c r="E195" s="2" t="s">
        <v>2295</v>
      </c>
      <c r="F195" s="2" t="s">
        <v>2296</v>
      </c>
      <c r="G195" s="2"/>
      <c r="H195" s="2"/>
      <c r="I195" s="10" t="s">
        <v>761</v>
      </c>
      <c r="J195" s="9" t="s">
        <v>603</v>
      </c>
      <c r="K195" s="9" t="s">
        <v>604</v>
      </c>
      <c r="L195" s="2" t="s">
        <v>2308</v>
      </c>
      <c r="M195" s="2"/>
      <c r="N195" s="2" t="s">
        <v>264</v>
      </c>
    </row>
    <row r="196" spans="1:14" ht="32" x14ac:dyDescent="0.2">
      <c r="A196" s="2" t="s">
        <v>15</v>
      </c>
      <c r="B196" s="2" t="s">
        <v>74</v>
      </c>
      <c r="C196" s="2" t="s">
        <v>801</v>
      </c>
      <c r="D196" s="2" t="s">
        <v>802</v>
      </c>
      <c r="E196" s="2" t="s">
        <v>2295</v>
      </c>
      <c r="F196" s="2" t="s">
        <v>2296</v>
      </c>
      <c r="G196" s="2"/>
      <c r="H196" s="2"/>
      <c r="I196" s="10" t="s">
        <v>761</v>
      </c>
      <c r="J196" s="9" t="s">
        <v>603</v>
      </c>
      <c r="K196" s="9" t="s">
        <v>604</v>
      </c>
      <c r="L196" s="2" t="s">
        <v>2308</v>
      </c>
      <c r="M196" s="2"/>
      <c r="N196" s="2" t="s">
        <v>264</v>
      </c>
    </row>
    <row r="197" spans="1:14" ht="32" x14ac:dyDescent="0.2">
      <c r="A197" s="2" t="s">
        <v>15</v>
      </c>
      <c r="B197" s="2" t="s">
        <v>79</v>
      </c>
      <c r="C197" s="2" t="s">
        <v>803</v>
      </c>
      <c r="D197" s="2" t="s">
        <v>804</v>
      </c>
      <c r="E197" s="2" t="s">
        <v>2295</v>
      </c>
      <c r="F197" s="2" t="s">
        <v>2296</v>
      </c>
      <c r="G197" s="2"/>
      <c r="H197" s="2"/>
      <c r="I197" s="10" t="s">
        <v>761</v>
      </c>
      <c r="J197" s="9" t="s">
        <v>603</v>
      </c>
      <c r="K197" s="9" t="s">
        <v>604</v>
      </c>
      <c r="L197" s="2" t="s">
        <v>2308</v>
      </c>
      <c r="M197" s="2"/>
      <c r="N197" s="2" t="s">
        <v>264</v>
      </c>
    </row>
    <row r="198" spans="1:14" ht="48" x14ac:dyDescent="0.2">
      <c r="A198" s="2" t="s">
        <v>15</v>
      </c>
      <c r="B198" s="2" t="s">
        <v>79</v>
      </c>
      <c r="C198" s="2" t="s">
        <v>805</v>
      </c>
      <c r="D198" s="2" t="s">
        <v>806</v>
      </c>
      <c r="E198" s="2" t="s">
        <v>2295</v>
      </c>
      <c r="F198" s="2" t="s">
        <v>2296</v>
      </c>
      <c r="G198" s="2"/>
      <c r="H198" s="2"/>
      <c r="I198" s="10" t="s">
        <v>761</v>
      </c>
      <c r="J198" s="9" t="s">
        <v>603</v>
      </c>
      <c r="K198" s="9" t="s">
        <v>604</v>
      </c>
      <c r="L198" s="2" t="s">
        <v>2309</v>
      </c>
      <c r="M198" s="2"/>
      <c r="N198" s="2" t="s">
        <v>264</v>
      </c>
    </row>
    <row r="199" spans="1:14" ht="48" x14ac:dyDescent="0.2">
      <c r="A199" s="2" t="s">
        <v>15</v>
      </c>
      <c r="B199" s="2" t="s">
        <v>79</v>
      </c>
      <c r="C199" s="2" t="s">
        <v>808</v>
      </c>
      <c r="D199" s="2" t="s">
        <v>809</v>
      </c>
      <c r="E199" s="2" t="s">
        <v>2295</v>
      </c>
      <c r="F199" s="2" t="s">
        <v>2296</v>
      </c>
      <c r="G199" s="2"/>
      <c r="H199" s="2"/>
      <c r="I199" s="10" t="s">
        <v>761</v>
      </c>
      <c r="J199" s="9" t="s">
        <v>603</v>
      </c>
      <c r="K199" s="9" t="s">
        <v>604</v>
      </c>
      <c r="L199" s="2" t="s">
        <v>2309</v>
      </c>
      <c r="M199" s="2"/>
      <c r="N199" s="2" t="s">
        <v>264</v>
      </c>
    </row>
    <row r="200" spans="1:14" ht="48" x14ac:dyDescent="0.2">
      <c r="A200" s="2" t="s">
        <v>15</v>
      </c>
      <c r="B200" s="2" t="s">
        <v>79</v>
      </c>
      <c r="C200" s="2" t="s">
        <v>810</v>
      </c>
      <c r="D200" s="2" t="s">
        <v>502</v>
      </c>
      <c r="E200" s="2" t="s">
        <v>2298</v>
      </c>
      <c r="F200" s="2" t="s">
        <v>2296</v>
      </c>
      <c r="G200" s="2" t="s">
        <v>2334</v>
      </c>
      <c r="H200" s="2" t="s">
        <v>2300</v>
      </c>
      <c r="I200" s="10" t="s">
        <v>761</v>
      </c>
      <c r="J200" s="9" t="s">
        <v>603</v>
      </c>
      <c r="K200" s="9" t="s">
        <v>604</v>
      </c>
      <c r="L200" s="2" t="s">
        <v>2309</v>
      </c>
      <c r="M200" s="2"/>
      <c r="N200" s="2" t="s">
        <v>264</v>
      </c>
    </row>
    <row r="201" spans="1:14" ht="48" x14ac:dyDescent="0.2">
      <c r="A201" s="2" t="s">
        <v>15</v>
      </c>
      <c r="B201" s="2" t="s">
        <v>79</v>
      </c>
      <c r="C201" s="2" t="s">
        <v>812</v>
      </c>
      <c r="D201" s="2" t="s">
        <v>770</v>
      </c>
      <c r="E201" s="2" t="s">
        <v>2298</v>
      </c>
      <c r="F201" s="2" t="s">
        <v>2296</v>
      </c>
      <c r="G201" s="2" t="s">
        <v>2334</v>
      </c>
      <c r="H201" s="2" t="s">
        <v>2300</v>
      </c>
      <c r="I201" s="10" t="s">
        <v>761</v>
      </c>
      <c r="J201" s="9" t="s">
        <v>603</v>
      </c>
      <c r="K201" s="9" t="s">
        <v>604</v>
      </c>
      <c r="L201" s="2" t="s">
        <v>2309</v>
      </c>
      <c r="M201" s="2"/>
      <c r="N201" s="2" t="s">
        <v>264</v>
      </c>
    </row>
    <row r="202" spans="1:14" ht="32" x14ac:dyDescent="0.2">
      <c r="A202" s="2" t="s">
        <v>15</v>
      </c>
      <c r="B202" s="2" t="s">
        <v>79</v>
      </c>
      <c r="C202" s="2" t="s">
        <v>813</v>
      </c>
      <c r="D202" s="2" t="s">
        <v>814</v>
      </c>
      <c r="E202" s="2" t="s">
        <v>2298</v>
      </c>
      <c r="F202" s="2" t="s">
        <v>2296</v>
      </c>
      <c r="G202" s="2" t="s">
        <v>2352</v>
      </c>
      <c r="H202" s="2" t="s">
        <v>2306</v>
      </c>
      <c r="I202" s="10" t="s">
        <v>761</v>
      </c>
      <c r="J202" s="9" t="s">
        <v>603</v>
      </c>
      <c r="K202" s="9" t="s">
        <v>604</v>
      </c>
      <c r="L202" s="2" t="s">
        <v>2369</v>
      </c>
      <c r="M202" s="2"/>
      <c r="N202" s="2" t="s">
        <v>264</v>
      </c>
    </row>
    <row r="203" spans="1:14" ht="48" x14ac:dyDescent="0.2">
      <c r="A203" s="2" t="s">
        <v>15</v>
      </c>
      <c r="B203" s="2" t="s">
        <v>79</v>
      </c>
      <c r="C203" s="2" t="s">
        <v>816</v>
      </c>
      <c r="D203" s="2" t="s">
        <v>817</v>
      </c>
      <c r="E203" s="2" t="s">
        <v>2295</v>
      </c>
      <c r="F203" s="2" t="s">
        <v>2296</v>
      </c>
      <c r="G203" s="2"/>
      <c r="H203" s="2"/>
      <c r="I203" s="10" t="s">
        <v>761</v>
      </c>
      <c r="J203" s="9" t="s">
        <v>603</v>
      </c>
      <c r="K203" s="9" t="s">
        <v>604</v>
      </c>
      <c r="L203" s="2" t="s">
        <v>2309</v>
      </c>
      <c r="M203" s="2"/>
      <c r="N203" s="2" t="s">
        <v>264</v>
      </c>
    </row>
    <row r="204" spans="1:14" ht="32" x14ac:dyDescent="0.2">
      <c r="A204" s="2" t="s">
        <v>15</v>
      </c>
      <c r="B204" s="2" t="s">
        <v>79</v>
      </c>
      <c r="C204" s="2" t="s">
        <v>818</v>
      </c>
      <c r="D204" s="2" t="s">
        <v>819</v>
      </c>
      <c r="E204" s="2" t="s">
        <v>2317</v>
      </c>
      <c r="F204" s="2" t="s">
        <v>2296</v>
      </c>
      <c r="G204" s="2" t="s">
        <v>2370</v>
      </c>
      <c r="H204" s="2" t="s">
        <v>2300</v>
      </c>
      <c r="I204" s="10" t="s">
        <v>761</v>
      </c>
      <c r="J204" s="9" t="s">
        <v>603</v>
      </c>
      <c r="K204" s="9" t="s">
        <v>604</v>
      </c>
      <c r="L204" s="2" t="s">
        <v>2371</v>
      </c>
      <c r="M204" s="2"/>
      <c r="N204" s="2" t="s">
        <v>264</v>
      </c>
    </row>
    <row r="205" spans="1:14" ht="32" x14ac:dyDescent="0.2">
      <c r="A205" s="2" t="s">
        <v>15</v>
      </c>
      <c r="B205" s="2" t="s">
        <v>84</v>
      </c>
      <c r="C205" s="2" t="s">
        <v>824</v>
      </c>
      <c r="D205" s="2" t="s">
        <v>825</v>
      </c>
      <c r="E205" s="2" t="s">
        <v>2298</v>
      </c>
      <c r="F205" s="2" t="s">
        <v>2296</v>
      </c>
      <c r="G205" s="2" t="s">
        <v>2332</v>
      </c>
      <c r="H205" s="2" t="s">
        <v>2321</v>
      </c>
      <c r="I205" s="10" t="s">
        <v>761</v>
      </c>
      <c r="J205" s="9" t="s">
        <v>603</v>
      </c>
      <c r="K205" s="9" t="s">
        <v>604</v>
      </c>
      <c r="L205" s="2" t="s">
        <v>2372</v>
      </c>
      <c r="M205" s="2"/>
      <c r="N205" s="2" t="s">
        <v>264</v>
      </c>
    </row>
    <row r="206" spans="1:14" ht="32" x14ac:dyDescent="0.2">
      <c r="A206" s="2" t="s">
        <v>15</v>
      </c>
      <c r="B206" s="2" t="s">
        <v>84</v>
      </c>
      <c r="C206" s="2" t="s">
        <v>829</v>
      </c>
      <c r="D206" s="2" t="s">
        <v>830</v>
      </c>
      <c r="E206" s="2" t="s">
        <v>2317</v>
      </c>
      <c r="F206" s="2" t="s">
        <v>2296</v>
      </c>
      <c r="G206" s="2" t="s">
        <v>2370</v>
      </c>
      <c r="H206" s="2" t="s">
        <v>2300</v>
      </c>
      <c r="I206" s="10" t="s">
        <v>761</v>
      </c>
      <c r="J206" s="9" t="s">
        <v>603</v>
      </c>
      <c r="K206" s="9" t="s">
        <v>604</v>
      </c>
      <c r="L206" s="2" t="s">
        <v>2373</v>
      </c>
      <c r="M206" s="2"/>
      <c r="N206" s="2" t="s">
        <v>264</v>
      </c>
    </row>
    <row r="207" spans="1:14" ht="32" x14ac:dyDescent="0.2">
      <c r="A207" s="2" t="s">
        <v>15</v>
      </c>
      <c r="B207" s="2" t="s">
        <v>84</v>
      </c>
      <c r="C207" s="2" t="s">
        <v>833</v>
      </c>
      <c r="D207" s="2" t="s">
        <v>834</v>
      </c>
      <c r="E207" s="2" t="s">
        <v>2317</v>
      </c>
      <c r="F207" s="2" t="s">
        <v>2296</v>
      </c>
      <c r="G207" s="2" t="s">
        <v>2352</v>
      </c>
      <c r="H207" s="2" t="s">
        <v>2306</v>
      </c>
      <c r="I207" s="10" t="s">
        <v>761</v>
      </c>
      <c r="J207" s="9" t="s">
        <v>603</v>
      </c>
      <c r="K207" s="9" t="s">
        <v>604</v>
      </c>
      <c r="L207" s="2" t="s">
        <v>2366</v>
      </c>
      <c r="M207" s="2"/>
      <c r="N207" s="2" t="s">
        <v>264</v>
      </c>
    </row>
    <row r="208" spans="1:14" ht="48" x14ac:dyDescent="0.2">
      <c r="A208" s="2" t="s">
        <v>15</v>
      </c>
      <c r="B208" s="2" t="s">
        <v>84</v>
      </c>
      <c r="C208" s="2" t="s">
        <v>837</v>
      </c>
      <c r="D208" s="2" t="s">
        <v>502</v>
      </c>
      <c r="E208" s="2" t="s">
        <v>2298</v>
      </c>
      <c r="F208" s="2" t="s">
        <v>2296</v>
      </c>
      <c r="G208" s="2" t="s">
        <v>2334</v>
      </c>
      <c r="H208" s="2" t="s">
        <v>2300</v>
      </c>
      <c r="I208" s="10" t="s">
        <v>761</v>
      </c>
      <c r="J208" s="9" t="s">
        <v>603</v>
      </c>
      <c r="K208" s="9" t="s">
        <v>604</v>
      </c>
      <c r="L208" s="2" t="s">
        <v>2309</v>
      </c>
      <c r="M208" s="2"/>
      <c r="N208" s="2" t="s">
        <v>264</v>
      </c>
    </row>
    <row r="209" spans="1:14" ht="32" x14ac:dyDescent="0.2">
      <c r="A209" s="2" t="s">
        <v>15</v>
      </c>
      <c r="B209" s="2" t="s">
        <v>84</v>
      </c>
      <c r="C209" s="2" t="s">
        <v>839</v>
      </c>
      <c r="D209" s="2" t="s">
        <v>840</v>
      </c>
      <c r="E209" s="2" t="s">
        <v>2295</v>
      </c>
      <c r="F209" s="2" t="s">
        <v>2296</v>
      </c>
      <c r="G209" s="2"/>
      <c r="H209" s="2"/>
      <c r="I209" s="10" t="s">
        <v>761</v>
      </c>
      <c r="J209" s="9" t="s">
        <v>603</v>
      </c>
      <c r="K209" s="9" t="s">
        <v>604</v>
      </c>
      <c r="L209" s="2" t="s">
        <v>2308</v>
      </c>
      <c r="M209" s="2"/>
      <c r="N209" s="2" t="s">
        <v>264</v>
      </c>
    </row>
    <row r="210" spans="1:14" ht="32" x14ac:dyDescent="0.2">
      <c r="A210" s="2" t="s">
        <v>15</v>
      </c>
      <c r="B210" s="2" t="s">
        <v>84</v>
      </c>
      <c r="C210" s="2" t="s">
        <v>843</v>
      </c>
      <c r="D210" s="2" t="s">
        <v>844</v>
      </c>
      <c r="E210" s="2" t="s">
        <v>2295</v>
      </c>
      <c r="F210" s="2" t="s">
        <v>2296</v>
      </c>
      <c r="G210" s="2"/>
      <c r="H210" s="2"/>
      <c r="I210" s="10" t="s">
        <v>761</v>
      </c>
      <c r="J210" s="9" t="s">
        <v>603</v>
      </c>
      <c r="K210" s="9" t="s">
        <v>604</v>
      </c>
      <c r="L210" s="2" t="s">
        <v>2308</v>
      </c>
      <c r="M210" s="2"/>
      <c r="N210" s="2" t="s">
        <v>264</v>
      </c>
    </row>
    <row r="211" spans="1:14" ht="48" x14ac:dyDescent="0.2">
      <c r="A211" s="2" t="s">
        <v>15</v>
      </c>
      <c r="B211" s="2" t="s">
        <v>84</v>
      </c>
      <c r="C211" s="2" t="s">
        <v>847</v>
      </c>
      <c r="D211" s="2" t="s">
        <v>526</v>
      </c>
      <c r="E211" s="2" t="s">
        <v>2295</v>
      </c>
      <c r="F211" s="2" t="s">
        <v>2296</v>
      </c>
      <c r="G211" s="2"/>
      <c r="H211" s="2"/>
      <c r="I211" s="10" t="s">
        <v>761</v>
      </c>
      <c r="J211" s="9" t="s">
        <v>603</v>
      </c>
      <c r="K211" s="9" t="s">
        <v>604</v>
      </c>
      <c r="L211" s="2" t="s">
        <v>2309</v>
      </c>
      <c r="M211" s="2"/>
      <c r="N211" s="2" t="s">
        <v>264</v>
      </c>
    </row>
    <row r="212" spans="1:14" ht="32" x14ac:dyDescent="0.2">
      <c r="A212" s="2" t="s">
        <v>15</v>
      </c>
      <c r="B212" s="2" t="s">
        <v>84</v>
      </c>
      <c r="C212" s="2" t="s">
        <v>849</v>
      </c>
      <c r="D212" s="2" t="s">
        <v>850</v>
      </c>
      <c r="E212" s="2" t="s">
        <v>2295</v>
      </c>
      <c r="F212" s="2" t="s">
        <v>2296</v>
      </c>
      <c r="G212" s="2"/>
      <c r="H212" s="2"/>
      <c r="I212" s="10" t="s">
        <v>761</v>
      </c>
      <c r="J212" s="9" t="s">
        <v>603</v>
      </c>
      <c r="K212" s="9" t="s">
        <v>604</v>
      </c>
      <c r="L212" s="2" t="s">
        <v>2308</v>
      </c>
      <c r="M212" s="2"/>
      <c r="N212" s="2" t="s">
        <v>264</v>
      </c>
    </row>
    <row r="213" spans="1:14" ht="48" x14ac:dyDescent="0.2">
      <c r="A213" s="2" t="s">
        <v>15</v>
      </c>
      <c r="B213" s="2" t="s">
        <v>84</v>
      </c>
      <c r="C213" s="2" t="s">
        <v>851</v>
      </c>
      <c r="D213" s="2" t="s">
        <v>316</v>
      </c>
      <c r="E213" s="2" t="s">
        <v>2295</v>
      </c>
      <c r="F213" s="2" t="s">
        <v>2296</v>
      </c>
      <c r="G213" s="2"/>
      <c r="H213" s="2"/>
      <c r="I213" s="10" t="s">
        <v>761</v>
      </c>
      <c r="J213" s="9" t="s">
        <v>603</v>
      </c>
      <c r="K213" s="9" t="s">
        <v>604</v>
      </c>
      <c r="L213" s="2" t="s">
        <v>2309</v>
      </c>
      <c r="M213" s="2"/>
      <c r="N213" s="2" t="s">
        <v>264</v>
      </c>
    </row>
    <row r="214" spans="1:14" ht="32" x14ac:dyDescent="0.2">
      <c r="A214" s="2" t="s">
        <v>15</v>
      </c>
      <c r="B214" s="2" t="s">
        <v>84</v>
      </c>
      <c r="C214" s="2" t="s">
        <v>852</v>
      </c>
      <c r="D214" s="2" t="s">
        <v>620</v>
      </c>
      <c r="E214" s="2" t="s">
        <v>2295</v>
      </c>
      <c r="F214" s="2" t="s">
        <v>2296</v>
      </c>
      <c r="G214" s="2"/>
      <c r="H214" s="2"/>
      <c r="I214" s="10" t="s">
        <v>761</v>
      </c>
      <c r="J214" s="9" t="s">
        <v>603</v>
      </c>
      <c r="K214" s="9" t="s">
        <v>604</v>
      </c>
      <c r="L214" s="2" t="s">
        <v>2308</v>
      </c>
      <c r="M214" s="2"/>
      <c r="N214" s="2" t="s">
        <v>264</v>
      </c>
    </row>
    <row r="215" spans="1:14" ht="32" x14ac:dyDescent="0.2">
      <c r="A215" s="2" t="s">
        <v>15</v>
      </c>
      <c r="B215" s="2" t="s">
        <v>84</v>
      </c>
      <c r="C215" s="2" t="s">
        <v>853</v>
      </c>
      <c r="D215" s="2" t="s">
        <v>854</v>
      </c>
      <c r="E215" s="2" t="s">
        <v>2295</v>
      </c>
      <c r="F215" s="2" t="s">
        <v>2296</v>
      </c>
      <c r="G215" s="2"/>
      <c r="H215" s="2"/>
      <c r="I215" s="10" t="s">
        <v>761</v>
      </c>
      <c r="J215" s="9" t="s">
        <v>603</v>
      </c>
      <c r="K215" s="9" t="s">
        <v>604</v>
      </c>
      <c r="L215" s="2" t="s">
        <v>2308</v>
      </c>
      <c r="M215" s="2"/>
      <c r="N215" s="2" t="s">
        <v>264</v>
      </c>
    </row>
    <row r="216" spans="1:14" ht="48" x14ac:dyDescent="0.2">
      <c r="A216" s="2" t="s">
        <v>15</v>
      </c>
      <c r="B216" s="2" t="s">
        <v>84</v>
      </c>
      <c r="C216" s="2" t="s">
        <v>857</v>
      </c>
      <c r="D216" s="2" t="s">
        <v>858</v>
      </c>
      <c r="E216" s="2" t="s">
        <v>2295</v>
      </c>
      <c r="F216" s="2" t="s">
        <v>2296</v>
      </c>
      <c r="G216" s="2"/>
      <c r="H216" s="2"/>
      <c r="I216" s="10" t="s">
        <v>761</v>
      </c>
      <c r="J216" s="9" t="s">
        <v>603</v>
      </c>
      <c r="K216" s="9" t="s">
        <v>604</v>
      </c>
      <c r="L216" s="2" t="s">
        <v>2309</v>
      </c>
      <c r="M216" s="2"/>
      <c r="N216" s="2" t="s">
        <v>264</v>
      </c>
    </row>
    <row r="217" spans="1:14" ht="32" x14ac:dyDescent="0.2">
      <c r="A217" s="2" t="s">
        <v>15</v>
      </c>
      <c r="B217" s="2" t="s">
        <v>84</v>
      </c>
      <c r="C217" s="2" t="s">
        <v>860</v>
      </c>
      <c r="D217" s="2" t="s">
        <v>786</v>
      </c>
      <c r="E217" s="2" t="s">
        <v>2295</v>
      </c>
      <c r="F217" s="2" t="s">
        <v>2296</v>
      </c>
      <c r="G217" s="2"/>
      <c r="H217" s="2"/>
      <c r="I217" s="10" t="s">
        <v>761</v>
      </c>
      <c r="J217" s="9" t="s">
        <v>603</v>
      </c>
      <c r="K217" s="9" t="s">
        <v>604</v>
      </c>
      <c r="L217" s="2" t="s">
        <v>2308</v>
      </c>
      <c r="M217" s="2"/>
      <c r="N217" s="2" t="s">
        <v>264</v>
      </c>
    </row>
    <row r="218" spans="1:14" ht="48" x14ac:dyDescent="0.2">
      <c r="A218" s="2" t="s">
        <v>15</v>
      </c>
      <c r="B218" s="2" t="s">
        <v>84</v>
      </c>
      <c r="C218" s="2" t="s">
        <v>861</v>
      </c>
      <c r="D218" s="2" t="s">
        <v>862</v>
      </c>
      <c r="E218" s="2" t="s">
        <v>2317</v>
      </c>
      <c r="F218" s="2" t="s">
        <v>2296</v>
      </c>
      <c r="G218" s="2" t="s">
        <v>2336</v>
      </c>
      <c r="H218" s="2" t="s">
        <v>2325</v>
      </c>
      <c r="I218" s="10" t="s">
        <v>761</v>
      </c>
      <c r="J218" s="9" t="s">
        <v>603</v>
      </c>
      <c r="K218" s="9" t="s">
        <v>604</v>
      </c>
      <c r="L218" s="2" t="s">
        <v>2309</v>
      </c>
      <c r="M218" s="2"/>
      <c r="N218" s="2" t="s">
        <v>264</v>
      </c>
    </row>
    <row r="219" spans="1:14" ht="32" x14ac:dyDescent="0.2">
      <c r="A219" s="2" t="s">
        <v>15</v>
      </c>
      <c r="B219" s="2" t="s">
        <v>84</v>
      </c>
      <c r="C219" s="2" t="s">
        <v>864</v>
      </c>
      <c r="D219" s="2" t="s">
        <v>865</v>
      </c>
      <c r="E219" s="2" t="s">
        <v>2295</v>
      </c>
      <c r="F219" s="2" t="s">
        <v>2296</v>
      </c>
      <c r="G219" s="2"/>
      <c r="H219" s="2"/>
      <c r="I219" s="10" t="s">
        <v>761</v>
      </c>
      <c r="J219" s="9" t="s">
        <v>603</v>
      </c>
      <c r="K219" s="9" t="s">
        <v>604</v>
      </c>
      <c r="L219" s="2" t="s">
        <v>2308</v>
      </c>
      <c r="M219" s="2"/>
      <c r="N219" s="2" t="s">
        <v>264</v>
      </c>
    </row>
    <row r="220" spans="1:14" ht="48" x14ac:dyDescent="0.2">
      <c r="A220" s="2" t="s">
        <v>15</v>
      </c>
      <c r="B220" s="2" t="s">
        <v>84</v>
      </c>
      <c r="C220" s="2" t="s">
        <v>867</v>
      </c>
      <c r="D220" s="2" t="s">
        <v>868</v>
      </c>
      <c r="E220" s="2" t="s">
        <v>2295</v>
      </c>
      <c r="F220" s="2" t="s">
        <v>2296</v>
      </c>
      <c r="G220" s="2"/>
      <c r="H220" s="2"/>
      <c r="I220" s="10" t="s">
        <v>761</v>
      </c>
      <c r="J220" s="9" t="s">
        <v>603</v>
      </c>
      <c r="K220" s="9" t="s">
        <v>604</v>
      </c>
      <c r="L220" s="2" t="s">
        <v>2309</v>
      </c>
      <c r="M220" s="2"/>
      <c r="N220" s="2" t="s">
        <v>264</v>
      </c>
    </row>
    <row r="221" spans="1:14" ht="32" x14ac:dyDescent="0.2">
      <c r="A221" s="2" t="s">
        <v>15</v>
      </c>
      <c r="B221" s="2" t="s">
        <v>84</v>
      </c>
      <c r="C221" s="2" t="s">
        <v>870</v>
      </c>
      <c r="D221" s="2" t="s">
        <v>871</v>
      </c>
      <c r="E221" s="2" t="s">
        <v>2295</v>
      </c>
      <c r="F221" s="2" t="s">
        <v>2296</v>
      </c>
      <c r="G221" s="2"/>
      <c r="H221" s="2"/>
      <c r="I221" s="10" t="s">
        <v>761</v>
      </c>
      <c r="J221" s="9" t="s">
        <v>603</v>
      </c>
      <c r="K221" s="9" t="s">
        <v>604</v>
      </c>
      <c r="L221" s="2" t="s">
        <v>2308</v>
      </c>
      <c r="M221" s="2"/>
      <c r="N221" s="2" t="s">
        <v>264</v>
      </c>
    </row>
    <row r="222" spans="1:14" ht="32" x14ac:dyDescent="0.2">
      <c r="A222" s="2" t="s">
        <v>15</v>
      </c>
      <c r="B222" s="2" t="s">
        <v>84</v>
      </c>
      <c r="C222" s="2" t="s">
        <v>874</v>
      </c>
      <c r="D222" s="2" t="s">
        <v>875</v>
      </c>
      <c r="E222" s="2" t="s">
        <v>2295</v>
      </c>
      <c r="F222" s="2" t="s">
        <v>2296</v>
      </c>
      <c r="G222" s="2"/>
      <c r="H222" s="2"/>
      <c r="I222" s="10" t="s">
        <v>761</v>
      </c>
      <c r="J222" s="9" t="s">
        <v>603</v>
      </c>
      <c r="K222" s="9" t="s">
        <v>604</v>
      </c>
      <c r="L222" s="2" t="s">
        <v>2308</v>
      </c>
      <c r="M222" s="2"/>
      <c r="N222" s="2" t="s">
        <v>264</v>
      </c>
    </row>
    <row r="223" spans="1:14" ht="48" x14ac:dyDescent="0.2">
      <c r="A223" s="2" t="s">
        <v>15</v>
      </c>
      <c r="B223" s="2" t="s">
        <v>84</v>
      </c>
      <c r="C223" s="2" t="s">
        <v>878</v>
      </c>
      <c r="D223" s="2" t="s">
        <v>879</v>
      </c>
      <c r="E223" s="2" t="s">
        <v>2298</v>
      </c>
      <c r="F223" s="2" t="s">
        <v>2296</v>
      </c>
      <c r="G223" s="2" t="s">
        <v>2374</v>
      </c>
      <c r="H223" s="2" t="s">
        <v>2306</v>
      </c>
      <c r="I223" s="10" t="s">
        <v>761</v>
      </c>
      <c r="J223" s="9" t="s">
        <v>603</v>
      </c>
      <c r="K223" s="9" t="s">
        <v>604</v>
      </c>
      <c r="L223" s="2" t="s">
        <v>2309</v>
      </c>
      <c r="M223" s="2"/>
      <c r="N223" s="2" t="s">
        <v>264</v>
      </c>
    </row>
    <row r="224" spans="1:14" ht="32" x14ac:dyDescent="0.2">
      <c r="A224" s="2" t="s">
        <v>15</v>
      </c>
      <c r="B224" s="2" t="s">
        <v>84</v>
      </c>
      <c r="C224" s="2" t="s">
        <v>880</v>
      </c>
      <c r="D224" s="2" t="s">
        <v>881</v>
      </c>
      <c r="E224" s="2" t="s">
        <v>2295</v>
      </c>
      <c r="F224" s="2" t="s">
        <v>2296</v>
      </c>
      <c r="G224" s="2"/>
      <c r="H224" s="2"/>
      <c r="I224" s="10" t="s">
        <v>761</v>
      </c>
      <c r="J224" s="9" t="s">
        <v>603</v>
      </c>
      <c r="K224" s="9" t="s">
        <v>604</v>
      </c>
      <c r="L224" s="2" t="s">
        <v>2308</v>
      </c>
      <c r="M224" s="2"/>
      <c r="N224" s="2" t="s">
        <v>264</v>
      </c>
    </row>
    <row r="225" spans="1:14" ht="32" x14ac:dyDescent="0.2">
      <c r="A225" s="2" t="s">
        <v>15</v>
      </c>
      <c r="B225" s="2" t="s">
        <v>84</v>
      </c>
      <c r="C225" s="2" t="s">
        <v>884</v>
      </c>
      <c r="D225" s="2" t="s">
        <v>885</v>
      </c>
      <c r="E225" s="2" t="s">
        <v>2295</v>
      </c>
      <c r="F225" s="2" t="s">
        <v>2296</v>
      </c>
      <c r="G225" s="2"/>
      <c r="H225" s="2"/>
      <c r="I225" s="10" t="s">
        <v>761</v>
      </c>
      <c r="J225" s="9" t="s">
        <v>603</v>
      </c>
      <c r="K225" s="9" t="s">
        <v>604</v>
      </c>
      <c r="L225" s="2" t="s">
        <v>2308</v>
      </c>
      <c r="M225" s="2"/>
      <c r="N225" s="2" t="s">
        <v>264</v>
      </c>
    </row>
    <row r="226" spans="1:14" ht="32" x14ac:dyDescent="0.2">
      <c r="A226" s="2" t="s">
        <v>15</v>
      </c>
      <c r="B226" s="2" t="s">
        <v>84</v>
      </c>
      <c r="C226" s="2" t="s">
        <v>888</v>
      </c>
      <c r="D226" s="2" t="s">
        <v>889</v>
      </c>
      <c r="E226" s="2" t="s">
        <v>2295</v>
      </c>
      <c r="F226" s="2" t="s">
        <v>2296</v>
      </c>
      <c r="G226" s="2"/>
      <c r="H226" s="2"/>
      <c r="I226" s="10" t="s">
        <v>761</v>
      </c>
      <c r="J226" s="9" t="s">
        <v>603</v>
      </c>
      <c r="K226" s="9" t="s">
        <v>604</v>
      </c>
      <c r="L226" s="2" t="s">
        <v>2308</v>
      </c>
      <c r="M226" s="2"/>
      <c r="N226" s="2" t="s">
        <v>264</v>
      </c>
    </row>
    <row r="227" spans="1:14" ht="32" x14ac:dyDescent="0.2">
      <c r="A227" s="2" t="s">
        <v>15</v>
      </c>
      <c r="B227" s="2" t="s">
        <v>84</v>
      </c>
      <c r="C227" s="2" t="s">
        <v>894</v>
      </c>
      <c r="D227" s="2" t="s">
        <v>895</v>
      </c>
      <c r="E227" s="2" t="s">
        <v>2298</v>
      </c>
      <c r="F227" s="2" t="s">
        <v>2296</v>
      </c>
      <c r="G227" s="2" t="s">
        <v>2352</v>
      </c>
      <c r="H227" s="2" t="s">
        <v>2306</v>
      </c>
      <c r="I227" s="10" t="s">
        <v>761</v>
      </c>
      <c r="J227" s="9" t="s">
        <v>603</v>
      </c>
      <c r="K227" s="9" t="s">
        <v>604</v>
      </c>
      <c r="L227" s="2" t="s">
        <v>2307</v>
      </c>
      <c r="M227" s="2"/>
      <c r="N227" s="2" t="s">
        <v>264</v>
      </c>
    </row>
    <row r="228" spans="1:14" ht="32" x14ac:dyDescent="0.2">
      <c r="A228" s="2" t="s">
        <v>15</v>
      </c>
      <c r="B228" s="2" t="s">
        <v>84</v>
      </c>
      <c r="C228" s="2" t="s">
        <v>899</v>
      </c>
      <c r="D228" s="2" t="s">
        <v>900</v>
      </c>
      <c r="E228" s="2" t="s">
        <v>2295</v>
      </c>
      <c r="F228" s="2" t="s">
        <v>2296</v>
      </c>
      <c r="G228" s="2"/>
      <c r="H228" s="2"/>
      <c r="I228" s="10" t="s">
        <v>761</v>
      </c>
      <c r="J228" s="9" t="s">
        <v>603</v>
      </c>
      <c r="K228" s="9" t="s">
        <v>604</v>
      </c>
      <c r="L228" s="2" t="s">
        <v>2308</v>
      </c>
      <c r="M228" s="2"/>
      <c r="N228" s="2" t="s">
        <v>264</v>
      </c>
    </row>
    <row r="229" spans="1:14" ht="32" x14ac:dyDescent="0.2">
      <c r="A229" s="2" t="s">
        <v>15</v>
      </c>
      <c r="B229" s="2" t="s">
        <v>84</v>
      </c>
      <c r="C229" s="2" t="s">
        <v>903</v>
      </c>
      <c r="D229" s="2" t="s">
        <v>904</v>
      </c>
      <c r="E229" s="2" t="s">
        <v>2295</v>
      </c>
      <c r="F229" s="2" t="s">
        <v>2296</v>
      </c>
      <c r="G229" s="2"/>
      <c r="H229" s="2"/>
      <c r="I229" s="10" t="s">
        <v>761</v>
      </c>
      <c r="J229" s="9" t="s">
        <v>603</v>
      </c>
      <c r="K229" s="9" t="s">
        <v>604</v>
      </c>
      <c r="L229" s="2" t="s">
        <v>2375</v>
      </c>
      <c r="M229" s="2"/>
      <c r="N229" s="2" t="s">
        <v>264</v>
      </c>
    </row>
    <row r="230" spans="1:14" ht="48" x14ac:dyDescent="0.2">
      <c r="A230" s="2" t="s">
        <v>15</v>
      </c>
      <c r="B230" s="2" t="s">
        <v>84</v>
      </c>
      <c r="C230" s="2" t="s">
        <v>909</v>
      </c>
      <c r="D230" s="2" t="s">
        <v>910</v>
      </c>
      <c r="E230" s="2" t="s">
        <v>2295</v>
      </c>
      <c r="F230" s="2" t="s">
        <v>2296</v>
      </c>
      <c r="G230" s="2"/>
      <c r="H230" s="2"/>
      <c r="I230" s="10" t="s">
        <v>761</v>
      </c>
      <c r="J230" s="9" t="s">
        <v>603</v>
      </c>
      <c r="K230" s="9" t="s">
        <v>604</v>
      </c>
      <c r="L230" s="2" t="s">
        <v>2309</v>
      </c>
      <c r="M230" s="2"/>
      <c r="N230" s="2" t="s">
        <v>264</v>
      </c>
    </row>
    <row r="231" spans="1:14" ht="32" x14ac:dyDescent="0.2">
      <c r="A231" s="2" t="s">
        <v>15</v>
      </c>
      <c r="B231" s="2" t="s">
        <v>84</v>
      </c>
      <c r="C231" s="2" t="s">
        <v>912</v>
      </c>
      <c r="D231" s="2" t="s">
        <v>913</v>
      </c>
      <c r="E231" s="2" t="s">
        <v>2295</v>
      </c>
      <c r="F231" s="2" t="s">
        <v>2296</v>
      </c>
      <c r="G231" s="2"/>
      <c r="H231" s="2"/>
      <c r="I231" s="10" t="s">
        <v>761</v>
      </c>
      <c r="J231" s="9" t="s">
        <v>603</v>
      </c>
      <c r="K231" s="9" t="s">
        <v>604</v>
      </c>
      <c r="L231" s="2" t="s">
        <v>2308</v>
      </c>
      <c r="M231" s="2"/>
      <c r="N231" s="2" t="s">
        <v>264</v>
      </c>
    </row>
    <row r="232" spans="1:14" ht="32" x14ac:dyDescent="0.2">
      <c r="A232" s="2" t="s">
        <v>15</v>
      </c>
      <c r="B232" s="2" t="s">
        <v>84</v>
      </c>
      <c r="C232" s="2" t="s">
        <v>917</v>
      </c>
      <c r="D232" s="2" t="s">
        <v>918</v>
      </c>
      <c r="E232" s="2" t="s">
        <v>2295</v>
      </c>
      <c r="F232" s="2" t="s">
        <v>2296</v>
      </c>
      <c r="G232" s="2"/>
      <c r="H232" s="2"/>
      <c r="I232" s="10" t="s">
        <v>761</v>
      </c>
      <c r="J232" s="9" t="s">
        <v>603</v>
      </c>
      <c r="K232" s="9" t="s">
        <v>604</v>
      </c>
      <c r="L232" s="2" t="s">
        <v>2308</v>
      </c>
      <c r="M232" s="2"/>
      <c r="N232" s="2" t="s">
        <v>264</v>
      </c>
    </row>
    <row r="233" spans="1:14" ht="32" x14ac:dyDescent="0.2">
      <c r="A233" s="2" t="s">
        <v>15</v>
      </c>
      <c r="B233" s="2" t="s">
        <v>84</v>
      </c>
      <c r="C233" s="2" t="s">
        <v>919</v>
      </c>
      <c r="D233" s="2" t="s">
        <v>920</v>
      </c>
      <c r="E233" s="2" t="s">
        <v>2295</v>
      </c>
      <c r="F233" s="2" t="s">
        <v>2296</v>
      </c>
      <c r="G233" s="2"/>
      <c r="H233" s="2"/>
      <c r="I233" s="10" t="s">
        <v>761</v>
      </c>
      <c r="J233" s="9" t="s">
        <v>603</v>
      </c>
      <c r="K233" s="9" t="s">
        <v>604</v>
      </c>
      <c r="L233" s="2" t="s">
        <v>2376</v>
      </c>
      <c r="M233" s="2"/>
      <c r="N233" s="2" t="s">
        <v>264</v>
      </c>
    </row>
    <row r="234" spans="1:14" ht="32" x14ac:dyDescent="0.2">
      <c r="A234" s="2" t="s">
        <v>15</v>
      </c>
      <c r="B234" s="2" t="s">
        <v>89</v>
      </c>
      <c r="C234" s="2" t="s">
        <v>924</v>
      </c>
      <c r="D234" s="2" t="s">
        <v>925</v>
      </c>
      <c r="E234" s="2" t="s">
        <v>2317</v>
      </c>
      <c r="F234" s="2" t="s">
        <v>2296</v>
      </c>
      <c r="G234" s="2" t="s">
        <v>2370</v>
      </c>
      <c r="H234" s="2" t="s">
        <v>2300</v>
      </c>
      <c r="I234" s="10" t="s">
        <v>761</v>
      </c>
      <c r="J234" s="9" t="s">
        <v>603</v>
      </c>
      <c r="K234" s="9" t="s">
        <v>604</v>
      </c>
      <c r="L234" s="2" t="s">
        <v>2377</v>
      </c>
      <c r="M234" s="2"/>
      <c r="N234" s="2" t="s">
        <v>264</v>
      </c>
    </row>
    <row r="235" spans="1:14" ht="32" x14ac:dyDescent="0.2">
      <c r="A235" s="2" t="s">
        <v>15</v>
      </c>
      <c r="B235" s="2" t="s">
        <v>89</v>
      </c>
      <c r="C235" s="2" t="s">
        <v>928</v>
      </c>
      <c r="D235" s="2" t="s">
        <v>929</v>
      </c>
      <c r="E235" s="2" t="s">
        <v>2298</v>
      </c>
      <c r="F235" s="2" t="s">
        <v>2296</v>
      </c>
      <c r="G235" s="2" t="s">
        <v>2354</v>
      </c>
      <c r="H235" s="2" t="s">
        <v>2315</v>
      </c>
      <c r="I235" s="10" t="s">
        <v>761</v>
      </c>
      <c r="J235" s="9" t="s">
        <v>603</v>
      </c>
      <c r="K235" s="9" t="s">
        <v>604</v>
      </c>
      <c r="L235" s="2" t="s">
        <v>2316</v>
      </c>
      <c r="M235" s="2"/>
      <c r="N235" s="2" t="s">
        <v>264</v>
      </c>
    </row>
    <row r="236" spans="1:14" ht="48" x14ac:dyDescent="0.2">
      <c r="A236" s="2" t="s">
        <v>15</v>
      </c>
      <c r="B236" s="2" t="s">
        <v>89</v>
      </c>
      <c r="C236" s="2" t="s">
        <v>931</v>
      </c>
      <c r="D236" s="2" t="s">
        <v>806</v>
      </c>
      <c r="E236" s="2" t="s">
        <v>2295</v>
      </c>
      <c r="F236" s="2" t="s">
        <v>2296</v>
      </c>
      <c r="G236" s="2"/>
      <c r="H236" s="2"/>
      <c r="I236" s="10" t="s">
        <v>761</v>
      </c>
      <c r="J236" s="9" t="s">
        <v>603</v>
      </c>
      <c r="K236" s="9" t="s">
        <v>604</v>
      </c>
      <c r="L236" s="2" t="s">
        <v>2309</v>
      </c>
      <c r="M236" s="2"/>
      <c r="N236" s="2" t="s">
        <v>264</v>
      </c>
    </row>
    <row r="237" spans="1:14" ht="48" x14ac:dyDescent="0.2">
      <c r="A237" s="2" t="s">
        <v>15</v>
      </c>
      <c r="B237" s="2" t="s">
        <v>89</v>
      </c>
      <c r="C237" s="2" t="s">
        <v>932</v>
      </c>
      <c r="D237" s="2" t="s">
        <v>933</v>
      </c>
      <c r="E237" s="2" t="s">
        <v>2298</v>
      </c>
      <c r="F237" s="2" t="s">
        <v>2296</v>
      </c>
      <c r="G237" s="2" t="s">
        <v>2340</v>
      </c>
      <c r="H237" s="2" t="s">
        <v>2300</v>
      </c>
      <c r="I237" s="10" t="s">
        <v>761</v>
      </c>
      <c r="J237" s="9" t="s">
        <v>603</v>
      </c>
      <c r="K237" s="9" t="s">
        <v>604</v>
      </c>
      <c r="L237" s="2" t="s">
        <v>2309</v>
      </c>
      <c r="M237" s="2"/>
      <c r="N237" s="2" t="s">
        <v>264</v>
      </c>
    </row>
    <row r="238" spans="1:14" ht="48" x14ac:dyDescent="0.2">
      <c r="A238" s="2" t="s">
        <v>15</v>
      </c>
      <c r="B238" s="2" t="s">
        <v>89</v>
      </c>
      <c r="C238" s="2" t="s">
        <v>934</v>
      </c>
      <c r="D238" s="2" t="s">
        <v>770</v>
      </c>
      <c r="E238" s="2" t="s">
        <v>2298</v>
      </c>
      <c r="F238" s="2" t="s">
        <v>2296</v>
      </c>
      <c r="G238" s="2" t="s">
        <v>2334</v>
      </c>
      <c r="H238" s="2" t="s">
        <v>2300</v>
      </c>
      <c r="I238" s="10" t="s">
        <v>761</v>
      </c>
      <c r="J238" s="9" t="s">
        <v>603</v>
      </c>
      <c r="K238" s="9" t="s">
        <v>604</v>
      </c>
      <c r="L238" s="2" t="s">
        <v>2309</v>
      </c>
      <c r="M238" s="2"/>
      <c r="N238" s="2" t="s">
        <v>264</v>
      </c>
    </row>
    <row r="239" spans="1:14" ht="32" x14ac:dyDescent="0.2">
      <c r="A239" s="2" t="s">
        <v>15</v>
      </c>
      <c r="B239" s="2" t="s">
        <v>89</v>
      </c>
      <c r="C239" s="2" t="s">
        <v>936</v>
      </c>
      <c r="D239" s="2" t="s">
        <v>937</v>
      </c>
      <c r="E239" s="2" t="s">
        <v>2298</v>
      </c>
      <c r="F239" s="2" t="s">
        <v>2296</v>
      </c>
      <c r="G239" s="2" t="s">
        <v>2334</v>
      </c>
      <c r="H239" s="2" t="s">
        <v>2300</v>
      </c>
      <c r="I239" s="10" t="s">
        <v>761</v>
      </c>
      <c r="J239" s="9" t="s">
        <v>603</v>
      </c>
      <c r="K239" s="9" t="s">
        <v>604</v>
      </c>
      <c r="L239" s="2" t="s">
        <v>2307</v>
      </c>
      <c r="M239" s="2"/>
      <c r="N239" s="2" t="s">
        <v>264</v>
      </c>
    </row>
    <row r="240" spans="1:14" ht="32" x14ac:dyDescent="0.2">
      <c r="A240" s="2" t="s">
        <v>15</v>
      </c>
      <c r="B240" s="2" t="s">
        <v>89</v>
      </c>
      <c r="C240" s="2" t="s">
        <v>939</v>
      </c>
      <c r="D240" s="2" t="s">
        <v>940</v>
      </c>
      <c r="E240" s="2" t="s">
        <v>2295</v>
      </c>
      <c r="F240" s="2" t="s">
        <v>2296</v>
      </c>
      <c r="G240" s="2"/>
      <c r="H240" s="2"/>
      <c r="I240" s="10" t="s">
        <v>761</v>
      </c>
      <c r="J240" s="9" t="s">
        <v>603</v>
      </c>
      <c r="K240" s="9" t="s">
        <v>604</v>
      </c>
      <c r="L240" s="2" t="s">
        <v>2308</v>
      </c>
      <c r="M240" s="2"/>
      <c r="N240" s="2" t="s">
        <v>264</v>
      </c>
    </row>
    <row r="241" spans="1:14" ht="32" x14ac:dyDescent="0.2">
      <c r="A241" s="2" t="s">
        <v>15</v>
      </c>
      <c r="B241" s="2" t="s">
        <v>89</v>
      </c>
      <c r="C241" s="2" t="s">
        <v>942</v>
      </c>
      <c r="D241" s="2" t="s">
        <v>943</v>
      </c>
      <c r="E241" s="2" t="s">
        <v>2298</v>
      </c>
      <c r="F241" s="2" t="s">
        <v>2296</v>
      </c>
      <c r="G241" s="2" t="s">
        <v>2334</v>
      </c>
      <c r="H241" s="2" t="s">
        <v>2300</v>
      </c>
      <c r="I241" s="10" t="s">
        <v>761</v>
      </c>
      <c r="J241" s="9" t="s">
        <v>603</v>
      </c>
      <c r="K241" s="9" t="s">
        <v>604</v>
      </c>
      <c r="L241" s="2" t="s">
        <v>2307</v>
      </c>
      <c r="M241" s="2"/>
      <c r="N241" s="2" t="s">
        <v>264</v>
      </c>
    </row>
    <row r="242" spans="1:14" ht="32" x14ac:dyDescent="0.2">
      <c r="A242" s="2" t="s">
        <v>15</v>
      </c>
      <c r="B242" s="2" t="s">
        <v>89</v>
      </c>
      <c r="C242" s="2" t="s">
        <v>946</v>
      </c>
      <c r="D242" s="2" t="s">
        <v>947</v>
      </c>
      <c r="E242" s="2" t="s">
        <v>2295</v>
      </c>
      <c r="F242" s="2" t="s">
        <v>2296</v>
      </c>
      <c r="G242" s="2"/>
      <c r="H242" s="2"/>
      <c r="I242" s="10" t="s">
        <v>761</v>
      </c>
      <c r="J242" s="9" t="s">
        <v>603</v>
      </c>
      <c r="K242" s="9" t="s">
        <v>604</v>
      </c>
      <c r="L242" s="2" t="s">
        <v>2308</v>
      </c>
      <c r="M242" s="2"/>
      <c r="N242" s="2" t="s">
        <v>264</v>
      </c>
    </row>
    <row r="243" spans="1:14" ht="32" x14ac:dyDescent="0.2">
      <c r="A243" s="2" t="s">
        <v>15</v>
      </c>
      <c r="B243" s="2" t="s">
        <v>89</v>
      </c>
      <c r="C243" s="2" t="s">
        <v>948</v>
      </c>
      <c r="D243" s="2" t="s">
        <v>949</v>
      </c>
      <c r="E243" s="2" t="s">
        <v>2317</v>
      </c>
      <c r="F243" s="2" t="s">
        <v>2296</v>
      </c>
      <c r="G243" s="2" t="s">
        <v>2352</v>
      </c>
      <c r="H243" s="2" t="s">
        <v>2306</v>
      </c>
      <c r="I243" s="10" t="s">
        <v>761</v>
      </c>
      <c r="J243" s="9" t="s">
        <v>603</v>
      </c>
      <c r="K243" s="9" t="s">
        <v>604</v>
      </c>
      <c r="L243" s="2" t="s">
        <v>2378</v>
      </c>
      <c r="M243" s="2"/>
      <c r="N243" s="2" t="s">
        <v>264</v>
      </c>
    </row>
    <row r="244" spans="1:14" ht="32" x14ac:dyDescent="0.2">
      <c r="A244" s="2" t="s">
        <v>15</v>
      </c>
      <c r="B244" s="2" t="s">
        <v>89</v>
      </c>
      <c r="C244" s="2" t="s">
        <v>950</v>
      </c>
      <c r="D244" s="2" t="s">
        <v>951</v>
      </c>
      <c r="E244" s="2" t="s">
        <v>2298</v>
      </c>
      <c r="F244" s="2" t="s">
        <v>2296</v>
      </c>
      <c r="G244" s="2" t="s">
        <v>2379</v>
      </c>
      <c r="H244" s="2" t="s">
        <v>2300</v>
      </c>
      <c r="I244" s="10" t="s">
        <v>761</v>
      </c>
      <c r="J244" s="9" t="s">
        <v>603</v>
      </c>
      <c r="K244" s="9" t="s">
        <v>604</v>
      </c>
      <c r="L244" s="2" t="s">
        <v>2307</v>
      </c>
      <c r="M244" s="2"/>
      <c r="N244" s="2" t="s">
        <v>264</v>
      </c>
    </row>
    <row r="245" spans="1:14" ht="48" x14ac:dyDescent="0.2">
      <c r="A245" s="2" t="s">
        <v>15</v>
      </c>
      <c r="B245" s="2" t="s">
        <v>89</v>
      </c>
      <c r="C245" s="2" t="s">
        <v>954</v>
      </c>
      <c r="D245" s="2" t="s">
        <v>289</v>
      </c>
      <c r="E245" s="2" t="s">
        <v>2298</v>
      </c>
      <c r="F245" s="2" t="s">
        <v>2296</v>
      </c>
      <c r="G245" s="2" t="s">
        <v>2380</v>
      </c>
      <c r="H245" s="2" t="s">
        <v>2306</v>
      </c>
      <c r="I245" s="10" t="s">
        <v>761</v>
      </c>
      <c r="J245" s="9" t="s">
        <v>603</v>
      </c>
      <c r="K245" s="9" t="s">
        <v>604</v>
      </c>
      <c r="L245" s="2" t="s">
        <v>2309</v>
      </c>
      <c r="M245" s="2"/>
      <c r="N245" s="2" t="s">
        <v>264</v>
      </c>
    </row>
    <row r="246" spans="1:14" ht="32" x14ac:dyDescent="0.2">
      <c r="A246" s="2" t="s">
        <v>15</v>
      </c>
      <c r="B246" s="2" t="s">
        <v>89</v>
      </c>
      <c r="C246" s="2" t="s">
        <v>956</v>
      </c>
      <c r="D246" s="2" t="s">
        <v>292</v>
      </c>
      <c r="E246" s="2" t="s">
        <v>2298</v>
      </c>
      <c r="F246" s="2" t="s">
        <v>2296</v>
      </c>
      <c r="G246" s="2" t="s">
        <v>2380</v>
      </c>
      <c r="H246" s="2" t="s">
        <v>2306</v>
      </c>
      <c r="I246" s="10" t="s">
        <v>761</v>
      </c>
      <c r="J246" s="9" t="s">
        <v>603</v>
      </c>
      <c r="K246" s="9" t="s">
        <v>604</v>
      </c>
      <c r="L246" s="2" t="s">
        <v>2310</v>
      </c>
      <c r="M246" s="2"/>
      <c r="N246" s="2" t="s">
        <v>264</v>
      </c>
    </row>
    <row r="247" spans="1:14" ht="32" x14ac:dyDescent="0.2">
      <c r="A247" s="2" t="s">
        <v>15</v>
      </c>
      <c r="B247" s="2" t="s">
        <v>89</v>
      </c>
      <c r="C247" s="2" t="s">
        <v>957</v>
      </c>
      <c r="D247" s="2" t="s">
        <v>958</v>
      </c>
      <c r="E247" s="2" t="s">
        <v>2295</v>
      </c>
      <c r="F247" s="2" t="s">
        <v>2296</v>
      </c>
      <c r="G247" s="2"/>
      <c r="H247" s="2"/>
      <c r="I247" s="10" t="s">
        <v>761</v>
      </c>
      <c r="J247" s="9" t="s">
        <v>603</v>
      </c>
      <c r="K247" s="9" t="s">
        <v>604</v>
      </c>
      <c r="L247" s="2" t="s">
        <v>2311</v>
      </c>
      <c r="M247" s="2"/>
      <c r="N247" s="2" t="s">
        <v>264</v>
      </c>
    </row>
    <row r="248" spans="1:14" ht="32" x14ac:dyDescent="0.2">
      <c r="A248" s="2" t="s">
        <v>15</v>
      </c>
      <c r="B248" s="2" t="s">
        <v>89</v>
      </c>
      <c r="C248" s="2" t="s">
        <v>960</v>
      </c>
      <c r="D248" s="2" t="s">
        <v>961</v>
      </c>
      <c r="E248" s="2" t="s">
        <v>2317</v>
      </c>
      <c r="F248" s="2" t="s">
        <v>2296</v>
      </c>
      <c r="G248" s="2" t="s">
        <v>2340</v>
      </c>
      <c r="H248" s="2" t="s">
        <v>2300</v>
      </c>
      <c r="I248" s="10" t="s">
        <v>761</v>
      </c>
      <c r="J248" s="9" t="s">
        <v>603</v>
      </c>
      <c r="K248" s="9" t="s">
        <v>604</v>
      </c>
      <c r="L248" s="2" t="s">
        <v>2381</v>
      </c>
      <c r="M248" s="2"/>
      <c r="N248" s="2" t="s">
        <v>264</v>
      </c>
    </row>
    <row r="249" spans="1:14" ht="32" x14ac:dyDescent="0.2">
      <c r="A249" s="2" t="s">
        <v>15</v>
      </c>
      <c r="B249" s="2" t="s">
        <v>89</v>
      </c>
      <c r="C249" s="2" t="s">
        <v>964</v>
      </c>
      <c r="D249" s="2" t="s">
        <v>965</v>
      </c>
      <c r="E249" s="2" t="s">
        <v>2295</v>
      </c>
      <c r="F249" s="2" t="s">
        <v>2296</v>
      </c>
      <c r="G249" s="2"/>
      <c r="H249" s="2"/>
      <c r="I249" s="10" t="s">
        <v>761</v>
      </c>
      <c r="J249" s="9" t="s">
        <v>603</v>
      </c>
      <c r="K249" s="9" t="s">
        <v>604</v>
      </c>
      <c r="L249" s="2" t="s">
        <v>2311</v>
      </c>
      <c r="M249" s="2"/>
      <c r="N249" s="2" t="s">
        <v>264</v>
      </c>
    </row>
    <row r="250" spans="1:14" ht="32" x14ac:dyDescent="0.2">
      <c r="A250" s="2" t="s">
        <v>15</v>
      </c>
      <c r="B250" s="2" t="s">
        <v>89</v>
      </c>
      <c r="C250" s="2" t="s">
        <v>967</v>
      </c>
      <c r="D250" s="2" t="s">
        <v>968</v>
      </c>
      <c r="E250" s="2" t="s">
        <v>2295</v>
      </c>
      <c r="F250" s="2" t="s">
        <v>2296</v>
      </c>
      <c r="G250" s="2"/>
      <c r="H250" s="2"/>
      <c r="I250" s="10" t="s">
        <v>761</v>
      </c>
      <c r="J250" s="9" t="s">
        <v>603</v>
      </c>
      <c r="K250" s="9" t="s">
        <v>604</v>
      </c>
      <c r="L250" s="2" t="s">
        <v>2311</v>
      </c>
      <c r="M250" s="2"/>
      <c r="N250" s="2" t="s">
        <v>264</v>
      </c>
    </row>
    <row r="251" spans="1:14" ht="32" x14ac:dyDescent="0.2">
      <c r="A251" s="2" t="s">
        <v>15</v>
      </c>
      <c r="B251" s="2" t="s">
        <v>89</v>
      </c>
      <c r="C251" s="2" t="s">
        <v>969</v>
      </c>
      <c r="D251" s="2" t="s">
        <v>970</v>
      </c>
      <c r="E251" s="2" t="s">
        <v>2295</v>
      </c>
      <c r="F251" s="2" t="s">
        <v>2296</v>
      </c>
      <c r="G251" s="2"/>
      <c r="H251" s="2"/>
      <c r="I251" s="10" t="s">
        <v>761</v>
      </c>
      <c r="J251" s="9" t="s">
        <v>603</v>
      </c>
      <c r="K251" s="9" t="s">
        <v>604</v>
      </c>
      <c r="L251" s="2" t="s">
        <v>2356</v>
      </c>
      <c r="M251" s="2"/>
      <c r="N251" s="2" t="s">
        <v>264</v>
      </c>
    </row>
    <row r="252" spans="1:14" ht="32" x14ac:dyDescent="0.2">
      <c r="A252" s="2" t="s">
        <v>15</v>
      </c>
      <c r="B252" s="2" t="s">
        <v>89</v>
      </c>
      <c r="C252" s="2" t="s">
        <v>973</v>
      </c>
      <c r="D252" s="2" t="s">
        <v>974</v>
      </c>
      <c r="E252" s="2" t="s">
        <v>2295</v>
      </c>
      <c r="F252" s="2" t="s">
        <v>2296</v>
      </c>
      <c r="G252" s="2"/>
      <c r="H252" s="2"/>
      <c r="I252" s="10" t="s">
        <v>761</v>
      </c>
      <c r="J252" s="9" t="s">
        <v>603</v>
      </c>
      <c r="K252" s="9" t="s">
        <v>604</v>
      </c>
      <c r="L252" s="2" t="s">
        <v>2376</v>
      </c>
      <c r="M252" s="2"/>
      <c r="N252" s="2" t="s">
        <v>264</v>
      </c>
    </row>
    <row r="253" spans="1:14" ht="32" x14ac:dyDescent="0.2">
      <c r="A253" s="2" t="s">
        <v>15</v>
      </c>
      <c r="B253" s="2" t="s">
        <v>89</v>
      </c>
      <c r="C253" s="2" t="s">
        <v>977</v>
      </c>
      <c r="D253" s="2" t="s">
        <v>978</v>
      </c>
      <c r="E253" s="2" t="s">
        <v>2295</v>
      </c>
      <c r="F253" s="2" t="s">
        <v>2296</v>
      </c>
      <c r="G253" s="2"/>
      <c r="H253" s="2"/>
      <c r="I253" s="10" t="s">
        <v>761</v>
      </c>
      <c r="J253" s="9" t="s">
        <v>603</v>
      </c>
      <c r="K253" s="9" t="s">
        <v>604</v>
      </c>
      <c r="L253" s="2" t="s">
        <v>2308</v>
      </c>
      <c r="M253" s="2"/>
      <c r="N253" s="2" t="s">
        <v>264</v>
      </c>
    </row>
    <row r="254" spans="1:14" ht="32" x14ac:dyDescent="0.2">
      <c r="A254" s="2" t="s">
        <v>15</v>
      </c>
      <c r="B254" s="2" t="s">
        <v>89</v>
      </c>
      <c r="C254" s="2" t="s">
        <v>980</v>
      </c>
      <c r="D254" s="2" t="s">
        <v>981</v>
      </c>
      <c r="E254" s="2" t="s">
        <v>2295</v>
      </c>
      <c r="F254" s="2" t="s">
        <v>2296</v>
      </c>
      <c r="G254" s="2"/>
      <c r="H254" s="2"/>
      <c r="I254" s="10" t="s">
        <v>761</v>
      </c>
      <c r="J254" s="9" t="s">
        <v>603</v>
      </c>
      <c r="K254" s="9" t="s">
        <v>604</v>
      </c>
      <c r="L254" s="2" t="s">
        <v>2308</v>
      </c>
      <c r="M254" s="2"/>
      <c r="N254" s="2" t="s">
        <v>264</v>
      </c>
    </row>
    <row r="255" spans="1:14" ht="32" x14ac:dyDescent="0.2">
      <c r="A255" s="2" t="s">
        <v>15</v>
      </c>
      <c r="B255" s="2" t="s">
        <v>89</v>
      </c>
      <c r="C255" s="2" t="s">
        <v>984</v>
      </c>
      <c r="D255" s="2" t="s">
        <v>985</v>
      </c>
      <c r="E255" s="2" t="s">
        <v>2298</v>
      </c>
      <c r="F255" s="2" t="s">
        <v>2296</v>
      </c>
      <c r="G255" s="2" t="s">
        <v>2379</v>
      </c>
      <c r="H255" s="2" t="s">
        <v>2300</v>
      </c>
      <c r="I255" s="10" t="s">
        <v>761</v>
      </c>
      <c r="J255" s="9" t="s">
        <v>603</v>
      </c>
      <c r="K255" s="9" t="s">
        <v>604</v>
      </c>
      <c r="L255" s="2" t="s">
        <v>2307</v>
      </c>
      <c r="M255" s="2"/>
      <c r="N255" s="2" t="s">
        <v>264</v>
      </c>
    </row>
    <row r="256" spans="1:14" ht="32" x14ac:dyDescent="0.2">
      <c r="A256" s="2" t="s">
        <v>15</v>
      </c>
      <c r="B256" s="2" t="s">
        <v>89</v>
      </c>
      <c r="C256" s="2" t="s">
        <v>987</v>
      </c>
      <c r="D256" s="2" t="s">
        <v>988</v>
      </c>
      <c r="E256" s="2" t="s">
        <v>2295</v>
      </c>
      <c r="F256" s="2" t="s">
        <v>2296</v>
      </c>
      <c r="G256" s="2"/>
      <c r="H256" s="2"/>
      <c r="I256" s="10" t="s">
        <v>761</v>
      </c>
      <c r="J256" s="9" t="s">
        <v>603</v>
      </c>
      <c r="K256" s="9" t="s">
        <v>604</v>
      </c>
      <c r="L256" s="2" t="s">
        <v>2308</v>
      </c>
      <c r="M256" s="2"/>
      <c r="N256" s="2" t="s">
        <v>264</v>
      </c>
    </row>
    <row r="257" spans="1:14" ht="32" x14ac:dyDescent="0.2">
      <c r="A257" s="2" t="s">
        <v>15</v>
      </c>
      <c r="B257" s="2" t="s">
        <v>89</v>
      </c>
      <c r="C257" s="2" t="s">
        <v>989</v>
      </c>
      <c r="D257" s="2" t="s">
        <v>990</v>
      </c>
      <c r="E257" s="2" t="s">
        <v>2295</v>
      </c>
      <c r="F257" s="2" t="s">
        <v>2296</v>
      </c>
      <c r="G257" s="2"/>
      <c r="H257" s="2"/>
      <c r="I257" s="10" t="s">
        <v>761</v>
      </c>
      <c r="J257" s="9" t="s">
        <v>603</v>
      </c>
      <c r="K257" s="9" t="s">
        <v>604</v>
      </c>
      <c r="L257" s="2" t="s">
        <v>2308</v>
      </c>
      <c r="M257" s="2"/>
      <c r="N257" s="2" t="s">
        <v>264</v>
      </c>
    </row>
    <row r="258" spans="1:14" ht="32" x14ac:dyDescent="0.2">
      <c r="A258" s="2" t="s">
        <v>15</v>
      </c>
      <c r="B258" s="2" t="s">
        <v>89</v>
      </c>
      <c r="C258" s="2" t="s">
        <v>991</v>
      </c>
      <c r="D258" s="2" t="s">
        <v>992</v>
      </c>
      <c r="E258" s="2" t="s">
        <v>2295</v>
      </c>
      <c r="F258" s="2" t="s">
        <v>2296</v>
      </c>
      <c r="G258" s="2"/>
      <c r="H258" s="2"/>
      <c r="I258" s="10" t="s">
        <v>761</v>
      </c>
      <c r="J258" s="9" t="s">
        <v>603</v>
      </c>
      <c r="K258" s="9" t="s">
        <v>604</v>
      </c>
      <c r="L258" s="2" t="s">
        <v>2376</v>
      </c>
      <c r="M258" s="2"/>
      <c r="N258" s="2" t="s">
        <v>264</v>
      </c>
    </row>
    <row r="259" spans="1:14" ht="32" x14ac:dyDescent="0.2">
      <c r="A259" s="2" t="s">
        <v>15</v>
      </c>
      <c r="B259" s="2" t="s">
        <v>94</v>
      </c>
      <c r="C259" s="2" t="s">
        <v>997</v>
      </c>
      <c r="D259" s="2" t="s">
        <v>998</v>
      </c>
      <c r="E259" s="2" t="s">
        <v>2298</v>
      </c>
      <c r="F259" s="2" t="s">
        <v>2296</v>
      </c>
      <c r="G259" s="2" t="s">
        <v>2332</v>
      </c>
      <c r="H259" s="2" t="s">
        <v>2321</v>
      </c>
      <c r="I259" s="10" t="s">
        <v>761</v>
      </c>
      <c r="J259" s="9" t="s">
        <v>603</v>
      </c>
      <c r="K259" s="9" t="s">
        <v>604</v>
      </c>
      <c r="L259" s="2" t="s">
        <v>2372</v>
      </c>
      <c r="M259" s="2"/>
      <c r="N259" s="2" t="s">
        <v>264</v>
      </c>
    </row>
    <row r="260" spans="1:14" ht="32" x14ac:dyDescent="0.2">
      <c r="A260" s="2" t="s">
        <v>15</v>
      </c>
      <c r="B260" s="2" t="s">
        <v>94</v>
      </c>
      <c r="C260" s="2" t="s">
        <v>1001</v>
      </c>
      <c r="D260" s="2" t="s">
        <v>1002</v>
      </c>
      <c r="E260" s="2" t="s">
        <v>2317</v>
      </c>
      <c r="F260" s="2" t="s">
        <v>2296</v>
      </c>
      <c r="G260" s="2" t="s">
        <v>2352</v>
      </c>
      <c r="H260" s="2" t="s">
        <v>2306</v>
      </c>
      <c r="I260" s="10" t="s">
        <v>761</v>
      </c>
      <c r="J260" s="9" t="s">
        <v>603</v>
      </c>
      <c r="K260" s="9" t="s">
        <v>604</v>
      </c>
      <c r="L260" s="2" t="s">
        <v>2364</v>
      </c>
      <c r="M260" s="2"/>
      <c r="N260" s="2" t="s">
        <v>264</v>
      </c>
    </row>
    <row r="261" spans="1:14" ht="32" x14ac:dyDescent="0.2">
      <c r="A261" s="2" t="s">
        <v>15</v>
      </c>
      <c r="B261" s="2" t="s">
        <v>94</v>
      </c>
      <c r="C261" s="2" t="s">
        <v>1005</v>
      </c>
      <c r="D261" s="2" t="s">
        <v>1006</v>
      </c>
      <c r="E261" s="2" t="s">
        <v>2317</v>
      </c>
      <c r="F261" s="2" t="s">
        <v>2296</v>
      </c>
      <c r="G261" s="2" t="s">
        <v>2352</v>
      </c>
      <c r="H261" s="2" t="s">
        <v>2306</v>
      </c>
      <c r="I261" s="10" t="s">
        <v>761</v>
      </c>
      <c r="J261" s="9" t="s">
        <v>603</v>
      </c>
      <c r="K261" s="9" t="s">
        <v>604</v>
      </c>
      <c r="L261" s="2" t="s">
        <v>2364</v>
      </c>
      <c r="M261" s="2"/>
      <c r="N261" s="2" t="s">
        <v>264</v>
      </c>
    </row>
    <row r="262" spans="1:14" ht="48" x14ac:dyDescent="0.2">
      <c r="A262" s="2" t="s">
        <v>15</v>
      </c>
      <c r="B262" s="2" t="s">
        <v>94</v>
      </c>
      <c r="C262" s="2" t="s">
        <v>1007</v>
      </c>
      <c r="D262" s="2" t="s">
        <v>502</v>
      </c>
      <c r="E262" s="2" t="s">
        <v>2298</v>
      </c>
      <c r="F262" s="2" t="s">
        <v>2296</v>
      </c>
      <c r="G262" s="2" t="s">
        <v>2334</v>
      </c>
      <c r="H262" s="2" t="s">
        <v>2300</v>
      </c>
      <c r="I262" s="10" t="s">
        <v>761</v>
      </c>
      <c r="J262" s="9" t="s">
        <v>603</v>
      </c>
      <c r="K262" s="9" t="s">
        <v>604</v>
      </c>
      <c r="L262" s="2" t="s">
        <v>2309</v>
      </c>
      <c r="M262" s="2"/>
      <c r="N262" s="2" t="s">
        <v>264</v>
      </c>
    </row>
    <row r="263" spans="1:14" ht="32" x14ac:dyDescent="0.2">
      <c r="A263" s="2" t="s">
        <v>15</v>
      </c>
      <c r="B263" s="2" t="s">
        <v>94</v>
      </c>
      <c r="C263" s="2" t="s">
        <v>1009</v>
      </c>
      <c r="D263" s="2" t="s">
        <v>1010</v>
      </c>
      <c r="E263" s="2" t="s">
        <v>2295</v>
      </c>
      <c r="F263" s="2" t="s">
        <v>2296</v>
      </c>
      <c r="G263" s="2"/>
      <c r="H263" s="2"/>
      <c r="I263" s="10" t="s">
        <v>761</v>
      </c>
      <c r="J263" s="9" t="s">
        <v>603</v>
      </c>
      <c r="K263" s="9" t="s">
        <v>604</v>
      </c>
      <c r="L263" s="2" t="s">
        <v>2308</v>
      </c>
      <c r="M263" s="2"/>
      <c r="N263" s="2" t="s">
        <v>264</v>
      </c>
    </row>
    <row r="264" spans="1:14" ht="32" x14ac:dyDescent="0.2">
      <c r="A264" s="2" t="s">
        <v>15</v>
      </c>
      <c r="B264" s="2" t="s">
        <v>94</v>
      </c>
      <c r="C264" s="2" t="s">
        <v>1012</v>
      </c>
      <c r="D264" s="2" t="s">
        <v>1013</v>
      </c>
      <c r="E264" s="2" t="s">
        <v>2298</v>
      </c>
      <c r="F264" s="2" t="s">
        <v>2296</v>
      </c>
      <c r="G264" s="2" t="s">
        <v>2352</v>
      </c>
      <c r="H264" s="2" t="s">
        <v>2306</v>
      </c>
      <c r="I264" s="10" t="s">
        <v>761</v>
      </c>
      <c r="J264" s="9" t="s">
        <v>603</v>
      </c>
      <c r="K264" s="9" t="s">
        <v>604</v>
      </c>
      <c r="L264" s="2" t="s">
        <v>2307</v>
      </c>
      <c r="M264" s="2"/>
      <c r="N264" s="2" t="s">
        <v>264</v>
      </c>
    </row>
    <row r="265" spans="1:14" ht="32" x14ac:dyDescent="0.2">
      <c r="A265" s="2" t="s">
        <v>15</v>
      </c>
      <c r="B265" s="2" t="s">
        <v>94</v>
      </c>
      <c r="C265" s="2" t="s">
        <v>1016</v>
      </c>
      <c r="D265" s="2" t="s">
        <v>1017</v>
      </c>
      <c r="E265" s="2" t="s">
        <v>2295</v>
      </c>
      <c r="F265" s="2" t="s">
        <v>2296</v>
      </c>
      <c r="G265" s="2"/>
      <c r="H265" s="2"/>
      <c r="I265" s="10" t="s">
        <v>761</v>
      </c>
      <c r="J265" s="9" t="s">
        <v>603</v>
      </c>
      <c r="K265" s="9" t="s">
        <v>604</v>
      </c>
      <c r="L265" s="2" t="s">
        <v>2308</v>
      </c>
      <c r="M265" s="2"/>
      <c r="N265" s="2" t="s">
        <v>264</v>
      </c>
    </row>
    <row r="266" spans="1:14" ht="48" x14ac:dyDescent="0.2">
      <c r="A266" s="2" t="s">
        <v>15</v>
      </c>
      <c r="B266" s="2" t="s">
        <v>94</v>
      </c>
      <c r="C266" s="2" t="s">
        <v>1035</v>
      </c>
      <c r="D266" s="2" t="s">
        <v>1036</v>
      </c>
      <c r="E266" s="2" t="s">
        <v>2295</v>
      </c>
      <c r="F266" s="2" t="s">
        <v>2296</v>
      </c>
      <c r="G266" s="2"/>
      <c r="H266" s="2"/>
      <c r="I266" s="10" t="s">
        <v>761</v>
      </c>
      <c r="J266" s="9" t="s">
        <v>603</v>
      </c>
      <c r="K266" s="9" t="s">
        <v>604</v>
      </c>
      <c r="L266" s="2" t="s">
        <v>2309</v>
      </c>
      <c r="M266" s="2"/>
      <c r="N266" s="2" t="s">
        <v>264</v>
      </c>
    </row>
    <row r="267" spans="1:14" ht="48" x14ac:dyDescent="0.2">
      <c r="A267" s="2" t="s">
        <v>15</v>
      </c>
      <c r="B267" s="2" t="s">
        <v>94</v>
      </c>
      <c r="C267" s="2" t="s">
        <v>1038</v>
      </c>
      <c r="D267" s="2" t="s">
        <v>1039</v>
      </c>
      <c r="E267" s="2" t="s">
        <v>2298</v>
      </c>
      <c r="F267" s="2" t="s">
        <v>2296</v>
      </c>
      <c r="G267" s="2" t="s">
        <v>2352</v>
      </c>
      <c r="H267" s="2" t="s">
        <v>2306</v>
      </c>
      <c r="I267" s="10" t="s">
        <v>761</v>
      </c>
      <c r="J267" s="9" t="s">
        <v>603</v>
      </c>
      <c r="K267" s="9" t="s">
        <v>604</v>
      </c>
      <c r="L267" s="2" t="s">
        <v>2309</v>
      </c>
      <c r="M267" s="2"/>
      <c r="N267" s="2" t="s">
        <v>264</v>
      </c>
    </row>
    <row r="268" spans="1:14" ht="32" x14ac:dyDescent="0.2">
      <c r="A268" s="2" t="s">
        <v>15</v>
      </c>
      <c r="B268" s="2" t="s">
        <v>94</v>
      </c>
      <c r="C268" s="2" t="s">
        <v>1040</v>
      </c>
      <c r="D268" s="2" t="s">
        <v>1041</v>
      </c>
      <c r="E268" s="2" t="s">
        <v>2295</v>
      </c>
      <c r="F268" s="2" t="s">
        <v>2296</v>
      </c>
      <c r="G268" s="2"/>
      <c r="H268" s="2"/>
      <c r="I268" s="10" t="s">
        <v>761</v>
      </c>
      <c r="J268" s="9" t="s">
        <v>603</v>
      </c>
      <c r="K268" s="9" t="s">
        <v>604</v>
      </c>
      <c r="L268" s="2" t="s">
        <v>2308</v>
      </c>
      <c r="M268" s="2"/>
      <c r="N268" s="2" t="s">
        <v>264</v>
      </c>
    </row>
    <row r="269" spans="1:14" ht="32" x14ac:dyDescent="0.2">
      <c r="A269" s="2" t="s">
        <v>15</v>
      </c>
      <c r="B269" s="2" t="s">
        <v>94</v>
      </c>
      <c r="C269" s="2" t="s">
        <v>1042</v>
      </c>
      <c r="D269" s="2" t="s">
        <v>1043</v>
      </c>
      <c r="E269" s="2" t="s">
        <v>2298</v>
      </c>
      <c r="F269" s="2" t="s">
        <v>2296</v>
      </c>
      <c r="G269" s="2" t="s">
        <v>2334</v>
      </c>
      <c r="H269" s="2" t="s">
        <v>2300</v>
      </c>
      <c r="I269" s="10" t="s">
        <v>761</v>
      </c>
      <c r="J269" s="9" t="s">
        <v>603</v>
      </c>
      <c r="K269" s="9" t="s">
        <v>604</v>
      </c>
      <c r="L269" s="2" t="s">
        <v>2307</v>
      </c>
      <c r="M269" s="2"/>
      <c r="N269" s="2" t="s">
        <v>264</v>
      </c>
    </row>
    <row r="270" spans="1:14" ht="32" x14ac:dyDescent="0.2">
      <c r="A270" s="2" t="s">
        <v>15</v>
      </c>
      <c r="B270" s="2" t="s">
        <v>94</v>
      </c>
      <c r="C270" s="2" t="s">
        <v>1045</v>
      </c>
      <c r="D270" s="2" t="s">
        <v>1046</v>
      </c>
      <c r="E270" s="2" t="s">
        <v>2298</v>
      </c>
      <c r="F270" s="2" t="s">
        <v>2296</v>
      </c>
      <c r="G270" s="2" t="s">
        <v>2340</v>
      </c>
      <c r="H270" s="2" t="s">
        <v>2300</v>
      </c>
      <c r="I270" s="10" t="s">
        <v>761</v>
      </c>
      <c r="J270" s="9" t="s">
        <v>603</v>
      </c>
      <c r="K270" s="9" t="s">
        <v>604</v>
      </c>
      <c r="L270" s="2" t="s">
        <v>2307</v>
      </c>
      <c r="M270" s="2"/>
      <c r="N270" s="2" t="s">
        <v>264</v>
      </c>
    </row>
    <row r="271" spans="1:14" ht="32" x14ac:dyDescent="0.2">
      <c r="A271" s="2" t="s">
        <v>15</v>
      </c>
      <c r="B271" s="2" t="s">
        <v>94</v>
      </c>
      <c r="C271" s="2" t="s">
        <v>1047</v>
      </c>
      <c r="D271" s="2" t="s">
        <v>1048</v>
      </c>
      <c r="E271" s="2" t="s">
        <v>2298</v>
      </c>
      <c r="F271" s="2" t="s">
        <v>2296</v>
      </c>
      <c r="G271" s="2" t="s">
        <v>2334</v>
      </c>
      <c r="H271" s="2" t="s">
        <v>2300</v>
      </c>
      <c r="I271" s="10" t="s">
        <v>761</v>
      </c>
      <c r="J271" s="9" t="s">
        <v>603</v>
      </c>
      <c r="K271" s="9" t="s">
        <v>604</v>
      </c>
      <c r="L271" s="2" t="s">
        <v>2307</v>
      </c>
      <c r="M271" s="2"/>
      <c r="N271" s="2" t="s">
        <v>264</v>
      </c>
    </row>
    <row r="272" spans="1:14" ht="48" x14ac:dyDescent="0.2">
      <c r="A272" s="2" t="s">
        <v>15</v>
      </c>
      <c r="B272" s="2" t="s">
        <v>94</v>
      </c>
      <c r="C272" s="2" t="s">
        <v>1050</v>
      </c>
      <c r="D272" s="2" t="s">
        <v>862</v>
      </c>
      <c r="E272" s="2" t="s">
        <v>2317</v>
      </c>
      <c r="F272" s="2" t="s">
        <v>2296</v>
      </c>
      <c r="G272" s="2" t="s">
        <v>2336</v>
      </c>
      <c r="H272" s="2" t="s">
        <v>2325</v>
      </c>
      <c r="I272" s="10" t="s">
        <v>761</v>
      </c>
      <c r="J272" s="9" t="s">
        <v>603</v>
      </c>
      <c r="K272" s="9" t="s">
        <v>604</v>
      </c>
      <c r="L272" s="2" t="s">
        <v>2309</v>
      </c>
      <c r="M272" s="2"/>
      <c r="N272" s="2" t="s">
        <v>264</v>
      </c>
    </row>
    <row r="273" spans="1:14" ht="32" x14ac:dyDescent="0.2">
      <c r="A273" s="2" t="s">
        <v>15</v>
      </c>
      <c r="B273" s="2" t="s">
        <v>94</v>
      </c>
      <c r="C273" s="2" t="s">
        <v>1052</v>
      </c>
      <c r="D273" s="2" t="s">
        <v>1053</v>
      </c>
      <c r="E273" s="2" t="s">
        <v>2295</v>
      </c>
      <c r="F273" s="2" t="s">
        <v>2296</v>
      </c>
      <c r="G273" s="2"/>
      <c r="H273" s="2"/>
      <c r="I273" s="10" t="s">
        <v>761</v>
      </c>
      <c r="J273" s="9" t="s">
        <v>603</v>
      </c>
      <c r="K273" s="9" t="s">
        <v>604</v>
      </c>
      <c r="L273" s="2" t="s">
        <v>2308</v>
      </c>
      <c r="M273" s="2"/>
      <c r="N273" s="2" t="s">
        <v>264</v>
      </c>
    </row>
    <row r="274" spans="1:14" ht="32" x14ac:dyDescent="0.2">
      <c r="A274" s="2" t="s">
        <v>15</v>
      </c>
      <c r="B274" s="2" t="s">
        <v>94</v>
      </c>
      <c r="C274" s="2" t="s">
        <v>1055</v>
      </c>
      <c r="D274" s="2" t="s">
        <v>1056</v>
      </c>
      <c r="E274" s="2" t="s">
        <v>2295</v>
      </c>
      <c r="F274" s="2" t="s">
        <v>2296</v>
      </c>
      <c r="G274" s="2"/>
      <c r="H274" s="2"/>
      <c r="I274" s="10" t="s">
        <v>761</v>
      </c>
      <c r="J274" s="9" t="s">
        <v>603</v>
      </c>
      <c r="K274" s="9" t="s">
        <v>604</v>
      </c>
      <c r="L274" s="2" t="s">
        <v>2308</v>
      </c>
      <c r="M274" s="2"/>
      <c r="N274" s="2" t="s">
        <v>264</v>
      </c>
    </row>
    <row r="275" spans="1:14" ht="48" x14ac:dyDescent="0.2">
      <c r="A275" s="2" t="s">
        <v>15</v>
      </c>
      <c r="B275" s="2" t="s">
        <v>94</v>
      </c>
      <c r="C275" s="2" t="s">
        <v>1060</v>
      </c>
      <c r="D275" s="2" t="s">
        <v>879</v>
      </c>
      <c r="E275" s="2" t="s">
        <v>2298</v>
      </c>
      <c r="F275" s="2" t="s">
        <v>2296</v>
      </c>
      <c r="G275" s="2" t="s">
        <v>2374</v>
      </c>
      <c r="H275" s="2" t="s">
        <v>2306</v>
      </c>
      <c r="I275" s="10" t="s">
        <v>761</v>
      </c>
      <c r="J275" s="9" t="s">
        <v>603</v>
      </c>
      <c r="K275" s="9" t="s">
        <v>604</v>
      </c>
      <c r="L275" s="2" t="s">
        <v>2309</v>
      </c>
      <c r="M275" s="2"/>
      <c r="N275" s="2" t="s">
        <v>264</v>
      </c>
    </row>
    <row r="276" spans="1:14" ht="32" x14ac:dyDescent="0.2">
      <c r="A276" s="2" t="s">
        <v>15</v>
      </c>
      <c r="B276" s="2" t="s">
        <v>94</v>
      </c>
      <c r="C276" s="2" t="s">
        <v>1062</v>
      </c>
      <c r="D276" s="2" t="s">
        <v>1063</v>
      </c>
      <c r="E276" s="2" t="s">
        <v>2295</v>
      </c>
      <c r="F276" s="2" t="s">
        <v>2296</v>
      </c>
      <c r="G276" s="2"/>
      <c r="H276" s="2"/>
      <c r="I276" s="10" t="s">
        <v>761</v>
      </c>
      <c r="J276" s="9" t="s">
        <v>603</v>
      </c>
      <c r="K276" s="9" t="s">
        <v>604</v>
      </c>
      <c r="L276" s="2" t="s">
        <v>2311</v>
      </c>
      <c r="M276" s="2"/>
      <c r="N276" s="2" t="s">
        <v>264</v>
      </c>
    </row>
    <row r="277" spans="1:14" ht="48" x14ac:dyDescent="0.2">
      <c r="A277" s="2" t="s">
        <v>15</v>
      </c>
      <c r="B277" s="2" t="s">
        <v>94</v>
      </c>
      <c r="C277" s="2" t="s">
        <v>1064</v>
      </c>
      <c r="D277" s="2" t="s">
        <v>547</v>
      </c>
      <c r="E277" s="2" t="s">
        <v>2295</v>
      </c>
      <c r="F277" s="2" t="s">
        <v>2296</v>
      </c>
      <c r="G277" s="2"/>
      <c r="H277" s="2"/>
      <c r="I277" s="10" t="s">
        <v>761</v>
      </c>
      <c r="J277" s="9" t="s">
        <v>603</v>
      </c>
      <c r="K277" s="9" t="s">
        <v>604</v>
      </c>
      <c r="L277" s="2" t="s">
        <v>2309</v>
      </c>
      <c r="M277" s="2"/>
      <c r="N277" s="2" t="s">
        <v>264</v>
      </c>
    </row>
    <row r="278" spans="1:14" ht="32" x14ac:dyDescent="0.2">
      <c r="A278" s="2" t="s">
        <v>15</v>
      </c>
      <c r="B278" s="2" t="s">
        <v>94</v>
      </c>
      <c r="C278" s="2" t="s">
        <v>1065</v>
      </c>
      <c r="D278" s="2" t="s">
        <v>1066</v>
      </c>
      <c r="E278" s="2" t="s">
        <v>2317</v>
      </c>
      <c r="F278" s="2" t="s">
        <v>2296</v>
      </c>
      <c r="G278" s="2" t="s">
        <v>2340</v>
      </c>
      <c r="H278" s="2" t="s">
        <v>2300</v>
      </c>
      <c r="I278" s="10" t="s">
        <v>761</v>
      </c>
      <c r="J278" s="9" t="s">
        <v>603</v>
      </c>
      <c r="K278" s="9" t="s">
        <v>604</v>
      </c>
      <c r="L278" s="2" t="s">
        <v>2382</v>
      </c>
      <c r="M278" s="2"/>
      <c r="N278" s="2" t="s">
        <v>264</v>
      </c>
    </row>
    <row r="279" spans="1:14" ht="48" x14ac:dyDescent="0.2">
      <c r="A279" s="2" t="s">
        <v>15</v>
      </c>
      <c r="B279" s="2" t="s">
        <v>94</v>
      </c>
      <c r="C279" s="2" t="s">
        <v>1069</v>
      </c>
      <c r="D279" s="2" t="s">
        <v>1070</v>
      </c>
      <c r="E279" s="2" t="s">
        <v>2317</v>
      </c>
      <c r="F279" s="2" t="s">
        <v>2296</v>
      </c>
      <c r="G279" s="2" t="s">
        <v>2338</v>
      </c>
      <c r="H279" s="2" t="s">
        <v>2303</v>
      </c>
      <c r="I279" s="10" t="s">
        <v>761</v>
      </c>
      <c r="J279" s="9" t="s">
        <v>603</v>
      </c>
      <c r="K279" s="9" t="s">
        <v>604</v>
      </c>
      <c r="L279" s="2" t="s">
        <v>2339</v>
      </c>
      <c r="M279" s="2"/>
      <c r="N279" s="2" t="s">
        <v>264</v>
      </c>
    </row>
    <row r="280" spans="1:14" ht="48" x14ac:dyDescent="0.2">
      <c r="A280" s="2" t="s">
        <v>15</v>
      </c>
      <c r="B280" s="2" t="s">
        <v>94</v>
      </c>
      <c r="C280" s="2" t="s">
        <v>1072</v>
      </c>
      <c r="D280" s="2" t="s">
        <v>1073</v>
      </c>
      <c r="E280" s="2" t="s">
        <v>2298</v>
      </c>
      <c r="F280" s="2" t="s">
        <v>2296</v>
      </c>
      <c r="G280" s="2" t="s">
        <v>2383</v>
      </c>
      <c r="H280" s="2" t="s">
        <v>2306</v>
      </c>
      <c r="I280" s="10" t="s">
        <v>761</v>
      </c>
      <c r="J280" s="9" t="s">
        <v>603</v>
      </c>
      <c r="K280" s="9" t="s">
        <v>604</v>
      </c>
      <c r="L280" s="2" t="s">
        <v>2309</v>
      </c>
      <c r="M280" s="2"/>
      <c r="N280" s="2" t="s">
        <v>264</v>
      </c>
    </row>
    <row r="281" spans="1:14" ht="48" x14ac:dyDescent="0.2">
      <c r="A281" s="2" t="s">
        <v>15</v>
      </c>
      <c r="B281" s="2" t="s">
        <v>94</v>
      </c>
      <c r="C281" s="2" t="s">
        <v>1076</v>
      </c>
      <c r="D281" s="2" t="s">
        <v>1077</v>
      </c>
      <c r="E281" s="2" t="s">
        <v>2295</v>
      </c>
      <c r="F281" s="2" t="s">
        <v>2296</v>
      </c>
      <c r="G281" s="2"/>
      <c r="H281" s="2"/>
      <c r="I281" s="10" t="s">
        <v>761</v>
      </c>
      <c r="J281" s="9" t="s">
        <v>603</v>
      </c>
      <c r="K281" s="9" t="s">
        <v>604</v>
      </c>
      <c r="L281" s="2" t="s">
        <v>2309</v>
      </c>
      <c r="M281" s="2"/>
      <c r="N281" s="2" t="s">
        <v>264</v>
      </c>
    </row>
    <row r="282" spans="1:14" ht="48" x14ac:dyDescent="0.2">
      <c r="A282" s="2" t="s">
        <v>15</v>
      </c>
      <c r="B282" s="2" t="s">
        <v>94</v>
      </c>
      <c r="C282" s="2" t="s">
        <v>1078</v>
      </c>
      <c r="D282" s="2" t="s">
        <v>1079</v>
      </c>
      <c r="E282" s="2" t="s">
        <v>2295</v>
      </c>
      <c r="F282" s="2" t="s">
        <v>2296</v>
      </c>
      <c r="G282" s="2"/>
      <c r="H282" s="2"/>
      <c r="I282" s="10" t="s">
        <v>761</v>
      </c>
      <c r="J282" s="9" t="s">
        <v>603</v>
      </c>
      <c r="K282" s="9" t="s">
        <v>604</v>
      </c>
      <c r="L282" s="2" t="s">
        <v>2309</v>
      </c>
      <c r="M282" s="2"/>
      <c r="N282" s="2" t="s">
        <v>264</v>
      </c>
    </row>
    <row r="283" spans="1:14" ht="32" x14ac:dyDescent="0.2">
      <c r="A283" s="2" t="s">
        <v>15</v>
      </c>
      <c r="B283" s="2" t="s">
        <v>94</v>
      </c>
      <c r="C283" s="2" t="s">
        <v>1080</v>
      </c>
      <c r="D283" s="2" t="s">
        <v>1081</v>
      </c>
      <c r="E283" s="2" t="s">
        <v>2295</v>
      </c>
      <c r="F283" s="2" t="s">
        <v>2296</v>
      </c>
      <c r="G283" s="2"/>
      <c r="H283" s="2"/>
      <c r="I283" s="10" t="s">
        <v>761</v>
      </c>
      <c r="J283" s="9" t="s">
        <v>603</v>
      </c>
      <c r="K283" s="9" t="s">
        <v>604</v>
      </c>
      <c r="L283" s="2" t="s">
        <v>2308</v>
      </c>
      <c r="M283" s="2"/>
      <c r="N283" s="2" t="s">
        <v>264</v>
      </c>
    </row>
    <row r="284" spans="1:14" ht="32" x14ac:dyDescent="0.2">
      <c r="A284" s="2" t="s">
        <v>15</v>
      </c>
      <c r="B284" s="2" t="s">
        <v>94</v>
      </c>
      <c r="C284" s="2" t="s">
        <v>1084</v>
      </c>
      <c r="D284" s="2" t="s">
        <v>1085</v>
      </c>
      <c r="E284" s="2" t="s">
        <v>2295</v>
      </c>
      <c r="F284" s="2" t="s">
        <v>2296</v>
      </c>
      <c r="G284" s="2"/>
      <c r="H284" s="2"/>
      <c r="I284" s="10" t="s">
        <v>761</v>
      </c>
      <c r="J284" s="9" t="s">
        <v>603</v>
      </c>
      <c r="K284" s="9" t="s">
        <v>604</v>
      </c>
      <c r="L284" s="2" t="s">
        <v>2308</v>
      </c>
      <c r="M284" s="2"/>
      <c r="N284" s="2" t="s">
        <v>264</v>
      </c>
    </row>
    <row r="285" spans="1:14" ht="32" x14ac:dyDescent="0.2">
      <c r="A285" s="2" t="s">
        <v>15</v>
      </c>
      <c r="B285" s="2" t="s">
        <v>94</v>
      </c>
      <c r="C285" s="2" t="s">
        <v>1088</v>
      </c>
      <c r="D285" s="2" t="s">
        <v>1089</v>
      </c>
      <c r="E285" s="2" t="s">
        <v>2295</v>
      </c>
      <c r="F285" s="2" t="s">
        <v>2296</v>
      </c>
      <c r="G285" s="2"/>
      <c r="H285" s="2"/>
      <c r="I285" s="10" t="s">
        <v>761</v>
      </c>
      <c r="J285" s="9" t="s">
        <v>603</v>
      </c>
      <c r="K285" s="9" t="s">
        <v>604</v>
      </c>
      <c r="L285" s="2" t="s">
        <v>2308</v>
      </c>
      <c r="M285" s="2"/>
      <c r="N285" s="2" t="s">
        <v>264</v>
      </c>
    </row>
    <row r="286" spans="1:14" ht="32" x14ac:dyDescent="0.2">
      <c r="A286" s="2" t="s">
        <v>15</v>
      </c>
      <c r="B286" s="2" t="s">
        <v>94</v>
      </c>
      <c r="C286" s="2" t="s">
        <v>1092</v>
      </c>
      <c r="D286" s="2" t="s">
        <v>1093</v>
      </c>
      <c r="E286" s="2" t="s">
        <v>2295</v>
      </c>
      <c r="F286" s="2" t="s">
        <v>2296</v>
      </c>
      <c r="G286" s="2"/>
      <c r="H286" s="2"/>
      <c r="I286" s="10" t="s">
        <v>761</v>
      </c>
      <c r="J286" s="9" t="s">
        <v>603</v>
      </c>
      <c r="K286" s="9" t="s">
        <v>604</v>
      </c>
      <c r="L286" s="2" t="s">
        <v>2384</v>
      </c>
      <c r="M286" s="2"/>
      <c r="N286" s="2" t="s">
        <v>264</v>
      </c>
    </row>
    <row r="287" spans="1:14" ht="32" x14ac:dyDescent="0.2">
      <c r="A287" s="2" t="s">
        <v>15</v>
      </c>
      <c r="B287" s="2" t="s">
        <v>99</v>
      </c>
      <c r="C287" s="2" t="s">
        <v>1096</v>
      </c>
      <c r="D287" s="2" t="s">
        <v>1097</v>
      </c>
      <c r="E287" s="2" t="s">
        <v>2317</v>
      </c>
      <c r="F287" s="2" t="s">
        <v>2296</v>
      </c>
      <c r="G287" s="2" t="s">
        <v>2370</v>
      </c>
      <c r="H287" s="2" t="s">
        <v>2300</v>
      </c>
      <c r="I287" s="10" t="s">
        <v>761</v>
      </c>
      <c r="J287" s="9" t="s">
        <v>603</v>
      </c>
      <c r="K287" s="9" t="s">
        <v>604</v>
      </c>
      <c r="L287" s="2" t="s">
        <v>2385</v>
      </c>
      <c r="M287" s="2"/>
      <c r="N287" s="2" t="s">
        <v>264</v>
      </c>
    </row>
    <row r="288" spans="1:14" ht="32" x14ac:dyDescent="0.2">
      <c r="A288" s="2" t="s">
        <v>15</v>
      </c>
      <c r="B288" s="2" t="s">
        <v>99</v>
      </c>
      <c r="C288" s="2" t="s">
        <v>1099</v>
      </c>
      <c r="D288" s="2" t="s">
        <v>1100</v>
      </c>
      <c r="E288" s="2" t="s">
        <v>2298</v>
      </c>
      <c r="F288" s="2" t="s">
        <v>2296</v>
      </c>
      <c r="G288" s="2" t="s">
        <v>2334</v>
      </c>
      <c r="H288" s="2" t="s">
        <v>2300</v>
      </c>
      <c r="I288" s="10" t="s">
        <v>761</v>
      </c>
      <c r="J288" s="9" t="s">
        <v>603</v>
      </c>
      <c r="K288" s="9" t="s">
        <v>604</v>
      </c>
      <c r="L288" s="2" t="s">
        <v>2307</v>
      </c>
      <c r="M288" s="2"/>
      <c r="N288" s="2" t="s">
        <v>264</v>
      </c>
    </row>
    <row r="289" spans="1:14" ht="32" x14ac:dyDescent="0.2">
      <c r="A289" s="2" t="s">
        <v>15</v>
      </c>
      <c r="B289" s="2" t="s">
        <v>99</v>
      </c>
      <c r="C289" s="2" t="s">
        <v>1103</v>
      </c>
      <c r="D289" s="2" t="s">
        <v>1104</v>
      </c>
      <c r="E289" s="2" t="s">
        <v>2298</v>
      </c>
      <c r="F289" s="2" t="s">
        <v>2296</v>
      </c>
      <c r="G289" s="2" t="s">
        <v>2367</v>
      </c>
      <c r="H289" s="2" t="s">
        <v>2321</v>
      </c>
      <c r="I289" s="10" t="s">
        <v>761</v>
      </c>
      <c r="J289" s="9" t="s">
        <v>603</v>
      </c>
      <c r="K289" s="9" t="s">
        <v>604</v>
      </c>
      <c r="L289" s="2" t="s">
        <v>2307</v>
      </c>
      <c r="M289" s="2"/>
      <c r="N289" s="2" t="s">
        <v>264</v>
      </c>
    </row>
    <row r="290" spans="1:14" ht="32" x14ac:dyDescent="0.2">
      <c r="A290" s="2" t="s">
        <v>15</v>
      </c>
      <c r="B290" s="2" t="s">
        <v>99</v>
      </c>
      <c r="C290" s="2" t="s">
        <v>1106</v>
      </c>
      <c r="D290" s="2" t="s">
        <v>1107</v>
      </c>
      <c r="E290" s="2" t="s">
        <v>2295</v>
      </c>
      <c r="F290" s="2" t="s">
        <v>2296</v>
      </c>
      <c r="G290" s="2"/>
      <c r="H290" s="2"/>
      <c r="I290" s="10" t="s">
        <v>761</v>
      </c>
      <c r="J290" s="9" t="s">
        <v>603</v>
      </c>
      <c r="K290" s="9" t="s">
        <v>604</v>
      </c>
      <c r="L290" s="2" t="s">
        <v>2308</v>
      </c>
      <c r="M290" s="2"/>
      <c r="N290" s="2" t="s">
        <v>264</v>
      </c>
    </row>
    <row r="291" spans="1:14" ht="32" x14ac:dyDescent="0.2">
      <c r="A291" s="2" t="s">
        <v>15</v>
      </c>
      <c r="B291" s="2" t="s">
        <v>99</v>
      </c>
      <c r="C291" s="2" t="s">
        <v>1110</v>
      </c>
      <c r="D291" s="2" t="s">
        <v>1111</v>
      </c>
      <c r="E291" s="2" t="s">
        <v>2298</v>
      </c>
      <c r="F291" s="2" t="s">
        <v>2296</v>
      </c>
      <c r="G291" s="2" t="s">
        <v>2352</v>
      </c>
      <c r="H291" s="2" t="s">
        <v>2306</v>
      </c>
      <c r="I291" s="10" t="s">
        <v>761</v>
      </c>
      <c r="J291" s="9" t="s">
        <v>603</v>
      </c>
      <c r="K291" s="9" t="s">
        <v>604</v>
      </c>
      <c r="L291" s="2" t="s">
        <v>2386</v>
      </c>
      <c r="M291" s="2"/>
      <c r="N291" s="2" t="s">
        <v>264</v>
      </c>
    </row>
    <row r="292" spans="1:14" ht="48" x14ac:dyDescent="0.2">
      <c r="A292" s="2" t="s">
        <v>15</v>
      </c>
      <c r="B292" s="2" t="s">
        <v>99</v>
      </c>
      <c r="C292" s="2" t="s">
        <v>1114</v>
      </c>
      <c r="D292" s="2" t="s">
        <v>809</v>
      </c>
      <c r="E292" s="2" t="s">
        <v>2295</v>
      </c>
      <c r="F292" s="2" t="s">
        <v>2296</v>
      </c>
      <c r="G292" s="2"/>
      <c r="H292" s="2"/>
      <c r="I292" s="10" t="s">
        <v>761</v>
      </c>
      <c r="J292" s="9" t="s">
        <v>603</v>
      </c>
      <c r="K292" s="9" t="s">
        <v>604</v>
      </c>
      <c r="L292" s="2" t="s">
        <v>2309</v>
      </c>
      <c r="M292" s="2"/>
      <c r="N292" s="2" t="s">
        <v>264</v>
      </c>
    </row>
    <row r="293" spans="1:14" ht="32" x14ac:dyDescent="0.2">
      <c r="A293" s="2" t="s">
        <v>15</v>
      </c>
      <c r="B293" s="2" t="s">
        <v>99</v>
      </c>
      <c r="C293" s="2" t="s">
        <v>1116</v>
      </c>
      <c r="D293" s="2" t="s">
        <v>1117</v>
      </c>
      <c r="E293" s="2" t="s">
        <v>2295</v>
      </c>
      <c r="F293" s="2" t="s">
        <v>2296</v>
      </c>
      <c r="G293" s="2"/>
      <c r="H293" s="2"/>
      <c r="I293" s="10" t="s">
        <v>761</v>
      </c>
      <c r="J293" s="9" t="s">
        <v>603</v>
      </c>
      <c r="K293" s="9" t="s">
        <v>604</v>
      </c>
      <c r="L293" s="2" t="s">
        <v>2311</v>
      </c>
      <c r="M293" s="2"/>
      <c r="N293" s="2" t="s">
        <v>264</v>
      </c>
    </row>
    <row r="294" spans="1:14" ht="32" x14ac:dyDescent="0.2">
      <c r="A294" s="2" t="s">
        <v>15</v>
      </c>
      <c r="B294" s="2" t="s">
        <v>99</v>
      </c>
      <c r="C294" s="2" t="s">
        <v>1118</v>
      </c>
      <c r="D294" s="2" t="s">
        <v>292</v>
      </c>
      <c r="E294" s="2" t="s">
        <v>2298</v>
      </c>
      <c r="F294" s="2" t="s">
        <v>2296</v>
      </c>
      <c r="G294" s="2" t="s">
        <v>2380</v>
      </c>
      <c r="H294" s="2" t="s">
        <v>2306</v>
      </c>
      <c r="I294" s="10" t="s">
        <v>761</v>
      </c>
      <c r="J294" s="9" t="s">
        <v>603</v>
      </c>
      <c r="K294" s="9" t="s">
        <v>604</v>
      </c>
      <c r="L294" s="2" t="s">
        <v>2310</v>
      </c>
      <c r="M294" s="2"/>
      <c r="N294" s="2" t="s">
        <v>264</v>
      </c>
    </row>
    <row r="295" spans="1:14" ht="32" x14ac:dyDescent="0.2">
      <c r="A295" s="2" t="s">
        <v>15</v>
      </c>
      <c r="B295" s="2" t="s">
        <v>99</v>
      </c>
      <c r="C295" s="2" t="s">
        <v>1120</v>
      </c>
      <c r="D295" s="2" t="s">
        <v>1121</v>
      </c>
      <c r="E295" s="2" t="s">
        <v>2295</v>
      </c>
      <c r="F295" s="2" t="s">
        <v>2296</v>
      </c>
      <c r="G295" s="2"/>
      <c r="H295" s="2"/>
      <c r="I295" s="10" t="s">
        <v>761</v>
      </c>
      <c r="J295" s="9" t="s">
        <v>603</v>
      </c>
      <c r="K295" s="9" t="s">
        <v>604</v>
      </c>
      <c r="L295" s="2" t="s">
        <v>2311</v>
      </c>
      <c r="M295" s="2"/>
      <c r="N295" s="2" t="s">
        <v>264</v>
      </c>
    </row>
    <row r="296" spans="1:14" ht="48" x14ac:dyDescent="0.2">
      <c r="A296" s="2" t="s">
        <v>15</v>
      </c>
      <c r="B296" s="2" t="s">
        <v>99</v>
      </c>
      <c r="C296" s="2" t="s">
        <v>1122</v>
      </c>
      <c r="D296" s="2" t="s">
        <v>445</v>
      </c>
      <c r="E296" s="2" t="s">
        <v>2298</v>
      </c>
      <c r="F296" s="2" t="s">
        <v>2296</v>
      </c>
      <c r="G296" s="2" t="s">
        <v>2340</v>
      </c>
      <c r="H296" s="2" t="s">
        <v>2300</v>
      </c>
      <c r="I296" s="10" t="s">
        <v>761</v>
      </c>
      <c r="J296" s="9" t="s">
        <v>603</v>
      </c>
      <c r="K296" s="9" t="s">
        <v>604</v>
      </c>
      <c r="L296" s="2" t="s">
        <v>2309</v>
      </c>
      <c r="M296" s="2"/>
      <c r="N296" s="2" t="s">
        <v>264</v>
      </c>
    </row>
    <row r="297" spans="1:14" ht="32" x14ac:dyDescent="0.2">
      <c r="A297" s="2" t="s">
        <v>15</v>
      </c>
      <c r="B297" s="2" t="s">
        <v>99</v>
      </c>
      <c r="C297" s="2" t="s">
        <v>1124</v>
      </c>
      <c r="D297" s="2" t="s">
        <v>1125</v>
      </c>
      <c r="E297" s="2" t="s">
        <v>2317</v>
      </c>
      <c r="F297" s="2" t="s">
        <v>2296</v>
      </c>
      <c r="G297" s="2" t="s">
        <v>2340</v>
      </c>
      <c r="H297" s="2" t="s">
        <v>2300</v>
      </c>
      <c r="I297" s="10" t="s">
        <v>761</v>
      </c>
      <c r="J297" s="9" t="s">
        <v>603</v>
      </c>
      <c r="K297" s="9" t="s">
        <v>604</v>
      </c>
      <c r="L297" s="2" t="s">
        <v>2387</v>
      </c>
      <c r="M297" s="2"/>
      <c r="N297" s="2" t="s">
        <v>264</v>
      </c>
    </row>
    <row r="298" spans="1:14" ht="48" x14ac:dyDescent="0.2">
      <c r="A298" s="2" t="s">
        <v>15</v>
      </c>
      <c r="B298" s="2" t="s">
        <v>99</v>
      </c>
      <c r="C298" s="2" t="s">
        <v>1126</v>
      </c>
      <c r="D298" s="2" t="s">
        <v>1127</v>
      </c>
      <c r="E298" s="2" t="s">
        <v>2295</v>
      </c>
      <c r="F298" s="2" t="s">
        <v>2296</v>
      </c>
      <c r="G298" s="2"/>
      <c r="H298" s="2"/>
      <c r="I298" s="10" t="s">
        <v>761</v>
      </c>
      <c r="J298" s="9" t="s">
        <v>603</v>
      </c>
      <c r="K298" s="9" t="s">
        <v>604</v>
      </c>
      <c r="L298" s="2" t="s">
        <v>2308</v>
      </c>
      <c r="M298" s="2"/>
      <c r="N298" s="2" t="s">
        <v>264</v>
      </c>
    </row>
    <row r="299" spans="1:14" ht="48" x14ac:dyDescent="0.2">
      <c r="A299" s="2" t="s">
        <v>15</v>
      </c>
      <c r="B299" s="2" t="s">
        <v>99</v>
      </c>
      <c r="C299" s="2" t="s">
        <v>1130</v>
      </c>
      <c r="D299" s="2" t="s">
        <v>1131</v>
      </c>
      <c r="E299" s="2" t="s">
        <v>2295</v>
      </c>
      <c r="F299" s="2" t="s">
        <v>2296</v>
      </c>
      <c r="G299" s="2"/>
      <c r="H299" s="2"/>
      <c r="I299" s="10" t="s">
        <v>761</v>
      </c>
      <c r="J299" s="9" t="s">
        <v>603</v>
      </c>
      <c r="K299" s="9" t="s">
        <v>604</v>
      </c>
      <c r="L299" s="2" t="s">
        <v>2388</v>
      </c>
      <c r="M299" s="2"/>
      <c r="N299" s="2" t="s">
        <v>264</v>
      </c>
    </row>
    <row r="300" spans="1:14" ht="64" x14ac:dyDescent="0.2">
      <c r="A300" s="2" t="s">
        <v>15</v>
      </c>
      <c r="B300" s="2" t="s">
        <v>99</v>
      </c>
      <c r="C300" s="2" t="s">
        <v>1134</v>
      </c>
      <c r="D300" s="2" t="s">
        <v>1135</v>
      </c>
      <c r="E300" s="2" t="s">
        <v>2295</v>
      </c>
      <c r="F300" s="2" t="s">
        <v>2296</v>
      </c>
      <c r="G300" s="2"/>
      <c r="H300" s="2"/>
      <c r="I300" s="10" t="s">
        <v>761</v>
      </c>
      <c r="J300" s="9" t="s">
        <v>603</v>
      </c>
      <c r="K300" s="9" t="s">
        <v>604</v>
      </c>
      <c r="L300" s="2" t="s">
        <v>2389</v>
      </c>
      <c r="M300" s="2"/>
      <c r="N300" s="2" t="s">
        <v>264</v>
      </c>
    </row>
    <row r="301" spans="1:14" ht="48" x14ac:dyDescent="0.2">
      <c r="A301" s="2" t="s">
        <v>15</v>
      </c>
      <c r="B301" s="2" t="s">
        <v>99</v>
      </c>
      <c r="C301" s="2" t="s">
        <v>1138</v>
      </c>
      <c r="D301" s="2" t="s">
        <v>1139</v>
      </c>
      <c r="E301" s="2" t="s">
        <v>2298</v>
      </c>
      <c r="F301" s="2" t="s">
        <v>2296</v>
      </c>
      <c r="G301" s="2" t="s">
        <v>2338</v>
      </c>
      <c r="H301" s="2" t="s">
        <v>2303</v>
      </c>
      <c r="I301" s="10" t="s">
        <v>761</v>
      </c>
      <c r="J301" s="9" t="s">
        <v>603</v>
      </c>
      <c r="K301" s="9" t="s">
        <v>604</v>
      </c>
      <c r="L301" s="2" t="s">
        <v>2304</v>
      </c>
      <c r="M301" s="2"/>
      <c r="N301" s="2" t="s">
        <v>264</v>
      </c>
    </row>
    <row r="302" spans="1:14" ht="32" x14ac:dyDescent="0.2">
      <c r="A302" s="2" t="s">
        <v>15</v>
      </c>
      <c r="B302" s="2" t="s">
        <v>99</v>
      </c>
      <c r="C302" s="2" t="s">
        <v>1143</v>
      </c>
      <c r="D302" s="2" t="s">
        <v>1144</v>
      </c>
      <c r="E302" s="2" t="s">
        <v>2298</v>
      </c>
      <c r="F302" s="2" t="s">
        <v>2296</v>
      </c>
      <c r="G302" s="2" t="s">
        <v>2334</v>
      </c>
      <c r="H302" s="2" t="s">
        <v>2300</v>
      </c>
      <c r="I302" s="10" t="s">
        <v>761</v>
      </c>
      <c r="J302" s="9" t="s">
        <v>603</v>
      </c>
      <c r="K302" s="9" t="s">
        <v>604</v>
      </c>
      <c r="L302" s="2" t="s">
        <v>2307</v>
      </c>
      <c r="M302" s="2"/>
      <c r="N302" s="2" t="s">
        <v>264</v>
      </c>
    </row>
    <row r="303" spans="1:14" ht="32" x14ac:dyDescent="0.2">
      <c r="A303" s="2" t="s">
        <v>15</v>
      </c>
      <c r="B303" s="2" t="s">
        <v>99</v>
      </c>
      <c r="C303" s="2" t="s">
        <v>1146</v>
      </c>
      <c r="D303" s="2" t="s">
        <v>1147</v>
      </c>
      <c r="E303" s="2" t="s">
        <v>2295</v>
      </c>
      <c r="F303" s="2" t="s">
        <v>2296</v>
      </c>
      <c r="G303" s="2"/>
      <c r="H303" s="2"/>
      <c r="I303" s="10" t="s">
        <v>761</v>
      </c>
      <c r="J303" s="9" t="s">
        <v>603</v>
      </c>
      <c r="K303" s="9" t="s">
        <v>604</v>
      </c>
      <c r="L303" s="2" t="s">
        <v>2308</v>
      </c>
      <c r="M303" s="2"/>
      <c r="N303" s="2" t="s">
        <v>264</v>
      </c>
    </row>
    <row r="304" spans="1:14" ht="32" x14ac:dyDescent="0.2">
      <c r="A304" s="2" t="s">
        <v>15</v>
      </c>
      <c r="B304" s="2" t="s">
        <v>99</v>
      </c>
      <c r="C304" s="2" t="s">
        <v>1148</v>
      </c>
      <c r="D304" s="2" t="s">
        <v>1149</v>
      </c>
      <c r="E304" s="2" t="s">
        <v>2295</v>
      </c>
      <c r="F304" s="2" t="s">
        <v>2296</v>
      </c>
      <c r="G304" s="2"/>
      <c r="H304" s="2"/>
      <c r="I304" s="10" t="s">
        <v>761</v>
      </c>
      <c r="J304" s="9" t="s">
        <v>603</v>
      </c>
      <c r="K304" s="9" t="s">
        <v>604</v>
      </c>
      <c r="L304" s="2" t="s">
        <v>2308</v>
      </c>
      <c r="M304" s="2"/>
      <c r="N304" s="2" t="s">
        <v>264</v>
      </c>
    </row>
    <row r="305" spans="1:14" ht="32" x14ac:dyDescent="0.2">
      <c r="A305" s="2" t="s">
        <v>15</v>
      </c>
      <c r="B305" s="2" t="s">
        <v>99</v>
      </c>
      <c r="C305" s="2" t="s">
        <v>1151</v>
      </c>
      <c r="D305" s="2" t="s">
        <v>1152</v>
      </c>
      <c r="E305" s="2" t="s">
        <v>2298</v>
      </c>
      <c r="F305" s="2" t="s">
        <v>2296</v>
      </c>
      <c r="G305" s="2" t="s">
        <v>2352</v>
      </c>
      <c r="H305" s="2" t="s">
        <v>2306</v>
      </c>
      <c r="I305" s="10" t="s">
        <v>761</v>
      </c>
      <c r="J305" s="9" t="s">
        <v>603</v>
      </c>
      <c r="K305" s="9" t="s">
        <v>604</v>
      </c>
      <c r="L305" s="2" t="s">
        <v>2390</v>
      </c>
      <c r="M305" s="2"/>
      <c r="N305" s="2" t="s">
        <v>264</v>
      </c>
    </row>
    <row r="306" spans="1:14" ht="64" x14ac:dyDescent="0.2">
      <c r="A306" s="2" t="s">
        <v>17</v>
      </c>
      <c r="B306" s="2" t="s">
        <v>104</v>
      </c>
      <c r="C306" s="2" t="s">
        <v>1154</v>
      </c>
      <c r="D306" s="2" t="s">
        <v>1155</v>
      </c>
      <c r="E306" s="2" t="s">
        <v>2317</v>
      </c>
      <c r="F306" s="2" t="s">
        <v>2296</v>
      </c>
      <c r="G306" s="2" t="s">
        <v>2318</v>
      </c>
      <c r="H306" s="2" t="s">
        <v>2306</v>
      </c>
      <c r="I306" s="10" t="s">
        <v>761</v>
      </c>
      <c r="J306" s="9" t="s">
        <v>603</v>
      </c>
      <c r="K306" s="9" t="s">
        <v>604</v>
      </c>
      <c r="L306" s="2" t="s">
        <v>2319</v>
      </c>
      <c r="M306" s="2"/>
      <c r="N306" s="2" t="s">
        <v>264</v>
      </c>
    </row>
    <row r="307" spans="1:14" ht="48" x14ac:dyDescent="0.2">
      <c r="A307" s="2" t="s">
        <v>17</v>
      </c>
      <c r="B307" s="2" t="s">
        <v>104</v>
      </c>
      <c r="C307" s="2" t="s">
        <v>1159</v>
      </c>
      <c r="D307" s="2" t="s">
        <v>1160</v>
      </c>
      <c r="E307" s="2" t="s">
        <v>2295</v>
      </c>
      <c r="F307" s="2" t="s">
        <v>2296</v>
      </c>
      <c r="G307" s="2"/>
      <c r="H307" s="2"/>
      <c r="I307" s="10" t="s">
        <v>761</v>
      </c>
      <c r="J307" s="9" t="s">
        <v>603</v>
      </c>
      <c r="K307" s="9" t="s">
        <v>604</v>
      </c>
      <c r="L307" s="2" t="s">
        <v>2350</v>
      </c>
      <c r="M307" s="2"/>
      <c r="N307" s="2" t="s">
        <v>264</v>
      </c>
    </row>
    <row r="308" spans="1:14" ht="32" x14ac:dyDescent="0.2">
      <c r="A308" s="2" t="s">
        <v>17</v>
      </c>
      <c r="B308" s="2" t="s">
        <v>104</v>
      </c>
      <c r="C308" s="2" t="s">
        <v>1163</v>
      </c>
      <c r="D308" s="2" t="s">
        <v>1164</v>
      </c>
      <c r="E308" s="2" t="s">
        <v>2317</v>
      </c>
      <c r="F308" s="2" t="s">
        <v>2296</v>
      </c>
      <c r="G308" s="2" t="s">
        <v>2320</v>
      </c>
      <c r="H308" s="2" t="s">
        <v>2321</v>
      </c>
      <c r="I308" s="10" t="s">
        <v>761</v>
      </c>
      <c r="J308" s="9" t="s">
        <v>603</v>
      </c>
      <c r="K308" s="9" t="s">
        <v>604</v>
      </c>
      <c r="L308" s="2" t="s">
        <v>2364</v>
      </c>
      <c r="M308" s="2"/>
      <c r="N308" s="2" t="s">
        <v>264</v>
      </c>
    </row>
    <row r="309" spans="1:14" ht="32" x14ac:dyDescent="0.2">
      <c r="A309" s="2" t="s">
        <v>17</v>
      </c>
      <c r="B309" s="2" t="s">
        <v>104</v>
      </c>
      <c r="C309" s="2" t="s">
        <v>1166</v>
      </c>
      <c r="D309" s="2" t="s">
        <v>1167</v>
      </c>
      <c r="E309" s="2" t="s">
        <v>2317</v>
      </c>
      <c r="F309" s="2" t="s">
        <v>2296</v>
      </c>
      <c r="G309" s="2" t="s">
        <v>2320</v>
      </c>
      <c r="H309" s="2" t="s">
        <v>2321</v>
      </c>
      <c r="I309" s="10" t="s">
        <v>761</v>
      </c>
      <c r="J309" s="9" t="s">
        <v>603</v>
      </c>
      <c r="K309" s="9" t="s">
        <v>604</v>
      </c>
      <c r="L309" s="2" t="s">
        <v>2364</v>
      </c>
      <c r="M309" s="2"/>
      <c r="N309" s="2" t="s">
        <v>264</v>
      </c>
    </row>
    <row r="310" spans="1:14" ht="64" x14ac:dyDescent="0.2">
      <c r="A310" s="2" t="s">
        <v>17</v>
      </c>
      <c r="B310" s="2" t="s">
        <v>104</v>
      </c>
      <c r="C310" s="2" t="s">
        <v>1168</v>
      </c>
      <c r="D310" s="2" t="s">
        <v>1169</v>
      </c>
      <c r="E310" s="2" t="s">
        <v>2317</v>
      </c>
      <c r="F310" s="2" t="s">
        <v>2296</v>
      </c>
      <c r="G310" s="2" t="s">
        <v>2302</v>
      </c>
      <c r="H310" s="2" t="s">
        <v>2303</v>
      </c>
      <c r="I310" s="10" t="s">
        <v>761</v>
      </c>
      <c r="J310" s="9" t="s">
        <v>603</v>
      </c>
      <c r="K310" s="9" t="s">
        <v>604</v>
      </c>
      <c r="L310" s="2" t="s">
        <v>2391</v>
      </c>
      <c r="M310" s="2"/>
      <c r="N310" s="2" t="s">
        <v>264</v>
      </c>
    </row>
    <row r="311" spans="1:14" ht="32" x14ac:dyDescent="0.2">
      <c r="A311" s="2" t="s">
        <v>17</v>
      </c>
      <c r="B311" s="2" t="s">
        <v>104</v>
      </c>
      <c r="C311" s="2" t="s">
        <v>1170</v>
      </c>
      <c r="D311" s="2" t="s">
        <v>1171</v>
      </c>
      <c r="E311" s="2" t="s">
        <v>2295</v>
      </c>
      <c r="F311" s="2" t="s">
        <v>2296</v>
      </c>
      <c r="G311" s="2"/>
      <c r="H311" s="2"/>
      <c r="I311" s="10" t="s">
        <v>761</v>
      </c>
      <c r="J311" s="9" t="s">
        <v>603</v>
      </c>
      <c r="K311" s="9" t="s">
        <v>604</v>
      </c>
      <c r="L311" s="2" t="s">
        <v>2308</v>
      </c>
      <c r="M311" s="2"/>
      <c r="N311" s="2" t="s">
        <v>264</v>
      </c>
    </row>
    <row r="312" spans="1:14" ht="32" x14ac:dyDescent="0.2">
      <c r="A312" s="2" t="s">
        <v>17</v>
      </c>
      <c r="B312" s="2" t="s">
        <v>104</v>
      </c>
      <c r="C312" s="2" t="s">
        <v>1172</v>
      </c>
      <c r="D312" s="2" t="s">
        <v>1173</v>
      </c>
      <c r="E312" s="2" t="s">
        <v>2317</v>
      </c>
      <c r="F312" s="2" t="s">
        <v>2296</v>
      </c>
      <c r="G312" s="2" t="s">
        <v>2318</v>
      </c>
      <c r="H312" s="2" t="s">
        <v>2306</v>
      </c>
      <c r="I312" s="10" t="s">
        <v>761</v>
      </c>
      <c r="J312" s="9" t="s">
        <v>603</v>
      </c>
      <c r="K312" s="9" t="s">
        <v>604</v>
      </c>
      <c r="L312" s="2" t="s">
        <v>2392</v>
      </c>
      <c r="M312" s="2"/>
      <c r="N312" s="2" t="s">
        <v>264</v>
      </c>
    </row>
    <row r="313" spans="1:14" ht="32" x14ac:dyDescent="0.2">
      <c r="A313" s="2" t="s">
        <v>17</v>
      </c>
      <c r="B313" s="2" t="s">
        <v>104</v>
      </c>
      <c r="C313" s="2" t="s">
        <v>1175</v>
      </c>
      <c r="D313" s="2" t="s">
        <v>1176</v>
      </c>
      <c r="E313" s="2" t="s">
        <v>2298</v>
      </c>
      <c r="F313" s="2" t="s">
        <v>2296</v>
      </c>
      <c r="G313" s="2" t="s">
        <v>2320</v>
      </c>
      <c r="H313" s="2" t="s">
        <v>2321</v>
      </c>
      <c r="I313" s="10" t="s">
        <v>761</v>
      </c>
      <c r="J313" s="9" t="s">
        <v>603</v>
      </c>
      <c r="K313" s="9" t="s">
        <v>604</v>
      </c>
      <c r="L313" s="2" t="s">
        <v>2307</v>
      </c>
      <c r="M313" s="2"/>
      <c r="N313" s="2" t="s">
        <v>264</v>
      </c>
    </row>
    <row r="314" spans="1:14" ht="32" x14ac:dyDescent="0.2">
      <c r="A314" s="2" t="s">
        <v>17</v>
      </c>
      <c r="B314" s="2" t="s">
        <v>104</v>
      </c>
      <c r="C314" s="2" t="s">
        <v>1177</v>
      </c>
      <c r="D314" s="2" t="s">
        <v>1178</v>
      </c>
      <c r="E314" s="2" t="s">
        <v>2295</v>
      </c>
      <c r="F314" s="2" t="s">
        <v>2296</v>
      </c>
      <c r="G314" s="2"/>
      <c r="H314" s="2"/>
      <c r="I314" s="10" t="s">
        <v>761</v>
      </c>
      <c r="J314" s="9" t="s">
        <v>603</v>
      </c>
      <c r="K314" s="9" t="s">
        <v>604</v>
      </c>
      <c r="L314" s="2" t="s">
        <v>2308</v>
      </c>
      <c r="M314" s="2"/>
      <c r="N314" s="2" t="s">
        <v>264</v>
      </c>
    </row>
    <row r="315" spans="1:14" ht="32" x14ac:dyDescent="0.2">
      <c r="A315" s="2" t="s">
        <v>17</v>
      </c>
      <c r="B315" s="2" t="s">
        <v>104</v>
      </c>
      <c r="C315" s="2" t="s">
        <v>1179</v>
      </c>
      <c r="D315" s="2" t="s">
        <v>1180</v>
      </c>
      <c r="E315" s="2" t="s">
        <v>2295</v>
      </c>
      <c r="F315" s="2" t="s">
        <v>2296</v>
      </c>
      <c r="G315" s="2"/>
      <c r="H315" s="2"/>
      <c r="I315" s="10" t="s">
        <v>761</v>
      </c>
      <c r="J315" s="9" t="s">
        <v>603</v>
      </c>
      <c r="K315" s="9" t="s">
        <v>604</v>
      </c>
      <c r="L315" s="2" t="s">
        <v>2308</v>
      </c>
      <c r="M315" s="2"/>
      <c r="N315" s="2" t="s">
        <v>264</v>
      </c>
    </row>
    <row r="316" spans="1:14" ht="48" x14ac:dyDescent="0.2">
      <c r="A316" s="2" t="s">
        <v>17</v>
      </c>
      <c r="B316" s="2" t="s">
        <v>104</v>
      </c>
      <c r="C316" s="2" t="s">
        <v>1181</v>
      </c>
      <c r="D316" s="2" t="s">
        <v>858</v>
      </c>
      <c r="E316" s="2" t="s">
        <v>2298</v>
      </c>
      <c r="F316" s="2" t="s">
        <v>2296</v>
      </c>
      <c r="G316" s="2" t="s">
        <v>2305</v>
      </c>
      <c r="H316" s="2" t="s">
        <v>2306</v>
      </c>
      <c r="I316" s="10" t="s">
        <v>761</v>
      </c>
      <c r="J316" s="9" t="s">
        <v>603</v>
      </c>
      <c r="K316" s="9" t="s">
        <v>604</v>
      </c>
      <c r="L316" s="2" t="s">
        <v>2309</v>
      </c>
      <c r="M316" s="2"/>
      <c r="N316" s="2" t="s">
        <v>264</v>
      </c>
    </row>
    <row r="317" spans="1:14" ht="48" x14ac:dyDescent="0.2">
      <c r="A317" s="2" t="s">
        <v>17</v>
      </c>
      <c r="B317" s="2" t="s">
        <v>104</v>
      </c>
      <c r="C317" s="2" t="s">
        <v>1182</v>
      </c>
      <c r="D317" s="2" t="s">
        <v>1183</v>
      </c>
      <c r="E317" s="2" t="s">
        <v>2317</v>
      </c>
      <c r="F317" s="2" t="s">
        <v>2296</v>
      </c>
      <c r="G317" s="2" t="s">
        <v>2299</v>
      </c>
      <c r="H317" s="2" t="s">
        <v>2300</v>
      </c>
      <c r="I317" s="10" t="s">
        <v>761</v>
      </c>
      <c r="J317" s="9" t="s">
        <v>603</v>
      </c>
      <c r="K317" s="9" t="s">
        <v>604</v>
      </c>
      <c r="L317" s="2" t="s">
        <v>2309</v>
      </c>
      <c r="M317" s="2"/>
      <c r="N317" s="2" t="s">
        <v>264</v>
      </c>
    </row>
    <row r="318" spans="1:14" ht="32" x14ac:dyDescent="0.2">
      <c r="A318" s="2" t="s">
        <v>17</v>
      </c>
      <c r="B318" s="2" t="s">
        <v>104</v>
      </c>
      <c r="C318" s="2" t="s">
        <v>1184</v>
      </c>
      <c r="D318" s="2" t="s">
        <v>1185</v>
      </c>
      <c r="E318" s="2" t="s">
        <v>2298</v>
      </c>
      <c r="F318" s="2" t="s">
        <v>2296</v>
      </c>
      <c r="G318" s="2" t="s">
        <v>2305</v>
      </c>
      <c r="H318" s="2" t="s">
        <v>2306</v>
      </c>
      <c r="I318" s="10" t="s">
        <v>761</v>
      </c>
      <c r="J318" s="9" t="s">
        <v>603</v>
      </c>
      <c r="K318" s="9" t="s">
        <v>604</v>
      </c>
      <c r="L318" s="2" t="s">
        <v>2307</v>
      </c>
      <c r="M318" s="2"/>
      <c r="N318" s="2" t="s">
        <v>264</v>
      </c>
    </row>
    <row r="319" spans="1:14" ht="32" x14ac:dyDescent="0.2">
      <c r="A319" s="2" t="s">
        <v>17</v>
      </c>
      <c r="B319" s="2" t="s">
        <v>104</v>
      </c>
      <c r="C319" s="2" t="s">
        <v>1186</v>
      </c>
      <c r="D319" s="2" t="s">
        <v>1187</v>
      </c>
      <c r="E319" s="2" t="s">
        <v>2317</v>
      </c>
      <c r="F319" s="2" t="s">
        <v>2296</v>
      </c>
      <c r="G319" s="2" t="s">
        <v>2343</v>
      </c>
      <c r="H319" s="2" t="s">
        <v>2344</v>
      </c>
      <c r="I319" s="10" t="s">
        <v>761</v>
      </c>
      <c r="J319" s="9" t="s">
        <v>603</v>
      </c>
      <c r="K319" s="9" t="s">
        <v>604</v>
      </c>
      <c r="L319" s="2" t="s">
        <v>2365</v>
      </c>
      <c r="M319" s="2"/>
      <c r="N319" s="2" t="s">
        <v>264</v>
      </c>
    </row>
    <row r="320" spans="1:14" ht="32" x14ac:dyDescent="0.2">
      <c r="A320" s="2" t="s">
        <v>17</v>
      </c>
      <c r="B320" s="2" t="s">
        <v>104</v>
      </c>
      <c r="C320" s="2" t="s">
        <v>1190</v>
      </c>
      <c r="D320" s="2" t="s">
        <v>1191</v>
      </c>
      <c r="E320" s="2" t="s">
        <v>2317</v>
      </c>
      <c r="F320" s="2" t="s">
        <v>2296</v>
      </c>
      <c r="G320" s="2" t="s">
        <v>2343</v>
      </c>
      <c r="H320" s="2" t="s">
        <v>2344</v>
      </c>
      <c r="I320" s="10" t="s">
        <v>761</v>
      </c>
      <c r="J320" s="9" t="s">
        <v>603</v>
      </c>
      <c r="K320" s="9" t="s">
        <v>604</v>
      </c>
      <c r="L320" s="2" t="s">
        <v>2365</v>
      </c>
      <c r="M320" s="2"/>
      <c r="N320" s="2" t="s">
        <v>264</v>
      </c>
    </row>
    <row r="321" spans="1:14" ht="32" x14ac:dyDescent="0.2">
      <c r="A321" s="2" t="s">
        <v>17</v>
      </c>
      <c r="B321" s="2" t="s">
        <v>104</v>
      </c>
      <c r="C321" s="2" t="s">
        <v>1192</v>
      </c>
      <c r="D321" s="2" t="s">
        <v>1193</v>
      </c>
      <c r="E321" s="2" t="s">
        <v>2295</v>
      </c>
      <c r="F321" s="2" t="s">
        <v>2296</v>
      </c>
      <c r="G321" s="2"/>
      <c r="H321" s="2"/>
      <c r="I321" s="10" t="s">
        <v>761</v>
      </c>
      <c r="J321" s="9" t="s">
        <v>603</v>
      </c>
      <c r="K321" s="9" t="s">
        <v>604</v>
      </c>
      <c r="L321" s="2" t="s">
        <v>2308</v>
      </c>
      <c r="M321" s="2"/>
      <c r="N321" s="2" t="s">
        <v>264</v>
      </c>
    </row>
    <row r="322" spans="1:14" ht="32" x14ac:dyDescent="0.2">
      <c r="A322" s="2" t="s">
        <v>17</v>
      </c>
      <c r="B322" s="2" t="s">
        <v>104</v>
      </c>
      <c r="C322" s="2" t="s">
        <v>1195</v>
      </c>
      <c r="D322" s="2" t="s">
        <v>1196</v>
      </c>
      <c r="E322" s="2" t="s">
        <v>2295</v>
      </c>
      <c r="F322" s="2" t="s">
        <v>2296</v>
      </c>
      <c r="G322" s="2"/>
      <c r="H322" s="2"/>
      <c r="I322" s="10" t="s">
        <v>761</v>
      </c>
      <c r="J322" s="9" t="s">
        <v>603</v>
      </c>
      <c r="K322" s="9" t="s">
        <v>604</v>
      </c>
      <c r="L322" s="2" t="s">
        <v>2308</v>
      </c>
      <c r="M322" s="2"/>
      <c r="N322" s="2" t="s">
        <v>264</v>
      </c>
    </row>
    <row r="323" spans="1:14" ht="32" x14ac:dyDescent="0.2">
      <c r="A323" s="2" t="s">
        <v>17</v>
      </c>
      <c r="B323" s="2" t="s">
        <v>104</v>
      </c>
      <c r="C323" s="2" t="s">
        <v>1197</v>
      </c>
      <c r="D323" s="2" t="s">
        <v>1198</v>
      </c>
      <c r="E323" s="2" t="s">
        <v>2295</v>
      </c>
      <c r="F323" s="2" t="s">
        <v>2296</v>
      </c>
      <c r="G323" s="2"/>
      <c r="H323" s="2"/>
      <c r="I323" s="10" t="s">
        <v>761</v>
      </c>
      <c r="J323" s="9" t="s">
        <v>603</v>
      </c>
      <c r="K323" s="9" t="s">
        <v>604</v>
      </c>
      <c r="L323" s="2" t="s">
        <v>2308</v>
      </c>
      <c r="M323" s="2"/>
      <c r="N323" s="2" t="s">
        <v>264</v>
      </c>
    </row>
    <row r="324" spans="1:14" ht="32" x14ac:dyDescent="0.2">
      <c r="A324" s="2" t="s">
        <v>17</v>
      </c>
      <c r="B324" s="2" t="s">
        <v>104</v>
      </c>
      <c r="C324" s="2" t="s">
        <v>1199</v>
      </c>
      <c r="D324" s="2" t="s">
        <v>1200</v>
      </c>
      <c r="E324" s="2" t="s">
        <v>2295</v>
      </c>
      <c r="F324" s="2" t="s">
        <v>2296</v>
      </c>
      <c r="G324" s="2"/>
      <c r="H324" s="2"/>
      <c r="I324" s="10" t="s">
        <v>761</v>
      </c>
      <c r="J324" s="9" t="s">
        <v>603</v>
      </c>
      <c r="K324" s="9" t="s">
        <v>604</v>
      </c>
      <c r="L324" s="2" t="s">
        <v>2308</v>
      </c>
      <c r="M324" s="2"/>
      <c r="N324" s="2" t="s">
        <v>264</v>
      </c>
    </row>
    <row r="325" spans="1:14" ht="32" x14ac:dyDescent="0.2">
      <c r="A325" s="2" t="s">
        <v>17</v>
      </c>
      <c r="B325" s="2" t="s">
        <v>104</v>
      </c>
      <c r="C325" s="2" t="s">
        <v>1201</v>
      </c>
      <c r="D325" s="2" t="s">
        <v>1202</v>
      </c>
      <c r="E325" s="2" t="s">
        <v>2317</v>
      </c>
      <c r="F325" s="2" t="s">
        <v>2296</v>
      </c>
      <c r="G325" s="2" t="s">
        <v>2329</v>
      </c>
      <c r="H325" s="2" t="s">
        <v>2306</v>
      </c>
      <c r="I325" s="10" t="s">
        <v>761</v>
      </c>
      <c r="J325" s="9" t="s">
        <v>603</v>
      </c>
      <c r="K325" s="9" t="s">
        <v>604</v>
      </c>
      <c r="L325" s="2" t="s">
        <v>2393</v>
      </c>
      <c r="M325" s="2"/>
      <c r="N325" s="2" t="s">
        <v>264</v>
      </c>
    </row>
    <row r="326" spans="1:14" ht="32" x14ac:dyDescent="0.2">
      <c r="A326" s="2" t="s">
        <v>17</v>
      </c>
      <c r="B326" s="2" t="s">
        <v>104</v>
      </c>
      <c r="C326" s="2" t="s">
        <v>1203</v>
      </c>
      <c r="D326" s="2" t="s">
        <v>1204</v>
      </c>
      <c r="E326" s="2" t="s">
        <v>2295</v>
      </c>
      <c r="F326" s="2" t="s">
        <v>2296</v>
      </c>
      <c r="G326" s="2"/>
      <c r="H326" s="2"/>
      <c r="I326" s="10" t="s">
        <v>761</v>
      </c>
      <c r="J326" s="9" t="s">
        <v>603</v>
      </c>
      <c r="K326" s="9" t="s">
        <v>604</v>
      </c>
      <c r="L326" s="2" t="s">
        <v>2308</v>
      </c>
      <c r="M326" s="2"/>
      <c r="N326" s="2" t="s">
        <v>264</v>
      </c>
    </row>
    <row r="327" spans="1:14" ht="48" x14ac:dyDescent="0.2">
      <c r="A327" s="2" t="s">
        <v>17</v>
      </c>
      <c r="B327" s="2" t="s">
        <v>104</v>
      </c>
      <c r="C327" s="2" t="s">
        <v>1206</v>
      </c>
      <c r="D327" s="2" t="s">
        <v>1207</v>
      </c>
      <c r="E327" s="2" t="s">
        <v>2295</v>
      </c>
      <c r="F327" s="2" t="s">
        <v>2296</v>
      </c>
      <c r="G327" s="2"/>
      <c r="H327" s="2"/>
      <c r="I327" s="10" t="s">
        <v>761</v>
      </c>
      <c r="J327" s="9" t="s">
        <v>603</v>
      </c>
      <c r="K327" s="9" t="s">
        <v>604</v>
      </c>
      <c r="L327" s="2" t="s">
        <v>2309</v>
      </c>
      <c r="M327" s="2"/>
      <c r="N327" s="2" t="s">
        <v>264</v>
      </c>
    </row>
    <row r="328" spans="1:14" ht="32" x14ac:dyDescent="0.2">
      <c r="A328" s="2" t="s">
        <v>17</v>
      </c>
      <c r="B328" s="2" t="s">
        <v>104</v>
      </c>
      <c r="C328" s="2" t="s">
        <v>1208</v>
      </c>
      <c r="D328" s="2" t="s">
        <v>1209</v>
      </c>
      <c r="E328" s="2" t="s">
        <v>2295</v>
      </c>
      <c r="F328" s="2" t="s">
        <v>2296</v>
      </c>
      <c r="G328" s="2"/>
      <c r="H328" s="2"/>
      <c r="I328" s="10" t="s">
        <v>761</v>
      </c>
      <c r="J328" s="9" t="s">
        <v>603</v>
      </c>
      <c r="K328" s="9" t="s">
        <v>604</v>
      </c>
      <c r="L328" s="2" t="s">
        <v>2308</v>
      </c>
      <c r="M328" s="2"/>
      <c r="N328" s="2" t="s">
        <v>264</v>
      </c>
    </row>
    <row r="329" spans="1:14" ht="32" x14ac:dyDescent="0.2">
      <c r="A329" s="2" t="s">
        <v>17</v>
      </c>
      <c r="B329" s="2" t="s">
        <v>104</v>
      </c>
      <c r="C329" s="2" t="s">
        <v>1210</v>
      </c>
      <c r="D329" s="2" t="s">
        <v>1211</v>
      </c>
      <c r="E329" s="2" t="s">
        <v>2295</v>
      </c>
      <c r="F329" s="2" t="s">
        <v>2296</v>
      </c>
      <c r="G329" s="2"/>
      <c r="H329" s="2"/>
      <c r="I329" s="10" t="s">
        <v>761</v>
      </c>
      <c r="J329" s="9" t="s">
        <v>603</v>
      </c>
      <c r="K329" s="9" t="s">
        <v>604</v>
      </c>
      <c r="L329" s="2" t="s">
        <v>2308</v>
      </c>
      <c r="M329" s="2"/>
      <c r="N329" s="2" t="s">
        <v>264</v>
      </c>
    </row>
    <row r="330" spans="1:14" ht="32" x14ac:dyDescent="0.2">
      <c r="A330" s="2" t="s">
        <v>17</v>
      </c>
      <c r="B330" s="2" t="s">
        <v>104</v>
      </c>
      <c r="C330" s="2" t="s">
        <v>1212</v>
      </c>
      <c r="D330" s="2" t="s">
        <v>1213</v>
      </c>
      <c r="E330" s="2" t="s">
        <v>2295</v>
      </c>
      <c r="F330" s="2" t="s">
        <v>2296</v>
      </c>
      <c r="G330" s="2"/>
      <c r="H330" s="2"/>
      <c r="I330" s="10" t="s">
        <v>761</v>
      </c>
      <c r="J330" s="9" t="s">
        <v>603</v>
      </c>
      <c r="K330" s="9" t="s">
        <v>604</v>
      </c>
      <c r="L330" s="2" t="s">
        <v>2308</v>
      </c>
      <c r="M330" s="2"/>
      <c r="N330" s="2" t="s">
        <v>264</v>
      </c>
    </row>
    <row r="331" spans="1:14" ht="32" x14ac:dyDescent="0.2">
      <c r="A331" s="2" t="s">
        <v>17</v>
      </c>
      <c r="B331" s="2" t="s">
        <v>104</v>
      </c>
      <c r="C331" s="2" t="s">
        <v>1214</v>
      </c>
      <c r="D331" s="2" t="s">
        <v>1215</v>
      </c>
      <c r="E331" s="2" t="s">
        <v>2295</v>
      </c>
      <c r="F331" s="2" t="s">
        <v>2296</v>
      </c>
      <c r="G331" s="2"/>
      <c r="H331" s="2"/>
      <c r="I331" s="10" t="s">
        <v>761</v>
      </c>
      <c r="J331" s="9" t="s">
        <v>603</v>
      </c>
      <c r="K331" s="9" t="s">
        <v>604</v>
      </c>
      <c r="L331" s="2" t="s">
        <v>2308</v>
      </c>
      <c r="M331" s="2"/>
      <c r="N331" s="2" t="s">
        <v>264</v>
      </c>
    </row>
    <row r="332" spans="1:14" ht="32" x14ac:dyDescent="0.2">
      <c r="A332" s="2" t="s">
        <v>17</v>
      </c>
      <c r="B332" s="2" t="s">
        <v>104</v>
      </c>
      <c r="C332" s="2" t="s">
        <v>1216</v>
      </c>
      <c r="D332" s="2" t="s">
        <v>1217</v>
      </c>
      <c r="E332" s="2" t="s">
        <v>2295</v>
      </c>
      <c r="F332" s="2" t="s">
        <v>2296</v>
      </c>
      <c r="G332" s="2"/>
      <c r="H332" s="2"/>
      <c r="I332" s="10" t="s">
        <v>761</v>
      </c>
      <c r="J332" s="9" t="s">
        <v>603</v>
      </c>
      <c r="K332" s="9" t="s">
        <v>604</v>
      </c>
      <c r="L332" s="2" t="s">
        <v>2308</v>
      </c>
      <c r="M332" s="2"/>
      <c r="N332" s="2" t="s">
        <v>264</v>
      </c>
    </row>
    <row r="333" spans="1:14" ht="32" x14ac:dyDescent="0.2">
      <c r="A333" s="2" t="s">
        <v>17</v>
      </c>
      <c r="B333" s="2" t="s">
        <v>104</v>
      </c>
      <c r="C333" s="2" t="s">
        <v>1220</v>
      </c>
      <c r="D333" s="2" t="s">
        <v>1221</v>
      </c>
      <c r="E333" s="2" t="s">
        <v>2295</v>
      </c>
      <c r="F333" s="2" t="s">
        <v>2296</v>
      </c>
      <c r="G333" s="2"/>
      <c r="H333" s="2"/>
      <c r="I333" s="10" t="s">
        <v>761</v>
      </c>
      <c r="J333" s="9" t="s">
        <v>603</v>
      </c>
      <c r="K333" s="9" t="s">
        <v>604</v>
      </c>
      <c r="L333" s="2" t="s">
        <v>2308</v>
      </c>
      <c r="M333" s="2"/>
      <c r="N333" s="2" t="s">
        <v>264</v>
      </c>
    </row>
    <row r="334" spans="1:14" ht="32" x14ac:dyDescent="0.2">
      <c r="A334" s="2" t="s">
        <v>17</v>
      </c>
      <c r="B334" s="2" t="s">
        <v>104</v>
      </c>
      <c r="C334" s="2" t="s">
        <v>1223</v>
      </c>
      <c r="D334" s="2" t="s">
        <v>1224</v>
      </c>
      <c r="E334" s="2" t="s">
        <v>2295</v>
      </c>
      <c r="F334" s="2" t="s">
        <v>2296</v>
      </c>
      <c r="G334" s="2"/>
      <c r="H334" s="2"/>
      <c r="I334" s="10" t="s">
        <v>761</v>
      </c>
      <c r="J334" s="9" t="s">
        <v>603</v>
      </c>
      <c r="K334" s="9" t="s">
        <v>604</v>
      </c>
      <c r="L334" s="2" t="s">
        <v>2394</v>
      </c>
      <c r="M334" s="2"/>
      <c r="N334" s="2" t="s">
        <v>264</v>
      </c>
    </row>
    <row r="335" spans="1:14" ht="32" x14ac:dyDescent="0.2">
      <c r="A335" s="2" t="s">
        <v>17</v>
      </c>
      <c r="B335" s="2" t="s">
        <v>104</v>
      </c>
      <c r="C335" s="2" t="s">
        <v>1225</v>
      </c>
      <c r="D335" s="2" t="s">
        <v>1226</v>
      </c>
      <c r="E335" s="2" t="s">
        <v>2295</v>
      </c>
      <c r="F335" s="2" t="s">
        <v>2296</v>
      </c>
      <c r="G335" s="2"/>
      <c r="H335" s="2"/>
      <c r="I335" s="10" t="s">
        <v>761</v>
      </c>
      <c r="J335" s="9" t="s">
        <v>603</v>
      </c>
      <c r="K335" s="9" t="s">
        <v>604</v>
      </c>
      <c r="L335" s="2" t="s">
        <v>2308</v>
      </c>
      <c r="M335" s="2"/>
      <c r="N335" s="2" t="s">
        <v>264</v>
      </c>
    </row>
    <row r="336" spans="1:14" ht="32" x14ac:dyDescent="0.2">
      <c r="A336" s="2" t="s">
        <v>17</v>
      </c>
      <c r="B336" s="2" t="s">
        <v>104</v>
      </c>
      <c r="C336" s="2" t="s">
        <v>1227</v>
      </c>
      <c r="D336" s="2" t="s">
        <v>1228</v>
      </c>
      <c r="E336" s="2" t="s">
        <v>2295</v>
      </c>
      <c r="F336" s="2" t="s">
        <v>2296</v>
      </c>
      <c r="G336" s="2"/>
      <c r="H336" s="2"/>
      <c r="I336" s="10" t="s">
        <v>761</v>
      </c>
      <c r="J336" s="9" t="s">
        <v>603</v>
      </c>
      <c r="K336" s="9" t="s">
        <v>604</v>
      </c>
      <c r="L336" s="2" t="s">
        <v>2308</v>
      </c>
      <c r="M336" s="2"/>
      <c r="N336" s="2" t="s">
        <v>264</v>
      </c>
    </row>
    <row r="337" spans="1:14" ht="32" x14ac:dyDescent="0.2">
      <c r="A337" s="2" t="s">
        <v>17</v>
      </c>
      <c r="B337" s="2" t="s">
        <v>104</v>
      </c>
      <c r="C337" s="2" t="s">
        <v>1229</v>
      </c>
      <c r="D337" s="2" t="s">
        <v>1230</v>
      </c>
      <c r="E337" s="2" t="s">
        <v>2295</v>
      </c>
      <c r="F337" s="2" t="s">
        <v>2296</v>
      </c>
      <c r="G337" s="2"/>
      <c r="H337" s="2"/>
      <c r="I337" s="10" t="s">
        <v>761</v>
      </c>
      <c r="J337" s="9" t="s">
        <v>603</v>
      </c>
      <c r="K337" s="9" t="s">
        <v>604</v>
      </c>
      <c r="L337" s="2" t="s">
        <v>2311</v>
      </c>
      <c r="M337" s="2"/>
      <c r="N337" s="2" t="s">
        <v>264</v>
      </c>
    </row>
    <row r="338" spans="1:14" ht="32" x14ac:dyDescent="0.2">
      <c r="A338" s="2" t="s">
        <v>17</v>
      </c>
      <c r="B338" s="2" t="s">
        <v>104</v>
      </c>
      <c r="C338" s="2" t="s">
        <v>1232</v>
      </c>
      <c r="D338" s="2" t="s">
        <v>1233</v>
      </c>
      <c r="E338" s="2" t="s">
        <v>2295</v>
      </c>
      <c r="F338" s="2" t="s">
        <v>2296</v>
      </c>
      <c r="G338" s="2"/>
      <c r="H338" s="2"/>
      <c r="I338" s="10" t="s">
        <v>761</v>
      </c>
      <c r="J338" s="9" t="s">
        <v>603</v>
      </c>
      <c r="K338" s="9" t="s">
        <v>604</v>
      </c>
      <c r="L338" s="2" t="s">
        <v>2311</v>
      </c>
      <c r="M338" s="2"/>
      <c r="N338" s="2" t="s">
        <v>264</v>
      </c>
    </row>
    <row r="339" spans="1:14" ht="48" x14ac:dyDescent="0.2">
      <c r="A339" s="2" t="s">
        <v>17</v>
      </c>
      <c r="B339" s="2" t="s">
        <v>104</v>
      </c>
      <c r="C339" s="2" t="s">
        <v>1234</v>
      </c>
      <c r="D339" s="2" t="s">
        <v>1235</v>
      </c>
      <c r="E339" s="2" t="s">
        <v>2317</v>
      </c>
      <c r="F339" s="2" t="s">
        <v>2296</v>
      </c>
      <c r="G339" s="2" t="s">
        <v>2312</v>
      </c>
      <c r="H339" s="2" t="s">
        <v>2300</v>
      </c>
      <c r="I339" s="10" t="s">
        <v>761</v>
      </c>
      <c r="J339" s="9" t="s">
        <v>603</v>
      </c>
      <c r="K339" s="9" t="s">
        <v>604</v>
      </c>
      <c r="L339" s="2" t="s">
        <v>2309</v>
      </c>
      <c r="M339" s="2"/>
      <c r="N339" s="2" t="s">
        <v>264</v>
      </c>
    </row>
    <row r="340" spans="1:14" ht="48" x14ac:dyDescent="0.2">
      <c r="A340" s="2" t="s">
        <v>17</v>
      </c>
      <c r="B340" s="2" t="s">
        <v>104</v>
      </c>
      <c r="C340" s="2" t="s">
        <v>1236</v>
      </c>
      <c r="D340" s="2" t="s">
        <v>1237</v>
      </c>
      <c r="E340" s="2" t="s">
        <v>2295</v>
      </c>
      <c r="F340" s="2" t="s">
        <v>2296</v>
      </c>
      <c r="G340" s="2"/>
      <c r="H340" s="2"/>
      <c r="I340" s="10" t="s">
        <v>761</v>
      </c>
      <c r="J340" s="9" t="s">
        <v>603</v>
      </c>
      <c r="K340" s="9" t="s">
        <v>604</v>
      </c>
      <c r="L340" s="2" t="s">
        <v>2309</v>
      </c>
      <c r="M340" s="2"/>
      <c r="N340" s="2" t="s">
        <v>264</v>
      </c>
    </row>
    <row r="341" spans="1:14" ht="32" x14ac:dyDescent="0.2">
      <c r="A341" s="2" t="s">
        <v>17</v>
      </c>
      <c r="B341" s="2" t="s">
        <v>104</v>
      </c>
      <c r="C341" s="2" t="s">
        <v>1238</v>
      </c>
      <c r="D341" s="2" t="s">
        <v>1239</v>
      </c>
      <c r="E341" s="2" t="s">
        <v>2295</v>
      </c>
      <c r="F341" s="2" t="s">
        <v>2296</v>
      </c>
      <c r="G341" s="2"/>
      <c r="H341" s="2"/>
      <c r="I341" s="10" t="s">
        <v>761</v>
      </c>
      <c r="J341" s="9" t="s">
        <v>603</v>
      </c>
      <c r="K341" s="9" t="s">
        <v>604</v>
      </c>
      <c r="L341" s="2" t="s">
        <v>2308</v>
      </c>
      <c r="M341" s="2"/>
      <c r="N341" s="2" t="s">
        <v>264</v>
      </c>
    </row>
    <row r="342" spans="1:14" ht="32" x14ac:dyDescent="0.2">
      <c r="A342" s="2" t="s">
        <v>17</v>
      </c>
      <c r="B342" s="2" t="s">
        <v>104</v>
      </c>
      <c r="C342" s="2" t="s">
        <v>1240</v>
      </c>
      <c r="D342" s="2" t="s">
        <v>1241</v>
      </c>
      <c r="E342" s="2" t="s">
        <v>2295</v>
      </c>
      <c r="F342" s="2" t="s">
        <v>2296</v>
      </c>
      <c r="G342" s="2"/>
      <c r="H342" s="2"/>
      <c r="I342" s="10" t="s">
        <v>761</v>
      </c>
      <c r="J342" s="9" t="s">
        <v>603</v>
      </c>
      <c r="K342" s="9" t="s">
        <v>604</v>
      </c>
      <c r="L342" s="2" t="s">
        <v>2308</v>
      </c>
      <c r="M342" s="2"/>
      <c r="N342" s="2" t="s">
        <v>264</v>
      </c>
    </row>
    <row r="343" spans="1:14" ht="48" x14ac:dyDescent="0.2">
      <c r="A343" s="2" t="s">
        <v>17</v>
      </c>
      <c r="B343" s="2" t="s">
        <v>109</v>
      </c>
      <c r="C343" s="2" t="s">
        <v>1242</v>
      </c>
      <c r="D343" s="2" t="s">
        <v>445</v>
      </c>
      <c r="E343" s="2" t="s">
        <v>2298</v>
      </c>
      <c r="F343" s="2" t="s">
        <v>2296</v>
      </c>
      <c r="G343" s="2" t="s">
        <v>2312</v>
      </c>
      <c r="H343" s="2" t="s">
        <v>2300</v>
      </c>
      <c r="I343" s="10" t="s">
        <v>761</v>
      </c>
      <c r="J343" s="9" t="s">
        <v>603</v>
      </c>
      <c r="K343" s="9" t="s">
        <v>604</v>
      </c>
      <c r="L343" s="2" t="s">
        <v>2309</v>
      </c>
      <c r="M343" s="2"/>
      <c r="N343" s="2" t="s">
        <v>264</v>
      </c>
    </row>
    <row r="344" spans="1:14" ht="48" x14ac:dyDescent="0.2">
      <c r="A344" s="2" t="s">
        <v>17</v>
      </c>
      <c r="B344" s="2" t="s">
        <v>109</v>
      </c>
      <c r="C344" s="2" t="s">
        <v>1244</v>
      </c>
      <c r="D344" s="2" t="s">
        <v>547</v>
      </c>
      <c r="E344" s="2" t="s">
        <v>2295</v>
      </c>
      <c r="F344" s="2" t="s">
        <v>2296</v>
      </c>
      <c r="G344" s="2"/>
      <c r="H344" s="2"/>
      <c r="I344" s="10" t="s">
        <v>761</v>
      </c>
      <c r="J344" s="9" t="s">
        <v>603</v>
      </c>
      <c r="K344" s="9" t="s">
        <v>604</v>
      </c>
      <c r="L344" s="2" t="s">
        <v>2309</v>
      </c>
      <c r="M344" s="2"/>
      <c r="N344" s="2" t="s">
        <v>264</v>
      </c>
    </row>
    <row r="345" spans="1:14" ht="48" x14ac:dyDescent="0.2">
      <c r="A345" s="2" t="s">
        <v>17</v>
      </c>
      <c r="B345" s="2" t="s">
        <v>109</v>
      </c>
      <c r="C345" s="2" t="s">
        <v>1245</v>
      </c>
      <c r="D345" s="2" t="s">
        <v>1246</v>
      </c>
      <c r="E345" s="2" t="s">
        <v>2295</v>
      </c>
      <c r="F345" s="2" t="s">
        <v>2296</v>
      </c>
      <c r="G345" s="2"/>
      <c r="H345" s="2"/>
      <c r="I345" s="10" t="s">
        <v>761</v>
      </c>
      <c r="J345" s="9" t="s">
        <v>603</v>
      </c>
      <c r="K345" s="9" t="s">
        <v>604</v>
      </c>
      <c r="L345" s="2" t="s">
        <v>2309</v>
      </c>
      <c r="M345" s="2"/>
      <c r="N345" s="2" t="s">
        <v>264</v>
      </c>
    </row>
    <row r="346" spans="1:14" ht="16" x14ac:dyDescent="0.2">
      <c r="A346" s="2" t="s">
        <v>17</v>
      </c>
      <c r="B346" s="2" t="s">
        <v>109</v>
      </c>
      <c r="C346" s="2" t="s">
        <v>1247</v>
      </c>
      <c r="D346" s="2" t="s">
        <v>1248</v>
      </c>
      <c r="E346" s="2" t="s">
        <v>2298</v>
      </c>
      <c r="F346" s="2" t="s">
        <v>2296</v>
      </c>
      <c r="G346" s="2" t="s">
        <v>2312</v>
      </c>
      <c r="H346" s="2" t="s">
        <v>2300</v>
      </c>
      <c r="I346" s="10" t="s">
        <v>761</v>
      </c>
      <c r="J346" s="9" t="s">
        <v>603</v>
      </c>
      <c r="K346" s="9" t="s">
        <v>604</v>
      </c>
      <c r="L346" s="2" t="s">
        <v>2395</v>
      </c>
      <c r="M346" s="2"/>
      <c r="N346" s="2" t="s">
        <v>264</v>
      </c>
    </row>
    <row r="347" spans="1:14" ht="32" x14ac:dyDescent="0.2">
      <c r="A347" s="2" t="s">
        <v>17</v>
      </c>
      <c r="B347" s="2" t="s">
        <v>109</v>
      </c>
      <c r="C347" s="2" t="s">
        <v>1250</v>
      </c>
      <c r="D347" s="2" t="s">
        <v>1251</v>
      </c>
      <c r="E347" s="2" t="s">
        <v>2295</v>
      </c>
      <c r="F347" s="2" t="s">
        <v>2296</v>
      </c>
      <c r="G347" s="2"/>
      <c r="H347" s="2"/>
      <c r="I347" s="10" t="s">
        <v>761</v>
      </c>
      <c r="J347" s="9" t="s">
        <v>603</v>
      </c>
      <c r="K347" s="9" t="s">
        <v>604</v>
      </c>
      <c r="L347" s="2" t="s">
        <v>2308</v>
      </c>
      <c r="M347" s="2"/>
      <c r="N347" s="2" t="s">
        <v>264</v>
      </c>
    </row>
    <row r="348" spans="1:14" ht="48" x14ac:dyDescent="0.2">
      <c r="A348" s="2" t="s">
        <v>17</v>
      </c>
      <c r="B348" s="2" t="s">
        <v>109</v>
      </c>
      <c r="C348" s="2" t="s">
        <v>1252</v>
      </c>
      <c r="D348" s="2" t="s">
        <v>1253</v>
      </c>
      <c r="E348" s="2" t="s">
        <v>2317</v>
      </c>
      <c r="F348" s="2" t="s">
        <v>2296</v>
      </c>
      <c r="G348" s="2" t="s">
        <v>2396</v>
      </c>
      <c r="H348" s="2" t="s">
        <v>2300</v>
      </c>
      <c r="I348" s="10" t="s">
        <v>761</v>
      </c>
      <c r="J348" s="9" t="s">
        <v>603</v>
      </c>
      <c r="K348" s="9" t="s">
        <v>604</v>
      </c>
      <c r="L348" s="2" t="s">
        <v>2330</v>
      </c>
      <c r="M348" s="2"/>
      <c r="N348" s="2" t="s">
        <v>264</v>
      </c>
    </row>
    <row r="349" spans="1:14" ht="32" x14ac:dyDescent="0.2">
      <c r="A349" s="2" t="s">
        <v>17</v>
      </c>
      <c r="B349" s="2" t="s">
        <v>109</v>
      </c>
      <c r="C349" s="2" t="s">
        <v>1255</v>
      </c>
      <c r="D349" s="2" t="s">
        <v>1256</v>
      </c>
      <c r="E349" s="2" t="s">
        <v>2298</v>
      </c>
      <c r="F349" s="2" t="s">
        <v>2296</v>
      </c>
      <c r="G349" s="2" t="s">
        <v>2323</v>
      </c>
      <c r="H349" s="2" t="s">
        <v>2300</v>
      </c>
      <c r="I349" s="10" t="s">
        <v>761</v>
      </c>
      <c r="J349" s="9" t="s">
        <v>603</v>
      </c>
      <c r="K349" s="9" t="s">
        <v>604</v>
      </c>
      <c r="L349" s="2" t="s">
        <v>2307</v>
      </c>
      <c r="M349" s="2"/>
      <c r="N349" s="2" t="s">
        <v>264</v>
      </c>
    </row>
    <row r="350" spans="1:14" ht="32" x14ac:dyDescent="0.2">
      <c r="A350" s="2" t="s">
        <v>17</v>
      </c>
      <c r="B350" s="2" t="s">
        <v>109</v>
      </c>
      <c r="C350" s="2" t="s">
        <v>1258</v>
      </c>
      <c r="D350" s="2" t="s">
        <v>1259</v>
      </c>
      <c r="E350" s="2" t="s">
        <v>2295</v>
      </c>
      <c r="F350" s="2" t="s">
        <v>2296</v>
      </c>
      <c r="G350" s="2"/>
      <c r="H350" s="2"/>
      <c r="I350" s="10" t="s">
        <v>761</v>
      </c>
      <c r="J350" s="9" t="s">
        <v>603</v>
      </c>
      <c r="K350" s="9" t="s">
        <v>604</v>
      </c>
      <c r="L350" s="2" t="s">
        <v>2308</v>
      </c>
      <c r="M350" s="2"/>
      <c r="N350" s="2" t="s">
        <v>264</v>
      </c>
    </row>
    <row r="351" spans="1:14" ht="32" x14ac:dyDescent="0.2">
      <c r="A351" s="2" t="s">
        <v>17</v>
      </c>
      <c r="B351" s="2" t="s">
        <v>109</v>
      </c>
      <c r="C351" s="2" t="s">
        <v>1260</v>
      </c>
      <c r="D351" s="2" t="s">
        <v>1261</v>
      </c>
      <c r="E351" s="2" t="s">
        <v>2298</v>
      </c>
      <c r="F351" s="2" t="s">
        <v>2296</v>
      </c>
      <c r="G351" s="2" t="s">
        <v>2312</v>
      </c>
      <c r="H351" s="2" t="s">
        <v>2300</v>
      </c>
      <c r="I351" s="10" t="s">
        <v>761</v>
      </c>
      <c r="J351" s="9" t="s">
        <v>603</v>
      </c>
      <c r="K351" s="9" t="s">
        <v>604</v>
      </c>
      <c r="L351" s="2" t="s">
        <v>2307</v>
      </c>
      <c r="M351" s="2"/>
      <c r="N351" s="2" t="s">
        <v>264</v>
      </c>
    </row>
    <row r="352" spans="1:14" ht="48" x14ac:dyDescent="0.2">
      <c r="A352" s="2" t="s">
        <v>17</v>
      </c>
      <c r="B352" s="2" t="s">
        <v>109</v>
      </c>
      <c r="C352" s="2" t="s">
        <v>1262</v>
      </c>
      <c r="D352" s="2" t="s">
        <v>1263</v>
      </c>
      <c r="E352" s="2" t="s">
        <v>2298</v>
      </c>
      <c r="F352" s="2" t="s">
        <v>2296</v>
      </c>
      <c r="G352" s="2" t="s">
        <v>2312</v>
      </c>
      <c r="H352" s="2" t="s">
        <v>2300</v>
      </c>
      <c r="I352" s="10" t="s">
        <v>761</v>
      </c>
      <c r="J352" s="9" t="s">
        <v>603</v>
      </c>
      <c r="K352" s="9" t="s">
        <v>604</v>
      </c>
      <c r="L352" s="2" t="s">
        <v>2309</v>
      </c>
      <c r="M352" s="2"/>
      <c r="N352" s="2" t="s">
        <v>264</v>
      </c>
    </row>
    <row r="353" spans="1:14" ht="32" x14ac:dyDescent="0.2">
      <c r="A353" s="2" t="s">
        <v>17</v>
      </c>
      <c r="B353" s="2" t="s">
        <v>109</v>
      </c>
      <c r="C353" s="2" t="s">
        <v>1265</v>
      </c>
      <c r="D353" s="2" t="s">
        <v>1266</v>
      </c>
      <c r="E353" s="2" t="s">
        <v>2295</v>
      </c>
      <c r="F353" s="2" t="s">
        <v>2296</v>
      </c>
      <c r="G353" s="2"/>
      <c r="H353" s="2"/>
      <c r="I353" s="10" t="s">
        <v>761</v>
      </c>
      <c r="J353" s="9" t="s">
        <v>603</v>
      </c>
      <c r="K353" s="9" t="s">
        <v>604</v>
      </c>
      <c r="L353" s="2" t="s">
        <v>2308</v>
      </c>
      <c r="M353" s="2"/>
      <c r="N353" s="2" t="s">
        <v>264</v>
      </c>
    </row>
    <row r="354" spans="1:14" ht="32" x14ac:dyDescent="0.2">
      <c r="A354" s="2" t="s">
        <v>17</v>
      </c>
      <c r="B354" s="2" t="s">
        <v>109</v>
      </c>
      <c r="C354" s="2" t="s">
        <v>1267</v>
      </c>
      <c r="D354" s="2" t="s">
        <v>1268</v>
      </c>
      <c r="E354" s="2" t="s">
        <v>2295</v>
      </c>
      <c r="F354" s="2" t="s">
        <v>2296</v>
      </c>
      <c r="G354" s="2"/>
      <c r="H354" s="2"/>
      <c r="I354" s="10" t="s">
        <v>761</v>
      </c>
      <c r="J354" s="9" t="s">
        <v>603</v>
      </c>
      <c r="K354" s="9" t="s">
        <v>604</v>
      </c>
      <c r="L354" s="2" t="s">
        <v>2311</v>
      </c>
      <c r="M354" s="2"/>
      <c r="N354" s="2" t="s">
        <v>264</v>
      </c>
    </row>
    <row r="355" spans="1:14" ht="32" x14ac:dyDescent="0.2">
      <c r="A355" s="2" t="s">
        <v>17</v>
      </c>
      <c r="B355" s="2" t="s">
        <v>109</v>
      </c>
      <c r="C355" s="2" t="s">
        <v>1269</v>
      </c>
      <c r="D355" s="2" t="s">
        <v>1270</v>
      </c>
      <c r="E355" s="2" t="s">
        <v>2295</v>
      </c>
      <c r="F355" s="2" t="s">
        <v>2296</v>
      </c>
      <c r="G355" s="2"/>
      <c r="H355" s="2"/>
      <c r="I355" s="10" t="s">
        <v>761</v>
      </c>
      <c r="J355" s="9" t="s">
        <v>603</v>
      </c>
      <c r="K355" s="9" t="s">
        <v>604</v>
      </c>
      <c r="L355" s="2" t="s">
        <v>2311</v>
      </c>
      <c r="M355" s="2"/>
      <c r="N355" s="2" t="s">
        <v>264</v>
      </c>
    </row>
    <row r="356" spans="1:14" ht="48" x14ac:dyDescent="0.2">
      <c r="A356" s="2" t="s">
        <v>17</v>
      </c>
      <c r="B356" s="2" t="s">
        <v>109</v>
      </c>
      <c r="C356" s="2" t="s">
        <v>1272</v>
      </c>
      <c r="D356" s="2" t="s">
        <v>1273</v>
      </c>
      <c r="E356" s="2" t="s">
        <v>2295</v>
      </c>
      <c r="F356" s="2" t="s">
        <v>2296</v>
      </c>
      <c r="G356" s="2"/>
      <c r="H356" s="2"/>
      <c r="I356" s="10" t="s">
        <v>761</v>
      </c>
      <c r="J356" s="9" t="s">
        <v>603</v>
      </c>
      <c r="K356" s="9" t="s">
        <v>604</v>
      </c>
      <c r="L356" s="2" t="s">
        <v>2308</v>
      </c>
      <c r="M356" s="2"/>
      <c r="N356" s="2" t="s">
        <v>264</v>
      </c>
    </row>
    <row r="357" spans="1:14" ht="48" x14ac:dyDescent="0.2">
      <c r="A357" s="2" t="s">
        <v>17</v>
      </c>
      <c r="B357" s="2" t="s">
        <v>109</v>
      </c>
      <c r="C357" s="2" t="s">
        <v>1276</v>
      </c>
      <c r="D357" s="2" t="s">
        <v>770</v>
      </c>
      <c r="E357" s="2" t="s">
        <v>2298</v>
      </c>
      <c r="F357" s="2" t="s">
        <v>2296</v>
      </c>
      <c r="G357" s="2" t="s">
        <v>2323</v>
      </c>
      <c r="H357" s="2" t="s">
        <v>2300</v>
      </c>
      <c r="I357" s="10" t="s">
        <v>761</v>
      </c>
      <c r="J357" s="9" t="s">
        <v>603</v>
      </c>
      <c r="K357" s="9" t="s">
        <v>604</v>
      </c>
      <c r="L357" s="2" t="s">
        <v>2309</v>
      </c>
      <c r="M357" s="2"/>
      <c r="N357" s="2" t="s">
        <v>264</v>
      </c>
    </row>
    <row r="358" spans="1:14" ht="32" x14ac:dyDescent="0.2">
      <c r="A358" s="2" t="s">
        <v>17</v>
      </c>
      <c r="B358" s="2" t="s">
        <v>109</v>
      </c>
      <c r="C358" s="2" t="s">
        <v>1278</v>
      </c>
      <c r="D358" s="2" t="s">
        <v>1279</v>
      </c>
      <c r="E358" s="2" t="s">
        <v>2298</v>
      </c>
      <c r="F358" s="2" t="s">
        <v>2296</v>
      </c>
      <c r="G358" s="2" t="s">
        <v>2299</v>
      </c>
      <c r="H358" s="2" t="s">
        <v>2300</v>
      </c>
      <c r="I358" s="10" t="s">
        <v>761</v>
      </c>
      <c r="J358" s="9" t="s">
        <v>603</v>
      </c>
      <c r="K358" s="9" t="s">
        <v>604</v>
      </c>
      <c r="L358" s="2" t="s">
        <v>2307</v>
      </c>
      <c r="M358" s="2"/>
      <c r="N358" s="2" t="s">
        <v>264</v>
      </c>
    </row>
    <row r="359" spans="1:14" ht="32" x14ac:dyDescent="0.2">
      <c r="A359" s="2" t="s">
        <v>17</v>
      </c>
      <c r="B359" s="2" t="s">
        <v>109</v>
      </c>
      <c r="C359" s="2" t="s">
        <v>1281</v>
      </c>
      <c r="D359" s="2" t="s">
        <v>1282</v>
      </c>
      <c r="E359" s="2" t="s">
        <v>2298</v>
      </c>
      <c r="F359" s="2" t="s">
        <v>2296</v>
      </c>
      <c r="G359" s="2" t="s">
        <v>2323</v>
      </c>
      <c r="H359" s="2" t="s">
        <v>2300</v>
      </c>
      <c r="I359" s="10" t="s">
        <v>761</v>
      </c>
      <c r="J359" s="9" t="s">
        <v>603</v>
      </c>
      <c r="K359" s="9" t="s">
        <v>604</v>
      </c>
      <c r="L359" s="2" t="s">
        <v>2397</v>
      </c>
      <c r="M359" s="2"/>
      <c r="N359" s="2" t="s">
        <v>264</v>
      </c>
    </row>
    <row r="360" spans="1:14" ht="32" x14ac:dyDescent="0.2">
      <c r="A360" s="2" t="s">
        <v>17</v>
      </c>
      <c r="B360" s="2" t="s">
        <v>109</v>
      </c>
      <c r="C360" s="2" t="s">
        <v>1284</v>
      </c>
      <c r="D360" s="2" t="s">
        <v>1285</v>
      </c>
      <c r="E360" s="2" t="s">
        <v>2295</v>
      </c>
      <c r="F360" s="2" t="s">
        <v>2296</v>
      </c>
      <c r="G360" s="2"/>
      <c r="H360" s="2"/>
      <c r="I360" s="10" t="s">
        <v>761</v>
      </c>
      <c r="J360" s="9" t="s">
        <v>603</v>
      </c>
      <c r="K360" s="9" t="s">
        <v>604</v>
      </c>
      <c r="L360" s="2" t="s">
        <v>2308</v>
      </c>
      <c r="M360" s="2"/>
      <c r="N360" s="2" t="s">
        <v>264</v>
      </c>
    </row>
    <row r="361" spans="1:14" ht="32" x14ac:dyDescent="0.2">
      <c r="A361" s="2" t="s">
        <v>17</v>
      </c>
      <c r="B361" s="2" t="s">
        <v>109</v>
      </c>
      <c r="C361" s="2" t="s">
        <v>1286</v>
      </c>
      <c r="D361" s="2" t="s">
        <v>1287</v>
      </c>
      <c r="E361" s="2" t="s">
        <v>2298</v>
      </c>
      <c r="F361" s="2" t="s">
        <v>2296</v>
      </c>
      <c r="G361" s="2" t="s">
        <v>2343</v>
      </c>
      <c r="H361" s="2" t="s">
        <v>2344</v>
      </c>
      <c r="I361" s="10" t="s">
        <v>761</v>
      </c>
      <c r="J361" s="9" t="s">
        <v>603</v>
      </c>
      <c r="K361" s="9" t="s">
        <v>604</v>
      </c>
      <c r="L361" s="2" t="s">
        <v>2398</v>
      </c>
      <c r="M361" s="2"/>
      <c r="N361" s="2" t="s">
        <v>264</v>
      </c>
    </row>
    <row r="362" spans="1:14" ht="32" x14ac:dyDescent="0.2">
      <c r="A362" s="2" t="s">
        <v>17</v>
      </c>
      <c r="B362" s="2" t="s">
        <v>109</v>
      </c>
      <c r="C362" s="2" t="s">
        <v>1288</v>
      </c>
      <c r="D362" s="2" t="s">
        <v>1289</v>
      </c>
      <c r="E362" s="2" t="s">
        <v>2298</v>
      </c>
      <c r="F362" s="2" t="s">
        <v>2296</v>
      </c>
      <c r="G362" s="2" t="s">
        <v>2399</v>
      </c>
      <c r="H362" s="2" t="s">
        <v>2300</v>
      </c>
      <c r="I362" s="10" t="s">
        <v>761</v>
      </c>
      <c r="J362" s="9" t="s">
        <v>603</v>
      </c>
      <c r="K362" s="9" t="s">
        <v>604</v>
      </c>
      <c r="L362" s="2" t="s">
        <v>2400</v>
      </c>
      <c r="M362" s="2"/>
      <c r="N362" s="2" t="s">
        <v>264</v>
      </c>
    </row>
    <row r="363" spans="1:14" ht="32" x14ac:dyDescent="0.2">
      <c r="A363" s="2" t="s">
        <v>17</v>
      </c>
      <c r="B363" s="2" t="s">
        <v>109</v>
      </c>
      <c r="C363" s="2" t="s">
        <v>1292</v>
      </c>
      <c r="D363" s="2" t="s">
        <v>1293</v>
      </c>
      <c r="E363" s="2" t="s">
        <v>2298</v>
      </c>
      <c r="F363" s="2" t="s">
        <v>2296</v>
      </c>
      <c r="G363" s="2" t="s">
        <v>2361</v>
      </c>
      <c r="H363" s="2" t="s">
        <v>2321</v>
      </c>
      <c r="I363" s="10" t="s">
        <v>761</v>
      </c>
      <c r="J363" s="9" t="s">
        <v>603</v>
      </c>
      <c r="K363" s="9" t="s">
        <v>604</v>
      </c>
      <c r="L363" s="2" t="s">
        <v>2401</v>
      </c>
      <c r="M363" s="2"/>
      <c r="N363" s="2" t="s">
        <v>264</v>
      </c>
    </row>
    <row r="364" spans="1:14" ht="32" x14ac:dyDescent="0.2">
      <c r="A364" s="2" t="s">
        <v>17</v>
      </c>
      <c r="B364" s="2" t="s">
        <v>109</v>
      </c>
      <c r="C364" s="2" t="s">
        <v>1295</v>
      </c>
      <c r="D364" s="2" t="s">
        <v>1296</v>
      </c>
      <c r="E364" s="2" t="s">
        <v>2298</v>
      </c>
      <c r="F364" s="2" t="s">
        <v>2296</v>
      </c>
      <c r="G364" s="2" t="s">
        <v>2314</v>
      </c>
      <c r="H364" s="2" t="s">
        <v>2315</v>
      </c>
      <c r="I364" s="10" t="s">
        <v>761</v>
      </c>
      <c r="J364" s="9" t="s">
        <v>603</v>
      </c>
      <c r="K364" s="9" t="s">
        <v>604</v>
      </c>
      <c r="L364" s="2" t="s">
        <v>2316</v>
      </c>
      <c r="M364" s="2"/>
      <c r="N364" s="2" t="s">
        <v>264</v>
      </c>
    </row>
    <row r="365" spans="1:14" ht="32" x14ac:dyDescent="0.2">
      <c r="A365" s="2" t="s">
        <v>17</v>
      </c>
      <c r="B365" s="2" t="s">
        <v>109</v>
      </c>
      <c r="C365" s="2" t="s">
        <v>1298</v>
      </c>
      <c r="D365" s="2" t="s">
        <v>929</v>
      </c>
      <c r="E365" s="2" t="s">
        <v>2298</v>
      </c>
      <c r="F365" s="2" t="s">
        <v>2296</v>
      </c>
      <c r="G365" s="2" t="s">
        <v>2314</v>
      </c>
      <c r="H365" s="2" t="s">
        <v>2315</v>
      </c>
      <c r="I365" s="10" t="s">
        <v>761</v>
      </c>
      <c r="J365" s="9" t="s">
        <v>603</v>
      </c>
      <c r="K365" s="9" t="s">
        <v>604</v>
      </c>
      <c r="L365" s="2" t="s">
        <v>2316</v>
      </c>
      <c r="M365" s="2"/>
      <c r="N365" s="2" t="s">
        <v>264</v>
      </c>
    </row>
    <row r="366" spans="1:14" ht="32" x14ac:dyDescent="0.2">
      <c r="A366" s="2" t="s">
        <v>17</v>
      </c>
      <c r="B366" s="2" t="s">
        <v>109</v>
      </c>
      <c r="C366" s="2" t="s">
        <v>1299</v>
      </c>
      <c r="D366" s="2" t="s">
        <v>1300</v>
      </c>
      <c r="E366" s="2" t="s">
        <v>2298</v>
      </c>
      <c r="F366" s="2" t="s">
        <v>2296</v>
      </c>
      <c r="G366" s="2" t="s">
        <v>2323</v>
      </c>
      <c r="H366" s="2" t="s">
        <v>2300</v>
      </c>
      <c r="I366" s="10" t="s">
        <v>761</v>
      </c>
      <c r="J366" s="9" t="s">
        <v>603</v>
      </c>
      <c r="K366" s="9" t="s">
        <v>604</v>
      </c>
      <c r="L366" s="2" t="s">
        <v>2307</v>
      </c>
      <c r="M366" s="2"/>
      <c r="N366" s="2" t="s">
        <v>264</v>
      </c>
    </row>
    <row r="367" spans="1:14" ht="32" x14ac:dyDescent="0.2">
      <c r="A367" s="2" t="s">
        <v>15</v>
      </c>
      <c r="B367" s="2" t="s">
        <v>114</v>
      </c>
      <c r="C367" s="2" t="s">
        <v>1302</v>
      </c>
      <c r="D367" s="2" t="s">
        <v>1303</v>
      </c>
      <c r="E367" s="2" t="s">
        <v>2298</v>
      </c>
      <c r="F367" s="2" t="s">
        <v>2296</v>
      </c>
      <c r="G367" s="2" t="s">
        <v>2332</v>
      </c>
      <c r="H367" s="2" t="s">
        <v>2321</v>
      </c>
      <c r="I367" s="10" t="s">
        <v>761</v>
      </c>
      <c r="J367" s="9" t="s">
        <v>603</v>
      </c>
      <c r="K367" s="9" t="s">
        <v>604</v>
      </c>
      <c r="L367" s="2" t="s">
        <v>2372</v>
      </c>
      <c r="M367" s="2"/>
      <c r="N367" s="2" t="s">
        <v>264</v>
      </c>
    </row>
    <row r="368" spans="1:14" ht="32" x14ac:dyDescent="0.2">
      <c r="A368" s="2" t="s">
        <v>15</v>
      </c>
      <c r="B368" s="2" t="s">
        <v>114</v>
      </c>
      <c r="C368" s="2" t="s">
        <v>1306</v>
      </c>
      <c r="D368" s="2" t="s">
        <v>1307</v>
      </c>
      <c r="E368" s="2" t="s">
        <v>2317</v>
      </c>
      <c r="F368" s="2" t="s">
        <v>2296</v>
      </c>
      <c r="G368" s="2" t="s">
        <v>2352</v>
      </c>
      <c r="H368" s="2" t="s">
        <v>2306</v>
      </c>
      <c r="I368" s="10" t="s">
        <v>761</v>
      </c>
      <c r="J368" s="9" t="s">
        <v>603</v>
      </c>
      <c r="K368" s="9" t="s">
        <v>604</v>
      </c>
      <c r="L368" s="2" t="s">
        <v>2366</v>
      </c>
      <c r="M368" s="2"/>
      <c r="N368" s="2" t="s">
        <v>264</v>
      </c>
    </row>
    <row r="369" spans="1:14" ht="32" x14ac:dyDescent="0.2">
      <c r="A369" s="2" t="s">
        <v>15</v>
      </c>
      <c r="B369" s="2" t="s">
        <v>114</v>
      </c>
      <c r="C369" s="2" t="s">
        <v>1309</v>
      </c>
      <c r="D369" s="2" t="s">
        <v>1310</v>
      </c>
      <c r="E369" s="2" t="s">
        <v>2295</v>
      </c>
      <c r="F369" s="2" t="s">
        <v>2296</v>
      </c>
      <c r="G369" s="2"/>
      <c r="H369" s="2"/>
      <c r="I369" s="10" t="s">
        <v>761</v>
      </c>
      <c r="J369" s="9" t="s">
        <v>603</v>
      </c>
      <c r="K369" s="9" t="s">
        <v>604</v>
      </c>
      <c r="L369" s="2" t="s">
        <v>2308</v>
      </c>
      <c r="M369" s="2"/>
      <c r="N369" s="2" t="s">
        <v>264</v>
      </c>
    </row>
    <row r="370" spans="1:14" ht="32" x14ac:dyDescent="0.2">
      <c r="A370" s="2" t="s">
        <v>15</v>
      </c>
      <c r="B370" s="2" t="s">
        <v>114</v>
      </c>
      <c r="C370" s="2" t="s">
        <v>1311</v>
      </c>
      <c r="D370" s="2" t="s">
        <v>1312</v>
      </c>
      <c r="E370" s="2" t="s">
        <v>2298</v>
      </c>
      <c r="F370" s="2" t="s">
        <v>2296</v>
      </c>
      <c r="G370" s="2" t="s">
        <v>2334</v>
      </c>
      <c r="H370" s="2" t="s">
        <v>2300</v>
      </c>
      <c r="I370" s="10" t="s">
        <v>761</v>
      </c>
      <c r="J370" s="9" t="s">
        <v>603</v>
      </c>
      <c r="K370" s="9" t="s">
        <v>604</v>
      </c>
      <c r="L370" s="2" t="s">
        <v>2307</v>
      </c>
      <c r="M370" s="2"/>
      <c r="N370" s="2" t="s">
        <v>264</v>
      </c>
    </row>
    <row r="371" spans="1:14" ht="32" x14ac:dyDescent="0.2">
      <c r="A371" s="2" t="s">
        <v>15</v>
      </c>
      <c r="B371" s="2" t="s">
        <v>114</v>
      </c>
      <c r="C371" s="2" t="s">
        <v>1313</v>
      </c>
      <c r="D371" s="2" t="s">
        <v>1314</v>
      </c>
      <c r="E371" s="2" t="s">
        <v>2298</v>
      </c>
      <c r="F371" s="2" t="s">
        <v>2296</v>
      </c>
      <c r="G371" s="2" t="s">
        <v>2352</v>
      </c>
      <c r="H371" s="2" t="s">
        <v>2306</v>
      </c>
      <c r="I371" s="10" t="s">
        <v>761</v>
      </c>
      <c r="J371" s="9" t="s">
        <v>603</v>
      </c>
      <c r="K371" s="9" t="s">
        <v>604</v>
      </c>
      <c r="L371" s="2" t="s">
        <v>2307</v>
      </c>
      <c r="M371" s="2"/>
      <c r="N371" s="2" t="s">
        <v>264</v>
      </c>
    </row>
    <row r="372" spans="1:14" ht="32" x14ac:dyDescent="0.2">
      <c r="A372" s="2" t="s">
        <v>15</v>
      </c>
      <c r="B372" s="2" t="s">
        <v>114</v>
      </c>
      <c r="C372" s="2" t="s">
        <v>1315</v>
      </c>
      <c r="D372" s="2" t="s">
        <v>1316</v>
      </c>
      <c r="E372" s="2" t="s">
        <v>2317</v>
      </c>
      <c r="F372" s="2" t="s">
        <v>2296</v>
      </c>
      <c r="G372" s="2" t="s">
        <v>2380</v>
      </c>
      <c r="H372" s="2" t="s">
        <v>2306</v>
      </c>
      <c r="I372" s="10" t="s">
        <v>761</v>
      </c>
      <c r="J372" s="9" t="s">
        <v>603</v>
      </c>
      <c r="K372" s="9" t="s">
        <v>604</v>
      </c>
      <c r="L372" s="2" t="s">
        <v>2402</v>
      </c>
      <c r="M372" s="2"/>
      <c r="N372" s="2" t="s">
        <v>264</v>
      </c>
    </row>
    <row r="373" spans="1:14" ht="32" x14ac:dyDescent="0.2">
      <c r="A373" s="2" t="s">
        <v>15</v>
      </c>
      <c r="B373" s="2" t="s">
        <v>114</v>
      </c>
      <c r="C373" s="2" t="s">
        <v>1318</v>
      </c>
      <c r="D373" s="2" t="s">
        <v>1319</v>
      </c>
      <c r="E373" s="2" t="s">
        <v>2317</v>
      </c>
      <c r="F373" s="2" t="s">
        <v>2296</v>
      </c>
      <c r="G373" s="2" t="s">
        <v>2340</v>
      </c>
      <c r="H373" s="2" t="s">
        <v>2300</v>
      </c>
      <c r="I373" s="10" t="s">
        <v>761</v>
      </c>
      <c r="J373" s="9" t="s">
        <v>603</v>
      </c>
      <c r="K373" s="9" t="s">
        <v>604</v>
      </c>
      <c r="L373" s="2" t="s">
        <v>2403</v>
      </c>
      <c r="M373" s="2"/>
      <c r="N373" s="2" t="s">
        <v>264</v>
      </c>
    </row>
    <row r="374" spans="1:14" ht="48" x14ac:dyDescent="0.2">
      <c r="A374" s="2" t="s">
        <v>15</v>
      </c>
      <c r="B374" s="2" t="s">
        <v>114</v>
      </c>
      <c r="C374" s="2" t="s">
        <v>1320</v>
      </c>
      <c r="D374" s="2" t="s">
        <v>809</v>
      </c>
      <c r="E374" s="2" t="s">
        <v>2295</v>
      </c>
      <c r="F374" s="2" t="s">
        <v>2296</v>
      </c>
      <c r="G374" s="2"/>
      <c r="H374" s="2"/>
      <c r="I374" s="10" t="s">
        <v>761</v>
      </c>
      <c r="J374" s="9" t="s">
        <v>603</v>
      </c>
      <c r="K374" s="9" t="s">
        <v>604</v>
      </c>
      <c r="L374" s="2" t="s">
        <v>2309</v>
      </c>
      <c r="M374" s="2"/>
      <c r="N374" s="2" t="s">
        <v>264</v>
      </c>
    </row>
    <row r="375" spans="1:14" ht="32" x14ac:dyDescent="0.2">
      <c r="A375" s="2" t="s">
        <v>15</v>
      </c>
      <c r="B375" s="2" t="s">
        <v>114</v>
      </c>
      <c r="C375" s="2" t="s">
        <v>1322</v>
      </c>
      <c r="D375" s="2" t="s">
        <v>875</v>
      </c>
      <c r="E375" s="2" t="s">
        <v>2295</v>
      </c>
      <c r="F375" s="2" t="s">
        <v>2296</v>
      </c>
      <c r="G375" s="2"/>
      <c r="H375" s="2"/>
      <c r="I375" s="10" t="s">
        <v>761</v>
      </c>
      <c r="J375" s="9" t="s">
        <v>603</v>
      </c>
      <c r="K375" s="9" t="s">
        <v>604</v>
      </c>
      <c r="L375" s="2" t="s">
        <v>2308</v>
      </c>
      <c r="M375" s="2"/>
      <c r="N375" s="2" t="s">
        <v>264</v>
      </c>
    </row>
    <row r="376" spans="1:14" ht="48" x14ac:dyDescent="0.2">
      <c r="A376" s="2" t="s">
        <v>15</v>
      </c>
      <c r="B376" s="2" t="s">
        <v>114</v>
      </c>
      <c r="C376" s="2" t="s">
        <v>1323</v>
      </c>
      <c r="D376" s="2" t="s">
        <v>445</v>
      </c>
      <c r="E376" s="2" t="s">
        <v>2298</v>
      </c>
      <c r="F376" s="2" t="s">
        <v>2296</v>
      </c>
      <c r="G376" s="2" t="s">
        <v>2340</v>
      </c>
      <c r="H376" s="2" t="s">
        <v>2300</v>
      </c>
      <c r="I376" s="10" t="s">
        <v>761</v>
      </c>
      <c r="J376" s="9" t="s">
        <v>603</v>
      </c>
      <c r="K376" s="9" t="s">
        <v>604</v>
      </c>
      <c r="L376" s="2" t="s">
        <v>2309</v>
      </c>
      <c r="M376" s="2"/>
      <c r="N376" s="2" t="s">
        <v>264</v>
      </c>
    </row>
    <row r="377" spans="1:14" ht="48" x14ac:dyDescent="0.2">
      <c r="A377" s="2" t="s">
        <v>15</v>
      </c>
      <c r="B377" s="2" t="s">
        <v>114</v>
      </c>
      <c r="C377" s="2" t="s">
        <v>1325</v>
      </c>
      <c r="D377" s="2" t="s">
        <v>289</v>
      </c>
      <c r="E377" s="2" t="s">
        <v>2298</v>
      </c>
      <c r="F377" s="2" t="s">
        <v>2296</v>
      </c>
      <c r="G377" s="2" t="s">
        <v>2380</v>
      </c>
      <c r="H377" s="2" t="s">
        <v>2306</v>
      </c>
      <c r="I377" s="10" t="s">
        <v>761</v>
      </c>
      <c r="J377" s="9" t="s">
        <v>603</v>
      </c>
      <c r="K377" s="9" t="s">
        <v>604</v>
      </c>
      <c r="L377" s="2" t="s">
        <v>2309</v>
      </c>
      <c r="M377" s="2"/>
      <c r="N377" s="2" t="s">
        <v>264</v>
      </c>
    </row>
    <row r="378" spans="1:14" ht="32" x14ac:dyDescent="0.2">
      <c r="A378" s="2" t="s">
        <v>15</v>
      </c>
      <c r="B378" s="2" t="s">
        <v>114</v>
      </c>
      <c r="C378" s="2" t="s">
        <v>1326</v>
      </c>
      <c r="D378" s="2" t="s">
        <v>292</v>
      </c>
      <c r="E378" s="2" t="s">
        <v>2298</v>
      </c>
      <c r="F378" s="2" t="s">
        <v>2296</v>
      </c>
      <c r="G378" s="2" t="s">
        <v>2380</v>
      </c>
      <c r="H378" s="2" t="s">
        <v>2306</v>
      </c>
      <c r="I378" s="10" t="s">
        <v>761</v>
      </c>
      <c r="J378" s="9" t="s">
        <v>603</v>
      </c>
      <c r="K378" s="9" t="s">
        <v>604</v>
      </c>
      <c r="L378" s="2" t="s">
        <v>2310</v>
      </c>
      <c r="M378" s="2"/>
      <c r="N378" s="2" t="s">
        <v>264</v>
      </c>
    </row>
    <row r="379" spans="1:14" ht="48" x14ac:dyDescent="0.2">
      <c r="A379" s="2" t="s">
        <v>15</v>
      </c>
      <c r="B379" s="2" t="s">
        <v>114</v>
      </c>
      <c r="C379" s="2" t="s">
        <v>1327</v>
      </c>
      <c r="D379" s="2" t="s">
        <v>1328</v>
      </c>
      <c r="E379" s="2" t="s">
        <v>2295</v>
      </c>
      <c r="F379" s="2" t="s">
        <v>2296</v>
      </c>
      <c r="G379" s="2"/>
      <c r="H379" s="2"/>
      <c r="I379" s="10" t="s">
        <v>761</v>
      </c>
      <c r="J379" s="9" t="s">
        <v>603</v>
      </c>
      <c r="K379" s="9" t="s">
        <v>604</v>
      </c>
      <c r="L379" s="2" t="s">
        <v>2309</v>
      </c>
      <c r="M379" s="2"/>
      <c r="N379" s="2" t="s">
        <v>264</v>
      </c>
    </row>
    <row r="380" spans="1:14" ht="32" x14ac:dyDescent="0.2">
      <c r="A380" s="2" t="s">
        <v>15</v>
      </c>
      <c r="B380" s="2" t="s">
        <v>114</v>
      </c>
      <c r="C380" s="2" t="s">
        <v>1330</v>
      </c>
      <c r="D380" s="2" t="s">
        <v>1331</v>
      </c>
      <c r="E380" s="2" t="s">
        <v>2295</v>
      </c>
      <c r="F380" s="2" t="s">
        <v>2296</v>
      </c>
      <c r="G380" s="2"/>
      <c r="H380" s="2"/>
      <c r="I380" s="10" t="s">
        <v>761</v>
      </c>
      <c r="J380" s="9" t="s">
        <v>603</v>
      </c>
      <c r="K380" s="9" t="s">
        <v>604</v>
      </c>
      <c r="L380" s="2" t="s">
        <v>2308</v>
      </c>
      <c r="M380" s="2"/>
      <c r="N380" s="2" t="s">
        <v>264</v>
      </c>
    </row>
    <row r="381" spans="1:14" ht="32" x14ac:dyDescent="0.2">
      <c r="A381" s="2" t="s">
        <v>15</v>
      </c>
      <c r="B381" s="2" t="s">
        <v>114</v>
      </c>
      <c r="C381" s="2" t="s">
        <v>1332</v>
      </c>
      <c r="D381" s="2" t="s">
        <v>1333</v>
      </c>
      <c r="E381" s="2" t="s">
        <v>2298</v>
      </c>
      <c r="F381" s="2" t="s">
        <v>2296</v>
      </c>
      <c r="G381" s="2" t="s">
        <v>2334</v>
      </c>
      <c r="H381" s="2" t="s">
        <v>2300</v>
      </c>
      <c r="I381" s="10" t="s">
        <v>761</v>
      </c>
      <c r="J381" s="9" t="s">
        <v>603</v>
      </c>
      <c r="K381" s="9" t="s">
        <v>604</v>
      </c>
      <c r="L381" s="2" t="s">
        <v>2404</v>
      </c>
      <c r="M381" s="2"/>
      <c r="N381" s="2" t="s">
        <v>264</v>
      </c>
    </row>
    <row r="382" spans="1:14" ht="32" x14ac:dyDescent="0.2">
      <c r="A382" s="2" t="s">
        <v>15</v>
      </c>
      <c r="B382" s="2" t="s">
        <v>114</v>
      </c>
      <c r="C382" s="2" t="s">
        <v>1335</v>
      </c>
      <c r="D382" s="2" t="s">
        <v>1336</v>
      </c>
      <c r="E382" s="2" t="s">
        <v>2317</v>
      </c>
      <c r="F382" s="2" t="s">
        <v>2296</v>
      </c>
      <c r="G382" s="2" t="s">
        <v>2336</v>
      </c>
      <c r="H382" s="2" t="s">
        <v>2325</v>
      </c>
      <c r="I382" s="10" t="s">
        <v>761</v>
      </c>
      <c r="J382" s="9" t="s">
        <v>603</v>
      </c>
      <c r="K382" s="9" t="s">
        <v>604</v>
      </c>
      <c r="L382" s="2" t="s">
        <v>2326</v>
      </c>
      <c r="M382" s="2"/>
      <c r="N382" s="2" t="s">
        <v>264</v>
      </c>
    </row>
    <row r="383" spans="1:14" ht="48" x14ac:dyDescent="0.2">
      <c r="A383" s="2" t="s">
        <v>15</v>
      </c>
      <c r="B383" s="2" t="s">
        <v>114</v>
      </c>
      <c r="C383" s="2" t="s">
        <v>1337</v>
      </c>
      <c r="D383" s="2" t="s">
        <v>1338</v>
      </c>
      <c r="E383" s="2" t="s">
        <v>2298</v>
      </c>
      <c r="F383" s="2" t="s">
        <v>2296</v>
      </c>
      <c r="G383" s="2" t="s">
        <v>2338</v>
      </c>
      <c r="H383" s="2" t="s">
        <v>2303</v>
      </c>
      <c r="I383" s="10" t="s">
        <v>761</v>
      </c>
      <c r="J383" s="9" t="s">
        <v>603</v>
      </c>
      <c r="K383" s="9" t="s">
        <v>604</v>
      </c>
      <c r="L383" s="2" t="s">
        <v>2304</v>
      </c>
      <c r="M383" s="2"/>
      <c r="N383" s="2" t="s">
        <v>264</v>
      </c>
    </row>
    <row r="384" spans="1:14" ht="48" x14ac:dyDescent="0.2">
      <c r="A384" s="2" t="s">
        <v>15</v>
      </c>
      <c r="B384" s="2" t="s">
        <v>119</v>
      </c>
      <c r="C384" s="2" t="s">
        <v>1340</v>
      </c>
      <c r="D384" s="2" t="s">
        <v>1341</v>
      </c>
      <c r="E384" s="2" t="s">
        <v>2298</v>
      </c>
      <c r="F384" s="2" t="s">
        <v>2296</v>
      </c>
      <c r="G384" s="2" t="s">
        <v>2332</v>
      </c>
      <c r="H384" s="2" t="s">
        <v>2321</v>
      </c>
      <c r="I384" s="10" t="s">
        <v>761</v>
      </c>
      <c r="J384" s="9" t="s">
        <v>603</v>
      </c>
      <c r="K384" s="9" t="s">
        <v>604</v>
      </c>
      <c r="L384" s="2" t="s">
        <v>2372</v>
      </c>
      <c r="M384" s="2"/>
      <c r="N384" s="2" t="s">
        <v>264</v>
      </c>
    </row>
    <row r="385" spans="1:14" ht="48" x14ac:dyDescent="0.2">
      <c r="A385" s="2" t="s">
        <v>15</v>
      </c>
      <c r="B385" s="2" t="s">
        <v>119</v>
      </c>
      <c r="C385" s="2" t="s">
        <v>1343</v>
      </c>
      <c r="D385" s="2" t="s">
        <v>289</v>
      </c>
      <c r="E385" s="2" t="s">
        <v>2298</v>
      </c>
      <c r="F385" s="2" t="s">
        <v>2296</v>
      </c>
      <c r="G385" s="2" t="s">
        <v>2380</v>
      </c>
      <c r="H385" s="2" t="s">
        <v>2306</v>
      </c>
      <c r="I385" s="10" t="s">
        <v>761</v>
      </c>
      <c r="J385" s="9" t="s">
        <v>603</v>
      </c>
      <c r="K385" s="9" t="s">
        <v>604</v>
      </c>
      <c r="L385" s="2" t="s">
        <v>2309</v>
      </c>
      <c r="M385" s="2"/>
      <c r="N385" s="2" t="s">
        <v>264</v>
      </c>
    </row>
    <row r="386" spans="1:14" ht="32" x14ac:dyDescent="0.2">
      <c r="A386" s="2" t="s">
        <v>15</v>
      </c>
      <c r="B386" s="2" t="s">
        <v>119</v>
      </c>
      <c r="C386" s="2" t="s">
        <v>1345</v>
      </c>
      <c r="D386" s="2" t="s">
        <v>292</v>
      </c>
      <c r="E386" s="2" t="s">
        <v>2298</v>
      </c>
      <c r="F386" s="2" t="s">
        <v>2296</v>
      </c>
      <c r="G386" s="2" t="s">
        <v>2380</v>
      </c>
      <c r="H386" s="2" t="s">
        <v>2306</v>
      </c>
      <c r="I386" s="10" t="s">
        <v>761</v>
      </c>
      <c r="J386" s="9" t="s">
        <v>603</v>
      </c>
      <c r="K386" s="9" t="s">
        <v>604</v>
      </c>
      <c r="L386" s="2" t="s">
        <v>2310</v>
      </c>
      <c r="M386" s="2"/>
      <c r="N386" s="2" t="s">
        <v>264</v>
      </c>
    </row>
    <row r="387" spans="1:14" ht="48" x14ac:dyDescent="0.2">
      <c r="A387" s="2" t="s">
        <v>15</v>
      </c>
      <c r="B387" s="2" t="s">
        <v>119</v>
      </c>
      <c r="C387" s="2" t="s">
        <v>1346</v>
      </c>
      <c r="D387" s="2" t="s">
        <v>502</v>
      </c>
      <c r="E387" s="2" t="s">
        <v>2298</v>
      </c>
      <c r="F387" s="2" t="s">
        <v>2296</v>
      </c>
      <c r="G387" s="2" t="s">
        <v>2334</v>
      </c>
      <c r="H387" s="2" t="s">
        <v>2300</v>
      </c>
      <c r="I387" s="10" t="s">
        <v>761</v>
      </c>
      <c r="J387" s="9" t="s">
        <v>603</v>
      </c>
      <c r="K387" s="9" t="s">
        <v>604</v>
      </c>
      <c r="L387" s="2" t="s">
        <v>2309</v>
      </c>
      <c r="M387" s="2"/>
      <c r="N387" s="2" t="s">
        <v>264</v>
      </c>
    </row>
    <row r="388" spans="1:14" ht="48" x14ac:dyDescent="0.2">
      <c r="A388" s="2" t="s">
        <v>15</v>
      </c>
      <c r="B388" s="2" t="s">
        <v>119</v>
      </c>
      <c r="C388" s="2" t="s">
        <v>1348</v>
      </c>
      <c r="D388" s="2" t="s">
        <v>770</v>
      </c>
      <c r="E388" s="2" t="s">
        <v>2298</v>
      </c>
      <c r="F388" s="2" t="s">
        <v>2296</v>
      </c>
      <c r="G388" s="2" t="s">
        <v>2334</v>
      </c>
      <c r="H388" s="2" t="s">
        <v>2300</v>
      </c>
      <c r="I388" s="10" t="s">
        <v>761</v>
      </c>
      <c r="J388" s="9" t="s">
        <v>603</v>
      </c>
      <c r="K388" s="9" t="s">
        <v>604</v>
      </c>
      <c r="L388" s="2" t="s">
        <v>2309</v>
      </c>
      <c r="M388" s="2"/>
      <c r="N388" s="2" t="s">
        <v>264</v>
      </c>
    </row>
    <row r="389" spans="1:14" ht="32" x14ac:dyDescent="0.2">
      <c r="A389" s="2" t="s">
        <v>15</v>
      </c>
      <c r="B389" s="2" t="s">
        <v>119</v>
      </c>
      <c r="C389" s="2" t="s">
        <v>1349</v>
      </c>
      <c r="D389" s="2" t="s">
        <v>1350</v>
      </c>
      <c r="E389" s="2" t="s">
        <v>2298</v>
      </c>
      <c r="F389" s="2" t="s">
        <v>2296</v>
      </c>
      <c r="G389" s="2" t="s">
        <v>2379</v>
      </c>
      <c r="H389" s="2" t="s">
        <v>2300</v>
      </c>
      <c r="I389" s="10" t="s">
        <v>761</v>
      </c>
      <c r="J389" s="9" t="s">
        <v>603</v>
      </c>
      <c r="K389" s="9" t="s">
        <v>604</v>
      </c>
      <c r="L389" s="2" t="s">
        <v>2307</v>
      </c>
      <c r="M389" s="2"/>
      <c r="N389" s="2" t="s">
        <v>264</v>
      </c>
    </row>
    <row r="390" spans="1:14" ht="32" x14ac:dyDescent="0.2">
      <c r="A390" s="2" t="s">
        <v>15</v>
      </c>
      <c r="B390" s="2" t="s">
        <v>119</v>
      </c>
      <c r="C390" s="2" t="s">
        <v>1351</v>
      </c>
      <c r="D390" s="2" t="s">
        <v>1352</v>
      </c>
      <c r="E390" s="2" t="s">
        <v>2298</v>
      </c>
      <c r="F390" s="2" t="s">
        <v>2296</v>
      </c>
      <c r="G390" s="2" t="s">
        <v>2352</v>
      </c>
      <c r="H390" s="2" t="s">
        <v>2306</v>
      </c>
      <c r="I390" s="10" t="s">
        <v>761</v>
      </c>
      <c r="J390" s="9" t="s">
        <v>603</v>
      </c>
      <c r="K390" s="9" t="s">
        <v>604</v>
      </c>
      <c r="L390" s="2" t="s">
        <v>2405</v>
      </c>
      <c r="M390" s="2"/>
      <c r="N390" s="2" t="s">
        <v>264</v>
      </c>
    </row>
    <row r="391" spans="1:14" ht="32" x14ac:dyDescent="0.2">
      <c r="A391" s="2" t="s">
        <v>15</v>
      </c>
      <c r="B391" s="2" t="s">
        <v>119</v>
      </c>
      <c r="C391" s="2" t="s">
        <v>1354</v>
      </c>
      <c r="D391" s="2" t="s">
        <v>1355</v>
      </c>
      <c r="E391" s="2" t="s">
        <v>2317</v>
      </c>
      <c r="F391" s="2" t="s">
        <v>2296</v>
      </c>
      <c r="G391" s="2" t="s">
        <v>2352</v>
      </c>
      <c r="H391" s="2" t="s">
        <v>2306</v>
      </c>
      <c r="I391" s="10" t="s">
        <v>761</v>
      </c>
      <c r="J391" s="9" t="s">
        <v>603</v>
      </c>
      <c r="K391" s="9" t="s">
        <v>604</v>
      </c>
      <c r="L391" s="2" t="s">
        <v>2406</v>
      </c>
      <c r="M391" s="2"/>
      <c r="N391" s="2" t="s">
        <v>264</v>
      </c>
    </row>
    <row r="392" spans="1:14" ht="48" x14ac:dyDescent="0.2">
      <c r="A392" s="2" t="s">
        <v>15</v>
      </c>
      <c r="B392" s="2" t="s">
        <v>119</v>
      </c>
      <c r="C392" s="2" t="s">
        <v>1356</v>
      </c>
      <c r="D392" s="2" t="s">
        <v>445</v>
      </c>
      <c r="E392" s="2" t="s">
        <v>2298</v>
      </c>
      <c r="F392" s="2" t="s">
        <v>2296</v>
      </c>
      <c r="G392" s="2" t="s">
        <v>2340</v>
      </c>
      <c r="H392" s="2" t="s">
        <v>2300</v>
      </c>
      <c r="I392" s="10" t="s">
        <v>761</v>
      </c>
      <c r="J392" s="9" t="s">
        <v>603</v>
      </c>
      <c r="K392" s="9" t="s">
        <v>604</v>
      </c>
      <c r="L392" s="2" t="s">
        <v>2309</v>
      </c>
      <c r="M392" s="2"/>
      <c r="N392" s="2" t="s">
        <v>264</v>
      </c>
    </row>
    <row r="393" spans="1:14" ht="48" x14ac:dyDescent="0.2">
      <c r="A393" s="2" t="s">
        <v>15</v>
      </c>
      <c r="B393" s="2" t="s">
        <v>119</v>
      </c>
      <c r="C393" s="2" t="s">
        <v>1358</v>
      </c>
      <c r="D393" s="2" t="s">
        <v>547</v>
      </c>
      <c r="E393" s="2" t="s">
        <v>2295</v>
      </c>
      <c r="F393" s="2" t="s">
        <v>2296</v>
      </c>
      <c r="G393" s="2"/>
      <c r="H393" s="2"/>
      <c r="I393" s="10" t="s">
        <v>761</v>
      </c>
      <c r="J393" s="9" t="s">
        <v>603</v>
      </c>
      <c r="K393" s="9" t="s">
        <v>604</v>
      </c>
      <c r="L393" s="2" t="s">
        <v>2309</v>
      </c>
      <c r="M393" s="2"/>
      <c r="N393" s="2" t="s">
        <v>264</v>
      </c>
    </row>
    <row r="394" spans="1:14" ht="32" x14ac:dyDescent="0.2">
      <c r="A394" s="2" t="s">
        <v>15</v>
      </c>
      <c r="B394" s="2" t="s">
        <v>119</v>
      </c>
      <c r="C394" s="2" t="s">
        <v>1359</v>
      </c>
      <c r="D394" s="2" t="s">
        <v>1063</v>
      </c>
      <c r="E394" s="2" t="s">
        <v>2295</v>
      </c>
      <c r="F394" s="2" t="s">
        <v>2296</v>
      </c>
      <c r="G394" s="2"/>
      <c r="H394" s="2"/>
      <c r="I394" s="10" t="s">
        <v>761</v>
      </c>
      <c r="J394" s="9" t="s">
        <v>603</v>
      </c>
      <c r="K394" s="9" t="s">
        <v>604</v>
      </c>
      <c r="L394" s="2" t="s">
        <v>2311</v>
      </c>
      <c r="M394" s="2"/>
      <c r="N394" s="2" t="s">
        <v>264</v>
      </c>
    </row>
    <row r="395" spans="1:14" ht="32" x14ac:dyDescent="0.2">
      <c r="A395" s="2" t="s">
        <v>15</v>
      </c>
      <c r="B395" s="2" t="s">
        <v>119</v>
      </c>
      <c r="C395" s="2" t="s">
        <v>1361</v>
      </c>
      <c r="D395" s="2" t="s">
        <v>1362</v>
      </c>
      <c r="E395" s="2" t="s">
        <v>2295</v>
      </c>
      <c r="F395" s="2" t="s">
        <v>2296</v>
      </c>
      <c r="G395" s="2"/>
      <c r="H395" s="2"/>
      <c r="I395" s="10" t="s">
        <v>761</v>
      </c>
      <c r="J395" s="9" t="s">
        <v>603</v>
      </c>
      <c r="K395" s="9" t="s">
        <v>604</v>
      </c>
      <c r="L395" s="2" t="s">
        <v>2311</v>
      </c>
      <c r="M395" s="2"/>
      <c r="N395" s="2" t="s">
        <v>264</v>
      </c>
    </row>
    <row r="396" spans="1:14" ht="32" x14ac:dyDescent="0.2">
      <c r="A396" s="2" t="s">
        <v>17</v>
      </c>
      <c r="B396" s="2" t="s">
        <v>124</v>
      </c>
      <c r="C396" s="2" t="s">
        <v>1363</v>
      </c>
      <c r="D396" s="2" t="s">
        <v>1364</v>
      </c>
      <c r="E396" s="2" t="s">
        <v>2317</v>
      </c>
      <c r="F396" s="2" t="s">
        <v>2296</v>
      </c>
      <c r="G396" s="2" t="s">
        <v>2318</v>
      </c>
      <c r="H396" s="2" t="s">
        <v>2306</v>
      </c>
      <c r="I396" s="10" t="s">
        <v>761</v>
      </c>
      <c r="J396" s="9" t="s">
        <v>603</v>
      </c>
      <c r="K396" s="9" t="s">
        <v>604</v>
      </c>
      <c r="L396" s="2" t="s">
        <v>2319</v>
      </c>
      <c r="M396" s="2"/>
      <c r="N396" s="2" t="s">
        <v>264</v>
      </c>
    </row>
    <row r="397" spans="1:14" ht="32" x14ac:dyDescent="0.2">
      <c r="A397" s="2" t="s">
        <v>17</v>
      </c>
      <c r="B397" s="2" t="s">
        <v>124</v>
      </c>
      <c r="C397" s="2" t="s">
        <v>1367</v>
      </c>
      <c r="D397" s="2" t="s">
        <v>1368</v>
      </c>
      <c r="E397" s="2" t="s">
        <v>2298</v>
      </c>
      <c r="F397" s="2" t="s">
        <v>2296</v>
      </c>
      <c r="G397" s="2" t="s">
        <v>2299</v>
      </c>
      <c r="H397" s="2" t="s">
        <v>2300</v>
      </c>
      <c r="I397" s="10" t="s">
        <v>761</v>
      </c>
      <c r="J397" s="9" t="s">
        <v>603</v>
      </c>
      <c r="K397" s="9" t="s">
        <v>604</v>
      </c>
      <c r="L397" s="2" t="s">
        <v>2307</v>
      </c>
      <c r="M397" s="2"/>
      <c r="N397" s="2" t="s">
        <v>264</v>
      </c>
    </row>
    <row r="398" spans="1:14" ht="32" x14ac:dyDescent="0.2">
      <c r="A398" s="2" t="s">
        <v>17</v>
      </c>
      <c r="B398" s="2" t="s">
        <v>124</v>
      </c>
      <c r="C398" s="2" t="s">
        <v>1370</v>
      </c>
      <c r="D398" s="2" t="s">
        <v>1371</v>
      </c>
      <c r="E398" s="2" t="s">
        <v>2298</v>
      </c>
      <c r="F398" s="2" t="s">
        <v>2296</v>
      </c>
      <c r="G398" s="2" t="s">
        <v>2318</v>
      </c>
      <c r="H398" s="2" t="s">
        <v>2306</v>
      </c>
      <c r="I398" s="10" t="s">
        <v>761</v>
      </c>
      <c r="J398" s="9" t="s">
        <v>603</v>
      </c>
      <c r="K398" s="9" t="s">
        <v>604</v>
      </c>
      <c r="L398" s="2" t="s">
        <v>2307</v>
      </c>
      <c r="M398" s="2"/>
      <c r="N398" s="2" t="s">
        <v>264</v>
      </c>
    </row>
    <row r="399" spans="1:14" ht="48" x14ac:dyDescent="0.2">
      <c r="A399" s="2" t="s">
        <v>17</v>
      </c>
      <c r="B399" s="2" t="s">
        <v>124</v>
      </c>
      <c r="C399" s="2" t="s">
        <v>1374</v>
      </c>
      <c r="D399" s="2" t="s">
        <v>858</v>
      </c>
      <c r="E399" s="2" t="s">
        <v>2298</v>
      </c>
      <c r="F399" s="2" t="s">
        <v>2296</v>
      </c>
      <c r="G399" s="2" t="s">
        <v>2305</v>
      </c>
      <c r="H399" s="2" t="s">
        <v>2306</v>
      </c>
      <c r="I399" s="10" t="s">
        <v>761</v>
      </c>
      <c r="J399" s="9" t="s">
        <v>603</v>
      </c>
      <c r="K399" s="9" t="s">
        <v>604</v>
      </c>
      <c r="L399" s="2" t="s">
        <v>2309</v>
      </c>
      <c r="M399" s="2"/>
      <c r="N399" s="2" t="s">
        <v>264</v>
      </c>
    </row>
    <row r="400" spans="1:14" ht="48" x14ac:dyDescent="0.2">
      <c r="A400" s="2" t="s">
        <v>17</v>
      </c>
      <c r="B400" s="2" t="s">
        <v>124</v>
      </c>
      <c r="C400" s="2" t="s">
        <v>1376</v>
      </c>
      <c r="D400" s="2" t="s">
        <v>770</v>
      </c>
      <c r="E400" s="2" t="s">
        <v>2298</v>
      </c>
      <c r="F400" s="2" t="s">
        <v>2296</v>
      </c>
      <c r="G400" s="2" t="s">
        <v>2323</v>
      </c>
      <c r="H400" s="2" t="s">
        <v>2300</v>
      </c>
      <c r="I400" s="10" t="s">
        <v>761</v>
      </c>
      <c r="J400" s="9" t="s">
        <v>603</v>
      </c>
      <c r="K400" s="9" t="s">
        <v>604</v>
      </c>
      <c r="L400" s="2" t="s">
        <v>2309</v>
      </c>
      <c r="M400" s="2"/>
      <c r="N400" s="2" t="s">
        <v>264</v>
      </c>
    </row>
    <row r="401" spans="1:14" ht="32" x14ac:dyDescent="0.2">
      <c r="A401" s="2" t="s">
        <v>17</v>
      </c>
      <c r="B401" s="2" t="s">
        <v>124</v>
      </c>
      <c r="C401" s="2" t="s">
        <v>1377</v>
      </c>
      <c r="D401" s="2" t="s">
        <v>1378</v>
      </c>
      <c r="E401" s="2" t="s">
        <v>2317</v>
      </c>
      <c r="F401" s="2" t="s">
        <v>2296</v>
      </c>
      <c r="G401" s="2" t="s">
        <v>2343</v>
      </c>
      <c r="H401" s="2" t="s">
        <v>2344</v>
      </c>
      <c r="I401" s="10" t="s">
        <v>761</v>
      </c>
      <c r="J401" s="9" t="s">
        <v>603</v>
      </c>
      <c r="K401" s="9" t="s">
        <v>604</v>
      </c>
      <c r="L401" s="2" t="s">
        <v>2365</v>
      </c>
      <c r="M401" s="2"/>
      <c r="N401" s="2" t="s">
        <v>264</v>
      </c>
    </row>
    <row r="402" spans="1:14" ht="32" x14ac:dyDescent="0.2">
      <c r="A402" s="2" t="s">
        <v>17</v>
      </c>
      <c r="B402" s="2" t="s">
        <v>124</v>
      </c>
      <c r="C402" s="2" t="s">
        <v>1380</v>
      </c>
      <c r="D402" s="2" t="s">
        <v>1381</v>
      </c>
      <c r="E402" s="2" t="s">
        <v>2298</v>
      </c>
      <c r="F402" s="2" t="s">
        <v>2296</v>
      </c>
      <c r="G402" s="2" t="s">
        <v>2407</v>
      </c>
      <c r="H402" s="2" t="s">
        <v>2306</v>
      </c>
      <c r="I402" s="10" t="s">
        <v>761</v>
      </c>
      <c r="J402" s="9" t="s">
        <v>603</v>
      </c>
      <c r="K402" s="9" t="s">
        <v>604</v>
      </c>
      <c r="L402" s="2" t="s">
        <v>2408</v>
      </c>
      <c r="M402" s="2"/>
      <c r="N402" s="2" t="s">
        <v>264</v>
      </c>
    </row>
    <row r="403" spans="1:14" ht="32" x14ac:dyDescent="0.2">
      <c r="A403" s="2" t="s">
        <v>17</v>
      </c>
      <c r="B403" s="2" t="s">
        <v>124</v>
      </c>
      <c r="C403" s="2" t="s">
        <v>1383</v>
      </c>
      <c r="D403" s="2" t="s">
        <v>1384</v>
      </c>
      <c r="E403" s="2" t="s">
        <v>2298</v>
      </c>
      <c r="F403" s="2" t="s">
        <v>2296</v>
      </c>
      <c r="G403" s="2" t="s">
        <v>2305</v>
      </c>
      <c r="H403" s="2" t="s">
        <v>2306</v>
      </c>
      <c r="I403" s="10" t="s">
        <v>761</v>
      </c>
      <c r="J403" s="9" t="s">
        <v>603</v>
      </c>
      <c r="K403" s="9" t="s">
        <v>604</v>
      </c>
      <c r="L403" s="2" t="s">
        <v>2307</v>
      </c>
      <c r="M403" s="2"/>
      <c r="N403" s="2" t="s">
        <v>264</v>
      </c>
    </row>
    <row r="404" spans="1:14" ht="32" x14ac:dyDescent="0.2">
      <c r="A404" s="2" t="s">
        <v>17</v>
      </c>
      <c r="B404" s="2" t="s">
        <v>124</v>
      </c>
      <c r="C404" s="2" t="s">
        <v>1385</v>
      </c>
      <c r="D404" s="2" t="s">
        <v>1386</v>
      </c>
      <c r="E404" s="2" t="s">
        <v>2295</v>
      </c>
      <c r="F404" s="2" t="s">
        <v>2296</v>
      </c>
      <c r="G404" s="2"/>
      <c r="H404" s="2"/>
      <c r="I404" s="10" t="s">
        <v>761</v>
      </c>
      <c r="J404" s="9" t="s">
        <v>603</v>
      </c>
      <c r="K404" s="9" t="s">
        <v>604</v>
      </c>
      <c r="L404" s="2" t="s">
        <v>2308</v>
      </c>
      <c r="M404" s="2"/>
      <c r="N404" s="2" t="s">
        <v>264</v>
      </c>
    </row>
    <row r="405" spans="1:14" ht="16" x14ac:dyDescent="0.2">
      <c r="A405" s="2" t="s">
        <v>17</v>
      </c>
      <c r="B405" s="2" t="s">
        <v>124</v>
      </c>
      <c r="C405" s="2" t="s">
        <v>1387</v>
      </c>
      <c r="D405" s="2" t="s">
        <v>1388</v>
      </c>
      <c r="E405" s="2" t="s">
        <v>2298</v>
      </c>
      <c r="F405" s="2" t="s">
        <v>2296</v>
      </c>
      <c r="G405" s="2" t="s">
        <v>2312</v>
      </c>
      <c r="H405" s="2" t="s">
        <v>2300</v>
      </c>
      <c r="I405" s="10" t="s">
        <v>761</v>
      </c>
      <c r="J405" s="9" t="s">
        <v>603</v>
      </c>
      <c r="K405" s="9" t="s">
        <v>604</v>
      </c>
      <c r="L405" s="2" t="s">
        <v>2395</v>
      </c>
      <c r="M405" s="2"/>
      <c r="N405" s="2" t="s">
        <v>264</v>
      </c>
    </row>
    <row r="406" spans="1:14" ht="32" x14ac:dyDescent="0.2">
      <c r="A406" s="2" t="s">
        <v>17</v>
      </c>
      <c r="B406" s="2" t="s">
        <v>124</v>
      </c>
      <c r="C406" s="2" t="s">
        <v>1390</v>
      </c>
      <c r="D406" s="2" t="s">
        <v>1391</v>
      </c>
      <c r="E406" s="2" t="s">
        <v>2298</v>
      </c>
      <c r="F406" s="2" t="s">
        <v>2296</v>
      </c>
      <c r="G406" s="2" t="s">
        <v>2299</v>
      </c>
      <c r="H406" s="2" t="s">
        <v>2300</v>
      </c>
      <c r="I406" s="10" t="s">
        <v>761</v>
      </c>
      <c r="J406" s="9" t="s">
        <v>603</v>
      </c>
      <c r="K406" s="9" t="s">
        <v>604</v>
      </c>
      <c r="L406" s="2" t="s">
        <v>2310</v>
      </c>
      <c r="M406" s="2"/>
      <c r="N406" s="2" t="s">
        <v>264</v>
      </c>
    </row>
    <row r="407" spans="1:14" ht="48" x14ac:dyDescent="0.2">
      <c r="A407" s="2" t="s">
        <v>17</v>
      </c>
      <c r="B407" s="2" t="s">
        <v>124</v>
      </c>
      <c r="C407" s="2" t="s">
        <v>1392</v>
      </c>
      <c r="D407" s="2" t="s">
        <v>445</v>
      </c>
      <c r="E407" s="2" t="s">
        <v>2298</v>
      </c>
      <c r="F407" s="2" t="s">
        <v>2296</v>
      </c>
      <c r="G407" s="2" t="s">
        <v>2312</v>
      </c>
      <c r="H407" s="2" t="s">
        <v>2300</v>
      </c>
      <c r="I407" s="10" t="s">
        <v>761</v>
      </c>
      <c r="J407" s="9" t="s">
        <v>603</v>
      </c>
      <c r="K407" s="9" t="s">
        <v>604</v>
      </c>
      <c r="L407" s="2" t="s">
        <v>2309</v>
      </c>
      <c r="M407" s="2"/>
      <c r="N407" s="2" t="s">
        <v>264</v>
      </c>
    </row>
    <row r="408" spans="1:14" ht="48" x14ac:dyDescent="0.2">
      <c r="A408" s="2" t="s">
        <v>17</v>
      </c>
      <c r="B408" s="2" t="s">
        <v>124</v>
      </c>
      <c r="C408" s="2" t="s">
        <v>1393</v>
      </c>
      <c r="D408" s="2" t="s">
        <v>547</v>
      </c>
      <c r="E408" s="2" t="s">
        <v>2295</v>
      </c>
      <c r="F408" s="2" t="s">
        <v>2296</v>
      </c>
      <c r="G408" s="2"/>
      <c r="H408" s="2"/>
      <c r="I408" s="10" t="s">
        <v>761</v>
      </c>
      <c r="J408" s="9" t="s">
        <v>603</v>
      </c>
      <c r="K408" s="9" t="s">
        <v>604</v>
      </c>
      <c r="L408" s="2" t="s">
        <v>2309</v>
      </c>
      <c r="M408" s="2"/>
      <c r="N408" s="2" t="s">
        <v>264</v>
      </c>
    </row>
    <row r="409" spans="1:14" ht="48" x14ac:dyDescent="0.2">
      <c r="A409" s="2" t="s">
        <v>17</v>
      </c>
      <c r="B409" s="2" t="s">
        <v>124</v>
      </c>
      <c r="C409" s="2" t="s">
        <v>1395</v>
      </c>
      <c r="D409" s="2" t="s">
        <v>1396</v>
      </c>
      <c r="E409" s="2" t="s">
        <v>2295</v>
      </c>
      <c r="F409" s="2" t="s">
        <v>2296</v>
      </c>
      <c r="G409" s="2"/>
      <c r="H409" s="2"/>
      <c r="I409" s="10" t="s">
        <v>761</v>
      </c>
      <c r="J409" s="9" t="s">
        <v>603</v>
      </c>
      <c r="K409" s="9" t="s">
        <v>604</v>
      </c>
      <c r="L409" s="2" t="s">
        <v>2309</v>
      </c>
      <c r="M409" s="2"/>
      <c r="N409" s="2" t="s">
        <v>264</v>
      </c>
    </row>
    <row r="410" spans="1:14" ht="32" x14ac:dyDescent="0.2">
      <c r="A410" s="2" t="s">
        <v>17</v>
      </c>
      <c r="B410" s="2" t="s">
        <v>124</v>
      </c>
      <c r="C410" s="2" t="s">
        <v>1397</v>
      </c>
      <c r="D410" s="2" t="s">
        <v>1398</v>
      </c>
      <c r="E410" s="2" t="s">
        <v>2295</v>
      </c>
      <c r="F410" s="2" t="s">
        <v>2296</v>
      </c>
      <c r="G410" s="2"/>
      <c r="H410" s="2"/>
      <c r="I410" s="10" t="s">
        <v>761</v>
      </c>
      <c r="J410" s="9" t="s">
        <v>603</v>
      </c>
      <c r="K410" s="9" t="s">
        <v>604</v>
      </c>
      <c r="L410" s="2" t="s">
        <v>2311</v>
      </c>
      <c r="M410" s="2"/>
      <c r="N410" s="2" t="s">
        <v>264</v>
      </c>
    </row>
    <row r="411" spans="1:14" ht="32" x14ac:dyDescent="0.2">
      <c r="A411" s="2" t="s">
        <v>17</v>
      </c>
      <c r="B411" s="2" t="s">
        <v>124</v>
      </c>
      <c r="C411" s="2" t="s">
        <v>1400</v>
      </c>
      <c r="D411" s="2" t="s">
        <v>1401</v>
      </c>
      <c r="E411" s="2" t="s">
        <v>2295</v>
      </c>
      <c r="F411" s="2" t="s">
        <v>2296</v>
      </c>
      <c r="G411" s="2"/>
      <c r="H411" s="2"/>
      <c r="I411" s="10" t="s">
        <v>761</v>
      </c>
      <c r="J411" s="9" t="s">
        <v>603</v>
      </c>
      <c r="K411" s="9" t="s">
        <v>604</v>
      </c>
      <c r="L411" s="2" t="s">
        <v>2308</v>
      </c>
      <c r="M411" s="2"/>
      <c r="N411" s="2" t="s">
        <v>264</v>
      </c>
    </row>
    <row r="412" spans="1:14" ht="48" x14ac:dyDescent="0.2">
      <c r="A412" s="2" t="s">
        <v>17</v>
      </c>
      <c r="B412" s="2" t="s">
        <v>124</v>
      </c>
      <c r="C412" s="2" t="s">
        <v>1404</v>
      </c>
      <c r="D412" s="2" t="s">
        <v>1405</v>
      </c>
      <c r="E412" s="2" t="s">
        <v>2317</v>
      </c>
      <c r="F412" s="2" t="s">
        <v>2296</v>
      </c>
      <c r="G412" s="2" t="s">
        <v>2343</v>
      </c>
      <c r="H412" s="2" t="s">
        <v>2344</v>
      </c>
      <c r="I412" s="10" t="s">
        <v>761</v>
      </c>
      <c r="J412" s="9" t="s">
        <v>603</v>
      </c>
      <c r="K412" s="9" t="s">
        <v>604</v>
      </c>
      <c r="L412" s="2" t="s">
        <v>2309</v>
      </c>
      <c r="M412" s="2"/>
      <c r="N412" s="2" t="s">
        <v>264</v>
      </c>
    </row>
    <row r="413" spans="1:14" ht="32" x14ac:dyDescent="0.2">
      <c r="A413" s="2" t="s">
        <v>17</v>
      </c>
      <c r="B413" s="2" t="s">
        <v>124</v>
      </c>
      <c r="C413" s="2" t="s">
        <v>1408</v>
      </c>
      <c r="D413" s="2" t="s">
        <v>1409</v>
      </c>
      <c r="E413" s="2" t="s">
        <v>2298</v>
      </c>
      <c r="F413" s="2" t="s">
        <v>2296</v>
      </c>
      <c r="G413" s="2" t="s">
        <v>2318</v>
      </c>
      <c r="H413" s="2" t="s">
        <v>2306</v>
      </c>
      <c r="I413" s="10" t="s">
        <v>761</v>
      </c>
      <c r="J413" s="9" t="s">
        <v>603</v>
      </c>
      <c r="K413" s="9" t="s">
        <v>604</v>
      </c>
      <c r="L413" s="2" t="s">
        <v>2307</v>
      </c>
      <c r="M413" s="2"/>
      <c r="N413" s="2" t="s">
        <v>264</v>
      </c>
    </row>
    <row r="414" spans="1:14" ht="32" x14ac:dyDescent="0.2">
      <c r="A414" s="2" t="s">
        <v>17</v>
      </c>
      <c r="B414" s="2" t="s">
        <v>124</v>
      </c>
      <c r="C414" s="2" t="s">
        <v>1411</v>
      </c>
      <c r="D414" s="2" t="s">
        <v>1412</v>
      </c>
      <c r="E414" s="2" t="s">
        <v>2298</v>
      </c>
      <c r="F414" s="2" t="s">
        <v>2296</v>
      </c>
      <c r="G414" s="2" t="s">
        <v>2318</v>
      </c>
      <c r="H414" s="2" t="s">
        <v>2306</v>
      </c>
      <c r="I414" s="10" t="s">
        <v>761</v>
      </c>
      <c r="J414" s="9" t="s">
        <v>603</v>
      </c>
      <c r="K414" s="9" t="s">
        <v>604</v>
      </c>
      <c r="L414" s="2" t="s">
        <v>2409</v>
      </c>
      <c r="M414" s="2"/>
      <c r="N414" s="2" t="s">
        <v>264</v>
      </c>
    </row>
    <row r="415" spans="1:14" ht="32" x14ac:dyDescent="0.2">
      <c r="A415" s="2" t="s">
        <v>17</v>
      </c>
      <c r="B415" s="2" t="s">
        <v>124</v>
      </c>
      <c r="C415" s="2" t="s">
        <v>1413</v>
      </c>
      <c r="D415" s="2" t="s">
        <v>1414</v>
      </c>
      <c r="E415" s="2" t="s">
        <v>2295</v>
      </c>
      <c r="F415" s="2" t="s">
        <v>2296</v>
      </c>
      <c r="G415" s="2"/>
      <c r="H415" s="2"/>
      <c r="I415" s="10" t="s">
        <v>761</v>
      </c>
      <c r="J415" s="9" t="s">
        <v>603</v>
      </c>
      <c r="K415" s="9" t="s">
        <v>604</v>
      </c>
      <c r="L415" s="2" t="s">
        <v>2308</v>
      </c>
      <c r="M415" s="2"/>
      <c r="N415" s="2" t="s">
        <v>264</v>
      </c>
    </row>
    <row r="416" spans="1:14" ht="64" x14ac:dyDescent="0.2">
      <c r="A416" s="2" t="s">
        <v>17</v>
      </c>
      <c r="B416" s="2" t="s">
        <v>129</v>
      </c>
      <c r="C416" s="2" t="s">
        <v>1415</v>
      </c>
      <c r="D416" s="2" t="s">
        <v>1416</v>
      </c>
      <c r="E416" s="2" t="s">
        <v>2317</v>
      </c>
      <c r="F416" s="2" t="s">
        <v>2296</v>
      </c>
      <c r="G416" s="2" t="s">
        <v>2318</v>
      </c>
      <c r="H416" s="2" t="s">
        <v>2306</v>
      </c>
      <c r="I416" s="10" t="s">
        <v>761</v>
      </c>
      <c r="J416" s="9" t="s">
        <v>603</v>
      </c>
      <c r="K416" s="9" t="s">
        <v>604</v>
      </c>
      <c r="L416" s="2" t="s">
        <v>2410</v>
      </c>
      <c r="M416" s="2"/>
      <c r="N416" s="2" t="s">
        <v>264</v>
      </c>
    </row>
    <row r="417" spans="1:14" ht="48" x14ac:dyDescent="0.2">
      <c r="A417" s="2" t="s">
        <v>17</v>
      </c>
      <c r="B417" s="2" t="s">
        <v>129</v>
      </c>
      <c r="C417" s="2" t="s">
        <v>1419</v>
      </c>
      <c r="D417" s="2" t="s">
        <v>1420</v>
      </c>
      <c r="E417" s="2" t="s">
        <v>2317</v>
      </c>
      <c r="F417" s="2" t="s">
        <v>2296</v>
      </c>
      <c r="G417" s="2" t="s">
        <v>2329</v>
      </c>
      <c r="H417" s="2" t="s">
        <v>2306</v>
      </c>
      <c r="I417" s="10" t="s">
        <v>761</v>
      </c>
      <c r="J417" s="9" t="s">
        <v>603</v>
      </c>
      <c r="K417" s="9" t="s">
        <v>604</v>
      </c>
      <c r="L417" s="2" t="s">
        <v>2411</v>
      </c>
      <c r="M417" s="2"/>
      <c r="N417" s="2" t="s">
        <v>264</v>
      </c>
    </row>
    <row r="418" spans="1:14" ht="48" x14ac:dyDescent="0.2">
      <c r="A418" s="2" t="s">
        <v>17</v>
      </c>
      <c r="B418" s="2" t="s">
        <v>129</v>
      </c>
      <c r="C418" s="2" t="s">
        <v>1423</v>
      </c>
      <c r="D418" s="2" t="s">
        <v>1424</v>
      </c>
      <c r="E418" s="2" t="s">
        <v>2317</v>
      </c>
      <c r="F418" s="2" t="s">
        <v>2296</v>
      </c>
      <c r="G418" s="2" t="s">
        <v>2305</v>
      </c>
      <c r="H418" s="2" t="s">
        <v>2306</v>
      </c>
      <c r="I418" s="10" t="s">
        <v>761</v>
      </c>
      <c r="J418" s="9" t="s">
        <v>603</v>
      </c>
      <c r="K418" s="9" t="s">
        <v>604</v>
      </c>
      <c r="L418" s="2" t="s">
        <v>2353</v>
      </c>
      <c r="M418" s="2"/>
      <c r="N418" s="2" t="s">
        <v>264</v>
      </c>
    </row>
    <row r="419" spans="1:14" ht="48" x14ac:dyDescent="0.2">
      <c r="A419" s="2" t="s">
        <v>17</v>
      </c>
      <c r="B419" s="2" t="s">
        <v>129</v>
      </c>
      <c r="C419" s="2" t="s">
        <v>1426</v>
      </c>
      <c r="D419" s="2" t="s">
        <v>1427</v>
      </c>
      <c r="E419" s="2" t="s">
        <v>2317</v>
      </c>
      <c r="F419" s="2" t="s">
        <v>2296</v>
      </c>
      <c r="G419" s="2" t="s">
        <v>2305</v>
      </c>
      <c r="H419" s="2" t="s">
        <v>2306</v>
      </c>
      <c r="I419" s="10" t="s">
        <v>761</v>
      </c>
      <c r="J419" s="9" t="s">
        <v>603</v>
      </c>
      <c r="K419" s="9" t="s">
        <v>604</v>
      </c>
      <c r="L419" s="2" t="s">
        <v>2330</v>
      </c>
      <c r="M419" s="2"/>
      <c r="N419" s="2" t="s">
        <v>264</v>
      </c>
    </row>
    <row r="420" spans="1:14" ht="32" x14ac:dyDescent="0.2">
      <c r="A420" s="2" t="s">
        <v>17</v>
      </c>
      <c r="B420" s="2" t="s">
        <v>129</v>
      </c>
      <c r="C420" s="2" t="s">
        <v>1429</v>
      </c>
      <c r="D420" s="2" t="s">
        <v>1430</v>
      </c>
      <c r="E420" s="2" t="s">
        <v>2295</v>
      </c>
      <c r="F420" s="2" t="s">
        <v>2296</v>
      </c>
      <c r="G420" s="2"/>
      <c r="H420" s="2"/>
      <c r="I420" s="10" t="s">
        <v>761</v>
      </c>
      <c r="J420" s="9" t="s">
        <v>603</v>
      </c>
      <c r="K420" s="9" t="s">
        <v>604</v>
      </c>
      <c r="L420" s="2" t="s">
        <v>2376</v>
      </c>
      <c r="M420" s="2"/>
      <c r="N420" s="2" t="s">
        <v>264</v>
      </c>
    </row>
    <row r="421" spans="1:14" ht="32" x14ac:dyDescent="0.2">
      <c r="A421" s="2" t="s">
        <v>15</v>
      </c>
      <c r="B421" s="2" t="s">
        <v>134</v>
      </c>
      <c r="C421" s="2" t="s">
        <v>1432</v>
      </c>
      <c r="D421" s="2" t="s">
        <v>1433</v>
      </c>
      <c r="E421" s="2" t="s">
        <v>2317</v>
      </c>
      <c r="F421" s="2" t="s">
        <v>2296</v>
      </c>
      <c r="G421" s="2" t="s">
        <v>2352</v>
      </c>
      <c r="H421" s="2" t="s">
        <v>2306</v>
      </c>
      <c r="I421" s="10" t="s">
        <v>761</v>
      </c>
      <c r="J421" s="9" t="s">
        <v>603</v>
      </c>
      <c r="K421" s="9" t="s">
        <v>604</v>
      </c>
      <c r="L421" s="2" t="s">
        <v>2366</v>
      </c>
      <c r="M421" s="2"/>
      <c r="N421" s="2" t="s">
        <v>264</v>
      </c>
    </row>
    <row r="422" spans="1:14" ht="32" x14ac:dyDescent="0.2">
      <c r="A422" s="2" t="s">
        <v>15</v>
      </c>
      <c r="B422" s="2" t="s">
        <v>134</v>
      </c>
      <c r="C422" s="2" t="s">
        <v>1435</v>
      </c>
      <c r="D422" s="2" t="s">
        <v>1436</v>
      </c>
      <c r="E422" s="2" t="s">
        <v>2298</v>
      </c>
      <c r="F422" s="2" t="s">
        <v>2296</v>
      </c>
      <c r="G422" s="2" t="s">
        <v>2354</v>
      </c>
      <c r="H422" s="2" t="s">
        <v>2315</v>
      </c>
      <c r="I422" s="10" t="s">
        <v>761</v>
      </c>
      <c r="J422" s="9" t="s">
        <v>603</v>
      </c>
      <c r="K422" s="9" t="s">
        <v>604</v>
      </c>
      <c r="L422" s="2" t="s">
        <v>2316</v>
      </c>
      <c r="M422" s="2"/>
      <c r="N422" s="2" t="s">
        <v>264</v>
      </c>
    </row>
    <row r="423" spans="1:14" ht="32" x14ac:dyDescent="0.2">
      <c r="A423" s="2" t="s">
        <v>15</v>
      </c>
      <c r="B423" s="2" t="s">
        <v>134</v>
      </c>
      <c r="C423" s="2" t="s">
        <v>1438</v>
      </c>
      <c r="D423" s="2" t="s">
        <v>1439</v>
      </c>
      <c r="E423" s="2" t="s">
        <v>2298</v>
      </c>
      <c r="F423" s="2" t="s">
        <v>2296</v>
      </c>
      <c r="G423" s="2" t="s">
        <v>2332</v>
      </c>
      <c r="H423" s="2" t="s">
        <v>2321</v>
      </c>
      <c r="I423" s="10" t="s">
        <v>761</v>
      </c>
      <c r="J423" s="9" t="s">
        <v>603</v>
      </c>
      <c r="K423" s="9" t="s">
        <v>604</v>
      </c>
      <c r="L423" s="2" t="s">
        <v>2401</v>
      </c>
      <c r="M423" s="2"/>
      <c r="N423" s="2" t="s">
        <v>264</v>
      </c>
    </row>
    <row r="424" spans="1:14" ht="32" x14ac:dyDescent="0.2">
      <c r="A424" s="2" t="s">
        <v>15</v>
      </c>
      <c r="B424" s="2" t="s">
        <v>134</v>
      </c>
      <c r="C424" s="2" t="s">
        <v>1441</v>
      </c>
      <c r="D424" s="2" t="s">
        <v>1442</v>
      </c>
      <c r="E424" s="2" t="s">
        <v>2298</v>
      </c>
      <c r="F424" s="2" t="s">
        <v>2296</v>
      </c>
      <c r="G424" s="2" t="s">
        <v>2352</v>
      </c>
      <c r="H424" s="2" t="s">
        <v>2306</v>
      </c>
      <c r="I424" s="10" t="s">
        <v>761</v>
      </c>
      <c r="J424" s="9" t="s">
        <v>603</v>
      </c>
      <c r="K424" s="9" t="s">
        <v>604</v>
      </c>
      <c r="L424" s="2" t="s">
        <v>2307</v>
      </c>
      <c r="M424" s="2"/>
      <c r="N424" s="2" t="s">
        <v>264</v>
      </c>
    </row>
    <row r="425" spans="1:14" ht="32" x14ac:dyDescent="0.2">
      <c r="A425" s="2" t="s">
        <v>15</v>
      </c>
      <c r="B425" s="2" t="s">
        <v>134</v>
      </c>
      <c r="C425" s="2" t="s">
        <v>1444</v>
      </c>
      <c r="D425" s="2" t="s">
        <v>1445</v>
      </c>
      <c r="E425" s="2" t="s">
        <v>2298</v>
      </c>
      <c r="F425" s="2" t="s">
        <v>2296</v>
      </c>
      <c r="G425" s="2" t="s">
        <v>2352</v>
      </c>
      <c r="H425" s="2" t="s">
        <v>2306</v>
      </c>
      <c r="I425" s="10" t="s">
        <v>761</v>
      </c>
      <c r="J425" s="9" t="s">
        <v>603</v>
      </c>
      <c r="K425" s="9" t="s">
        <v>604</v>
      </c>
      <c r="L425" s="2" t="s">
        <v>2307</v>
      </c>
      <c r="M425" s="2"/>
      <c r="N425" s="2" t="s">
        <v>264</v>
      </c>
    </row>
    <row r="426" spans="1:14" ht="32" x14ac:dyDescent="0.2">
      <c r="A426" s="2" t="s">
        <v>15</v>
      </c>
      <c r="B426" s="2" t="s">
        <v>134</v>
      </c>
      <c r="C426" s="2" t="s">
        <v>1446</v>
      </c>
      <c r="D426" s="2" t="s">
        <v>1447</v>
      </c>
      <c r="E426" s="2" t="s">
        <v>2295</v>
      </c>
      <c r="F426" s="2" t="s">
        <v>2296</v>
      </c>
      <c r="G426" s="2"/>
      <c r="H426" s="2"/>
      <c r="I426" s="10" t="s">
        <v>761</v>
      </c>
      <c r="J426" s="9" t="s">
        <v>603</v>
      </c>
      <c r="K426" s="9" t="s">
        <v>604</v>
      </c>
      <c r="L426" s="2" t="s">
        <v>2412</v>
      </c>
      <c r="M426" s="2"/>
      <c r="N426" s="2" t="s">
        <v>264</v>
      </c>
    </row>
    <row r="427" spans="1:14" ht="32" x14ac:dyDescent="0.2">
      <c r="A427" s="2" t="s">
        <v>15</v>
      </c>
      <c r="B427" s="2" t="s">
        <v>134</v>
      </c>
      <c r="C427" s="2" t="s">
        <v>1448</v>
      </c>
      <c r="D427" s="2" t="s">
        <v>1449</v>
      </c>
      <c r="E427" s="2" t="s">
        <v>2317</v>
      </c>
      <c r="F427" s="2" t="s">
        <v>2296</v>
      </c>
      <c r="G427" s="2" t="s">
        <v>2352</v>
      </c>
      <c r="H427" s="2" t="s">
        <v>2306</v>
      </c>
      <c r="I427" s="10" t="s">
        <v>761</v>
      </c>
      <c r="J427" s="9" t="s">
        <v>603</v>
      </c>
      <c r="K427" s="9" t="s">
        <v>604</v>
      </c>
      <c r="L427" s="2" t="s">
        <v>2364</v>
      </c>
      <c r="M427" s="2"/>
      <c r="N427" s="2" t="s">
        <v>264</v>
      </c>
    </row>
    <row r="428" spans="1:14" ht="48" x14ac:dyDescent="0.2">
      <c r="A428" s="2" t="s">
        <v>15</v>
      </c>
      <c r="B428" s="2" t="s">
        <v>134</v>
      </c>
      <c r="C428" s="2" t="s">
        <v>1451</v>
      </c>
      <c r="D428" s="2" t="s">
        <v>502</v>
      </c>
      <c r="E428" s="2" t="s">
        <v>2298</v>
      </c>
      <c r="F428" s="2" t="s">
        <v>2296</v>
      </c>
      <c r="G428" s="2" t="s">
        <v>2334</v>
      </c>
      <c r="H428" s="2" t="s">
        <v>2300</v>
      </c>
      <c r="I428" s="10" t="s">
        <v>761</v>
      </c>
      <c r="J428" s="9" t="s">
        <v>603</v>
      </c>
      <c r="K428" s="9" t="s">
        <v>604</v>
      </c>
      <c r="L428" s="2" t="s">
        <v>2309</v>
      </c>
      <c r="M428" s="2"/>
      <c r="N428" s="2" t="s">
        <v>264</v>
      </c>
    </row>
    <row r="429" spans="1:14" ht="32" x14ac:dyDescent="0.2">
      <c r="A429" s="2" t="s">
        <v>15</v>
      </c>
      <c r="B429" s="2" t="s">
        <v>134</v>
      </c>
      <c r="C429" s="2" t="s">
        <v>1453</v>
      </c>
      <c r="D429" s="2" t="s">
        <v>1454</v>
      </c>
      <c r="E429" s="2" t="s">
        <v>2298</v>
      </c>
      <c r="F429" s="2" t="s">
        <v>2296</v>
      </c>
      <c r="G429" s="2" t="s">
        <v>2352</v>
      </c>
      <c r="H429" s="2" t="s">
        <v>2306</v>
      </c>
      <c r="I429" s="10" t="s">
        <v>761</v>
      </c>
      <c r="J429" s="9" t="s">
        <v>603</v>
      </c>
      <c r="K429" s="9" t="s">
        <v>604</v>
      </c>
      <c r="L429" s="2" t="s">
        <v>2307</v>
      </c>
      <c r="M429" s="2"/>
      <c r="N429" s="2" t="s">
        <v>264</v>
      </c>
    </row>
    <row r="430" spans="1:14" ht="32" x14ac:dyDescent="0.2">
      <c r="A430" s="2" t="s">
        <v>15</v>
      </c>
      <c r="B430" s="2" t="s">
        <v>134</v>
      </c>
      <c r="C430" s="2" t="s">
        <v>1456</v>
      </c>
      <c r="D430" s="2" t="s">
        <v>1457</v>
      </c>
      <c r="E430" s="2" t="s">
        <v>2317</v>
      </c>
      <c r="F430" s="2" t="s">
        <v>2296</v>
      </c>
      <c r="G430" s="2" t="s">
        <v>2352</v>
      </c>
      <c r="H430" s="2" t="s">
        <v>2306</v>
      </c>
      <c r="I430" s="10" t="s">
        <v>761</v>
      </c>
      <c r="J430" s="9" t="s">
        <v>603</v>
      </c>
      <c r="K430" s="9" t="s">
        <v>604</v>
      </c>
      <c r="L430" s="2" t="s">
        <v>2330</v>
      </c>
      <c r="M430" s="2"/>
      <c r="N430" s="2" t="s">
        <v>264</v>
      </c>
    </row>
    <row r="431" spans="1:14" ht="32" x14ac:dyDescent="0.2">
      <c r="A431" s="2" t="s">
        <v>15</v>
      </c>
      <c r="B431" s="2" t="s">
        <v>134</v>
      </c>
      <c r="C431" s="2" t="s">
        <v>1459</v>
      </c>
      <c r="D431" s="2" t="s">
        <v>1460</v>
      </c>
      <c r="E431" s="2" t="s">
        <v>2298</v>
      </c>
      <c r="F431" s="2" t="s">
        <v>2296</v>
      </c>
      <c r="G431" s="2" t="s">
        <v>2334</v>
      </c>
      <c r="H431" s="2" t="s">
        <v>2300</v>
      </c>
      <c r="I431" s="10" t="s">
        <v>761</v>
      </c>
      <c r="J431" s="9" t="s">
        <v>603</v>
      </c>
      <c r="K431" s="9" t="s">
        <v>604</v>
      </c>
      <c r="L431" s="2" t="s">
        <v>2307</v>
      </c>
      <c r="M431" s="2"/>
      <c r="N431" s="2" t="s">
        <v>264</v>
      </c>
    </row>
    <row r="432" spans="1:14" ht="48" x14ac:dyDescent="0.2">
      <c r="A432" s="2" t="s">
        <v>15</v>
      </c>
      <c r="B432" s="2" t="s">
        <v>134</v>
      </c>
      <c r="C432" s="2" t="s">
        <v>1462</v>
      </c>
      <c r="D432" s="2" t="s">
        <v>1463</v>
      </c>
      <c r="E432" s="2" t="s">
        <v>2317</v>
      </c>
      <c r="F432" s="2" t="s">
        <v>2296</v>
      </c>
      <c r="G432" s="2" t="s">
        <v>2380</v>
      </c>
      <c r="H432" s="2" t="s">
        <v>2306</v>
      </c>
      <c r="I432" s="10" t="s">
        <v>761</v>
      </c>
      <c r="J432" s="9" t="s">
        <v>603</v>
      </c>
      <c r="K432" s="9" t="s">
        <v>604</v>
      </c>
      <c r="L432" s="2" t="s">
        <v>2309</v>
      </c>
      <c r="M432" s="2"/>
      <c r="N432" s="2" t="s">
        <v>264</v>
      </c>
    </row>
    <row r="433" spans="1:14" ht="48" x14ac:dyDescent="0.2">
      <c r="A433" s="2" t="s">
        <v>15</v>
      </c>
      <c r="B433" s="2" t="s">
        <v>134</v>
      </c>
      <c r="C433" s="2" t="s">
        <v>1464</v>
      </c>
      <c r="D433" s="2" t="s">
        <v>1465</v>
      </c>
      <c r="E433" s="2" t="s">
        <v>2298</v>
      </c>
      <c r="F433" s="2" t="s">
        <v>2296</v>
      </c>
      <c r="G433" s="2" t="s">
        <v>2352</v>
      </c>
      <c r="H433" s="2" t="s">
        <v>2306</v>
      </c>
      <c r="I433" s="10" t="s">
        <v>761</v>
      </c>
      <c r="J433" s="9" t="s">
        <v>603</v>
      </c>
      <c r="K433" s="9" t="s">
        <v>604</v>
      </c>
      <c r="L433" s="2" t="s">
        <v>2309</v>
      </c>
      <c r="M433" s="2"/>
      <c r="N433" s="2" t="s">
        <v>264</v>
      </c>
    </row>
    <row r="434" spans="1:14" ht="32" x14ac:dyDescent="0.2">
      <c r="A434" s="2" t="s">
        <v>15</v>
      </c>
      <c r="B434" s="2" t="s">
        <v>134</v>
      </c>
      <c r="C434" s="2" t="s">
        <v>1466</v>
      </c>
      <c r="D434" s="2" t="s">
        <v>1467</v>
      </c>
      <c r="E434" s="2" t="s">
        <v>2298</v>
      </c>
      <c r="F434" s="2" t="s">
        <v>2296</v>
      </c>
      <c r="G434" s="2" t="s">
        <v>2334</v>
      </c>
      <c r="H434" s="2" t="s">
        <v>2300</v>
      </c>
      <c r="I434" s="10" t="s">
        <v>761</v>
      </c>
      <c r="J434" s="9" t="s">
        <v>603</v>
      </c>
      <c r="K434" s="9" t="s">
        <v>604</v>
      </c>
      <c r="L434" s="2" t="s">
        <v>2307</v>
      </c>
      <c r="M434" s="2"/>
      <c r="N434" s="2" t="s">
        <v>264</v>
      </c>
    </row>
    <row r="435" spans="1:14" ht="16" x14ac:dyDescent="0.2">
      <c r="A435" s="2" t="s">
        <v>15</v>
      </c>
      <c r="B435" s="2" t="s">
        <v>134</v>
      </c>
      <c r="C435" s="2" t="s">
        <v>1469</v>
      </c>
      <c r="D435" s="2" t="s">
        <v>1470</v>
      </c>
      <c r="E435" s="2" t="s">
        <v>2295</v>
      </c>
      <c r="F435" s="2" t="s">
        <v>2296</v>
      </c>
      <c r="G435" s="2"/>
      <c r="H435" s="2"/>
      <c r="I435" s="10" t="s">
        <v>761</v>
      </c>
      <c r="J435" s="9" t="s">
        <v>603</v>
      </c>
      <c r="K435" s="9" t="s">
        <v>604</v>
      </c>
      <c r="L435" s="2" t="s">
        <v>2413</v>
      </c>
      <c r="M435" s="2"/>
      <c r="N435" s="2" t="s">
        <v>264</v>
      </c>
    </row>
    <row r="436" spans="1:14" ht="48" x14ac:dyDescent="0.2">
      <c r="A436" s="2" t="s">
        <v>15</v>
      </c>
      <c r="B436" s="2" t="s">
        <v>134</v>
      </c>
      <c r="C436" s="2" t="s">
        <v>1471</v>
      </c>
      <c r="D436" s="2" t="s">
        <v>1472</v>
      </c>
      <c r="E436" s="2" t="s">
        <v>2295</v>
      </c>
      <c r="F436" s="2" t="s">
        <v>2296</v>
      </c>
      <c r="G436" s="2"/>
      <c r="H436" s="2"/>
      <c r="I436" s="10" t="s">
        <v>761</v>
      </c>
      <c r="J436" s="9" t="s">
        <v>603</v>
      </c>
      <c r="K436" s="9" t="s">
        <v>604</v>
      </c>
      <c r="L436" s="2" t="s">
        <v>2309</v>
      </c>
      <c r="M436" s="2"/>
      <c r="N436" s="2" t="s">
        <v>264</v>
      </c>
    </row>
    <row r="437" spans="1:14" ht="48" x14ac:dyDescent="0.2">
      <c r="A437" s="2" t="s">
        <v>15</v>
      </c>
      <c r="B437" s="2" t="s">
        <v>134</v>
      </c>
      <c r="C437" s="2" t="s">
        <v>1474</v>
      </c>
      <c r="D437" s="2" t="s">
        <v>1475</v>
      </c>
      <c r="E437" s="2" t="s">
        <v>2295</v>
      </c>
      <c r="F437" s="2" t="s">
        <v>2296</v>
      </c>
      <c r="G437" s="2"/>
      <c r="H437" s="2"/>
      <c r="I437" s="10" t="s">
        <v>761</v>
      </c>
      <c r="J437" s="9" t="s">
        <v>603</v>
      </c>
      <c r="K437" s="9" t="s">
        <v>604</v>
      </c>
      <c r="L437" s="2" t="s">
        <v>2309</v>
      </c>
      <c r="M437" s="2"/>
      <c r="N437" s="2" t="s">
        <v>264</v>
      </c>
    </row>
    <row r="438" spans="1:14" ht="16" x14ac:dyDescent="0.2">
      <c r="A438" s="2" t="s">
        <v>15</v>
      </c>
      <c r="B438" s="2" t="s">
        <v>134</v>
      </c>
      <c r="C438" s="2" t="s">
        <v>1476</v>
      </c>
      <c r="D438" s="2" t="s">
        <v>1477</v>
      </c>
      <c r="E438" s="2" t="s">
        <v>2295</v>
      </c>
      <c r="F438" s="2" t="s">
        <v>2296</v>
      </c>
      <c r="G438" s="2"/>
      <c r="H438" s="2"/>
      <c r="I438" s="10" t="s">
        <v>761</v>
      </c>
      <c r="J438" s="9" t="s">
        <v>603</v>
      </c>
      <c r="K438" s="9" t="s">
        <v>604</v>
      </c>
      <c r="L438" s="2" t="s">
        <v>2414</v>
      </c>
      <c r="M438" s="2"/>
      <c r="N438" s="2" t="s">
        <v>264</v>
      </c>
    </row>
    <row r="439" spans="1:14" ht="32" x14ac:dyDescent="0.2">
      <c r="A439" s="2" t="s">
        <v>15</v>
      </c>
      <c r="B439" s="2" t="s">
        <v>134</v>
      </c>
      <c r="C439" s="2" t="s">
        <v>1478</v>
      </c>
      <c r="D439" s="2" t="s">
        <v>1479</v>
      </c>
      <c r="E439" s="2" t="s">
        <v>2295</v>
      </c>
      <c r="F439" s="2" t="s">
        <v>2296</v>
      </c>
      <c r="G439" s="2"/>
      <c r="H439" s="2"/>
      <c r="I439" s="10" t="s">
        <v>761</v>
      </c>
      <c r="J439" s="9" t="s">
        <v>603</v>
      </c>
      <c r="K439" s="9" t="s">
        <v>604</v>
      </c>
      <c r="L439" s="2" t="s">
        <v>2415</v>
      </c>
      <c r="M439" s="2"/>
      <c r="N439" s="2" t="s">
        <v>264</v>
      </c>
    </row>
    <row r="440" spans="1:14" ht="48" x14ac:dyDescent="0.2">
      <c r="A440" s="2" t="s">
        <v>15</v>
      </c>
      <c r="B440" s="2" t="s">
        <v>134</v>
      </c>
      <c r="C440" s="2" t="s">
        <v>1482</v>
      </c>
      <c r="D440" s="2" t="s">
        <v>858</v>
      </c>
      <c r="E440" s="2" t="s">
        <v>2295</v>
      </c>
      <c r="F440" s="2" t="s">
        <v>2296</v>
      </c>
      <c r="G440" s="2"/>
      <c r="H440" s="2"/>
      <c r="I440" s="10" t="s">
        <v>761</v>
      </c>
      <c r="J440" s="9" t="s">
        <v>603</v>
      </c>
      <c r="K440" s="9" t="s">
        <v>604</v>
      </c>
      <c r="L440" s="2" t="s">
        <v>2309</v>
      </c>
      <c r="M440" s="2"/>
      <c r="N440" s="2" t="s">
        <v>264</v>
      </c>
    </row>
    <row r="441" spans="1:14" ht="16" x14ac:dyDescent="0.2">
      <c r="A441" s="2" t="s">
        <v>15</v>
      </c>
      <c r="B441" s="2" t="s">
        <v>134</v>
      </c>
      <c r="C441" s="2" t="s">
        <v>1484</v>
      </c>
      <c r="D441" s="2" t="s">
        <v>1485</v>
      </c>
      <c r="E441" s="2" t="s">
        <v>2295</v>
      </c>
      <c r="F441" s="2" t="s">
        <v>2296</v>
      </c>
      <c r="G441" s="2"/>
      <c r="H441" s="2"/>
      <c r="I441" s="10" t="s">
        <v>761</v>
      </c>
      <c r="J441" s="9" t="s">
        <v>603</v>
      </c>
      <c r="K441" s="9" t="s">
        <v>604</v>
      </c>
      <c r="L441" s="2" t="s">
        <v>2416</v>
      </c>
      <c r="M441" s="2"/>
      <c r="N441" s="2" t="s">
        <v>264</v>
      </c>
    </row>
    <row r="442" spans="1:14" ht="48" x14ac:dyDescent="0.2">
      <c r="A442" s="2" t="s">
        <v>15</v>
      </c>
      <c r="B442" s="2" t="s">
        <v>134</v>
      </c>
      <c r="C442" s="2" t="s">
        <v>1486</v>
      </c>
      <c r="D442" s="2" t="s">
        <v>755</v>
      </c>
      <c r="E442" s="2" t="s">
        <v>2295</v>
      </c>
      <c r="F442" s="2" t="s">
        <v>2296</v>
      </c>
      <c r="G442" s="2"/>
      <c r="H442" s="2"/>
      <c r="I442" s="10" t="s">
        <v>761</v>
      </c>
      <c r="J442" s="9" t="s">
        <v>603</v>
      </c>
      <c r="K442" s="9" t="s">
        <v>604</v>
      </c>
      <c r="L442" s="2" t="s">
        <v>2309</v>
      </c>
      <c r="M442" s="2"/>
      <c r="N442" s="2" t="s">
        <v>264</v>
      </c>
    </row>
    <row r="443" spans="1:14" ht="48" x14ac:dyDescent="0.2">
      <c r="A443" s="2" t="s">
        <v>15</v>
      </c>
      <c r="B443" s="2" t="s">
        <v>134</v>
      </c>
      <c r="C443" s="2" t="s">
        <v>1488</v>
      </c>
      <c r="D443" s="2" t="s">
        <v>1489</v>
      </c>
      <c r="E443" s="2" t="s">
        <v>2295</v>
      </c>
      <c r="F443" s="2" t="s">
        <v>2296</v>
      </c>
      <c r="G443" s="2"/>
      <c r="H443" s="2"/>
      <c r="I443" s="10" t="s">
        <v>761</v>
      </c>
      <c r="J443" s="9" t="s">
        <v>603</v>
      </c>
      <c r="K443" s="9" t="s">
        <v>604</v>
      </c>
      <c r="L443" s="2" t="s">
        <v>2309</v>
      </c>
      <c r="M443" s="2"/>
      <c r="N443" s="2" t="s">
        <v>264</v>
      </c>
    </row>
    <row r="444" spans="1:14" ht="32" x14ac:dyDescent="0.2">
      <c r="A444" s="2" t="s">
        <v>15</v>
      </c>
      <c r="B444" s="2" t="s">
        <v>134</v>
      </c>
      <c r="C444" s="2" t="s">
        <v>1490</v>
      </c>
      <c r="D444" s="2" t="s">
        <v>1491</v>
      </c>
      <c r="E444" s="2" t="s">
        <v>2295</v>
      </c>
      <c r="F444" s="2" t="s">
        <v>2296</v>
      </c>
      <c r="G444" s="2"/>
      <c r="H444" s="2"/>
      <c r="I444" s="10" t="s">
        <v>761</v>
      </c>
      <c r="J444" s="9" t="s">
        <v>603</v>
      </c>
      <c r="K444" s="9" t="s">
        <v>604</v>
      </c>
      <c r="L444" s="2" t="s">
        <v>2308</v>
      </c>
      <c r="M444" s="2"/>
      <c r="N444" s="2" t="s">
        <v>264</v>
      </c>
    </row>
    <row r="445" spans="1:14" ht="32" x14ac:dyDescent="0.2">
      <c r="A445" s="2" t="s">
        <v>15</v>
      </c>
      <c r="B445" s="2" t="s">
        <v>134</v>
      </c>
      <c r="C445" s="2" t="s">
        <v>1492</v>
      </c>
      <c r="D445" s="2" t="s">
        <v>1493</v>
      </c>
      <c r="E445" s="2" t="s">
        <v>2295</v>
      </c>
      <c r="F445" s="2" t="s">
        <v>2296</v>
      </c>
      <c r="G445" s="2"/>
      <c r="H445" s="2"/>
      <c r="I445" s="10" t="s">
        <v>761</v>
      </c>
      <c r="J445" s="9" t="s">
        <v>603</v>
      </c>
      <c r="K445" s="9" t="s">
        <v>604</v>
      </c>
      <c r="L445" s="2" t="s">
        <v>2311</v>
      </c>
      <c r="M445" s="2"/>
      <c r="N445" s="2" t="s">
        <v>264</v>
      </c>
    </row>
    <row r="446" spans="1:14" ht="32" x14ac:dyDescent="0.2">
      <c r="A446" s="2" t="s">
        <v>15</v>
      </c>
      <c r="B446" s="2" t="s">
        <v>134</v>
      </c>
      <c r="C446" s="2" t="s">
        <v>1496</v>
      </c>
      <c r="D446" s="2" t="s">
        <v>1497</v>
      </c>
      <c r="E446" s="2" t="s">
        <v>2295</v>
      </c>
      <c r="F446" s="2" t="s">
        <v>2296</v>
      </c>
      <c r="G446" s="2"/>
      <c r="H446" s="2"/>
      <c r="I446" s="10" t="s">
        <v>761</v>
      </c>
      <c r="J446" s="9" t="s">
        <v>603</v>
      </c>
      <c r="K446" s="9" t="s">
        <v>604</v>
      </c>
      <c r="L446" s="2" t="s">
        <v>2308</v>
      </c>
      <c r="M446" s="2"/>
      <c r="N446" s="2" t="s">
        <v>264</v>
      </c>
    </row>
    <row r="447" spans="1:14" ht="32" x14ac:dyDescent="0.2">
      <c r="A447" s="2" t="s">
        <v>15</v>
      </c>
      <c r="B447" s="2" t="s">
        <v>134</v>
      </c>
      <c r="C447" s="2" t="s">
        <v>1499</v>
      </c>
      <c r="D447" s="2" t="s">
        <v>1500</v>
      </c>
      <c r="E447" s="2" t="s">
        <v>2295</v>
      </c>
      <c r="F447" s="2" t="s">
        <v>2296</v>
      </c>
      <c r="G447" s="2"/>
      <c r="H447" s="2"/>
      <c r="I447" s="10" t="s">
        <v>761</v>
      </c>
      <c r="J447" s="9" t="s">
        <v>603</v>
      </c>
      <c r="K447" s="9" t="s">
        <v>604</v>
      </c>
      <c r="L447" s="2" t="s">
        <v>2311</v>
      </c>
      <c r="M447" s="2"/>
      <c r="N447" s="2" t="s">
        <v>264</v>
      </c>
    </row>
    <row r="448" spans="1:14" ht="32" x14ac:dyDescent="0.2">
      <c r="A448" s="2" t="s">
        <v>15</v>
      </c>
      <c r="B448" s="2" t="s">
        <v>134</v>
      </c>
      <c r="C448" s="2" t="s">
        <v>1502</v>
      </c>
      <c r="D448" s="2" t="s">
        <v>1503</v>
      </c>
      <c r="E448" s="2" t="s">
        <v>2295</v>
      </c>
      <c r="F448" s="2" t="s">
        <v>2296</v>
      </c>
      <c r="G448" s="2"/>
      <c r="H448" s="2"/>
      <c r="I448" s="10" t="s">
        <v>761</v>
      </c>
      <c r="J448" s="9" t="s">
        <v>603</v>
      </c>
      <c r="K448" s="9" t="s">
        <v>604</v>
      </c>
      <c r="L448" s="2" t="s">
        <v>2311</v>
      </c>
      <c r="M448" s="2"/>
      <c r="N448" s="2" t="s">
        <v>264</v>
      </c>
    </row>
    <row r="449" spans="1:14" ht="32" x14ac:dyDescent="0.2">
      <c r="A449" s="2" t="s">
        <v>15</v>
      </c>
      <c r="B449" s="2" t="s">
        <v>134</v>
      </c>
      <c r="C449" s="2" t="s">
        <v>1506</v>
      </c>
      <c r="D449" s="2" t="s">
        <v>1507</v>
      </c>
      <c r="E449" s="2" t="s">
        <v>2295</v>
      </c>
      <c r="F449" s="2" t="s">
        <v>2296</v>
      </c>
      <c r="G449" s="2"/>
      <c r="H449" s="2"/>
      <c r="I449" s="10" t="s">
        <v>761</v>
      </c>
      <c r="J449" s="9" t="s">
        <v>603</v>
      </c>
      <c r="K449" s="9" t="s">
        <v>604</v>
      </c>
      <c r="L449" s="2" t="s">
        <v>2308</v>
      </c>
      <c r="M449" s="2"/>
      <c r="N449" s="2" t="s">
        <v>264</v>
      </c>
    </row>
    <row r="450" spans="1:14" ht="32" x14ac:dyDescent="0.2">
      <c r="A450" s="2" t="s">
        <v>15</v>
      </c>
      <c r="B450" s="2" t="s">
        <v>134</v>
      </c>
      <c r="C450" s="2" t="s">
        <v>1509</v>
      </c>
      <c r="D450" s="2" t="s">
        <v>1510</v>
      </c>
      <c r="E450" s="2" t="s">
        <v>2295</v>
      </c>
      <c r="F450" s="2" t="s">
        <v>2296</v>
      </c>
      <c r="G450" s="2"/>
      <c r="H450" s="2"/>
      <c r="I450" s="10" t="s">
        <v>761</v>
      </c>
      <c r="J450" s="9" t="s">
        <v>603</v>
      </c>
      <c r="K450" s="9" t="s">
        <v>604</v>
      </c>
      <c r="L450" s="2" t="s">
        <v>2308</v>
      </c>
      <c r="M450" s="2"/>
      <c r="N450" s="2" t="s">
        <v>264</v>
      </c>
    </row>
    <row r="451" spans="1:14" ht="48" x14ac:dyDescent="0.2">
      <c r="A451" s="2" t="s">
        <v>15</v>
      </c>
      <c r="B451" s="2" t="s">
        <v>134</v>
      </c>
      <c r="C451" s="2" t="s">
        <v>1512</v>
      </c>
      <c r="D451" s="2" t="s">
        <v>1513</v>
      </c>
      <c r="E451" s="2" t="s">
        <v>2295</v>
      </c>
      <c r="F451" s="2" t="s">
        <v>2296</v>
      </c>
      <c r="G451" s="2"/>
      <c r="H451" s="2"/>
      <c r="I451" s="10" t="s">
        <v>761</v>
      </c>
      <c r="J451" s="9" t="s">
        <v>603</v>
      </c>
      <c r="K451" s="9" t="s">
        <v>604</v>
      </c>
      <c r="L451" s="2" t="s">
        <v>2311</v>
      </c>
      <c r="M451" s="2"/>
      <c r="N451" s="2" t="s">
        <v>264</v>
      </c>
    </row>
    <row r="452" spans="1:14" ht="48" x14ac:dyDescent="0.2">
      <c r="A452" s="2" t="s">
        <v>15</v>
      </c>
      <c r="B452" s="2" t="s">
        <v>134</v>
      </c>
      <c r="C452" s="2" t="s">
        <v>1515</v>
      </c>
      <c r="D452" s="2" t="s">
        <v>1516</v>
      </c>
      <c r="E452" s="2" t="s">
        <v>2295</v>
      </c>
      <c r="F452" s="2" t="s">
        <v>2296</v>
      </c>
      <c r="G452" s="2"/>
      <c r="H452" s="2"/>
      <c r="I452" s="10" t="s">
        <v>761</v>
      </c>
      <c r="J452" s="9" t="s">
        <v>603</v>
      </c>
      <c r="K452" s="9" t="s">
        <v>604</v>
      </c>
      <c r="L452" s="2" t="s">
        <v>2311</v>
      </c>
      <c r="M452" s="2"/>
      <c r="N452" s="2" t="s">
        <v>264</v>
      </c>
    </row>
    <row r="453" spans="1:14" ht="16" x14ac:dyDescent="0.2">
      <c r="A453" s="2" t="s">
        <v>15</v>
      </c>
      <c r="B453" s="2" t="s">
        <v>134</v>
      </c>
      <c r="C453" s="2" t="s">
        <v>1519</v>
      </c>
      <c r="D453" s="2" t="s">
        <v>1520</v>
      </c>
      <c r="E453" s="2" t="s">
        <v>2295</v>
      </c>
      <c r="F453" s="2" t="s">
        <v>2296</v>
      </c>
      <c r="G453" s="2"/>
      <c r="H453" s="2"/>
      <c r="I453" s="10" t="s">
        <v>761</v>
      </c>
      <c r="J453" s="9" t="s">
        <v>603</v>
      </c>
      <c r="K453" s="9" t="s">
        <v>604</v>
      </c>
      <c r="L453" s="2" t="s">
        <v>2356</v>
      </c>
      <c r="M453" s="2"/>
      <c r="N453" s="2" t="s">
        <v>264</v>
      </c>
    </row>
    <row r="454" spans="1:14" ht="32" x14ac:dyDescent="0.2">
      <c r="A454" s="2" t="s">
        <v>15</v>
      </c>
      <c r="B454" s="2" t="s">
        <v>134</v>
      </c>
      <c r="C454" s="2" t="s">
        <v>1522</v>
      </c>
      <c r="D454" s="2" t="s">
        <v>1523</v>
      </c>
      <c r="E454" s="2" t="s">
        <v>2295</v>
      </c>
      <c r="F454" s="2" t="s">
        <v>2296</v>
      </c>
      <c r="G454" s="2"/>
      <c r="H454" s="2"/>
      <c r="I454" s="10" t="s">
        <v>761</v>
      </c>
      <c r="J454" s="9" t="s">
        <v>603</v>
      </c>
      <c r="K454" s="9" t="s">
        <v>604</v>
      </c>
      <c r="L454" s="2" t="s">
        <v>2308</v>
      </c>
      <c r="M454" s="2"/>
      <c r="N454" s="2" t="s">
        <v>264</v>
      </c>
    </row>
    <row r="455" spans="1:14" ht="32" x14ac:dyDescent="0.2">
      <c r="A455" s="2" t="s">
        <v>15</v>
      </c>
      <c r="B455" s="2" t="s">
        <v>134</v>
      </c>
      <c r="C455" s="2" t="s">
        <v>1525</v>
      </c>
      <c r="D455" s="2" t="s">
        <v>1526</v>
      </c>
      <c r="E455" s="2" t="s">
        <v>2295</v>
      </c>
      <c r="F455" s="2" t="s">
        <v>2296</v>
      </c>
      <c r="G455" s="2"/>
      <c r="H455" s="2"/>
      <c r="I455" s="10" t="s">
        <v>761</v>
      </c>
      <c r="J455" s="9" t="s">
        <v>603</v>
      </c>
      <c r="K455" s="9" t="s">
        <v>604</v>
      </c>
      <c r="L455" s="2" t="s">
        <v>2311</v>
      </c>
      <c r="M455" s="2"/>
      <c r="N455" s="2" t="s">
        <v>264</v>
      </c>
    </row>
    <row r="456" spans="1:14" ht="48" x14ac:dyDescent="0.2">
      <c r="A456" s="2" t="s">
        <v>17</v>
      </c>
      <c r="B456" s="2" t="s">
        <v>139</v>
      </c>
      <c r="C456" s="2" t="s">
        <v>1528</v>
      </c>
      <c r="D456" s="2" t="s">
        <v>1529</v>
      </c>
      <c r="E456" s="2" t="s">
        <v>2298</v>
      </c>
      <c r="F456" s="2" t="s">
        <v>2296</v>
      </c>
      <c r="G456" s="2" t="s">
        <v>2361</v>
      </c>
      <c r="H456" s="2" t="s">
        <v>2321</v>
      </c>
      <c r="I456" s="10" t="s">
        <v>761</v>
      </c>
      <c r="J456" s="9" t="s">
        <v>603</v>
      </c>
      <c r="K456" s="9" t="s">
        <v>604</v>
      </c>
      <c r="L456" s="2" t="s">
        <v>2417</v>
      </c>
      <c r="M456" s="2"/>
      <c r="N456" s="2" t="s">
        <v>264</v>
      </c>
    </row>
    <row r="457" spans="1:14" ht="48" x14ac:dyDescent="0.2">
      <c r="A457" s="2" t="s">
        <v>17</v>
      </c>
      <c r="B457" s="2" t="s">
        <v>139</v>
      </c>
      <c r="C457" s="2" t="s">
        <v>1532</v>
      </c>
      <c r="D457" s="2" t="s">
        <v>502</v>
      </c>
      <c r="E457" s="2" t="s">
        <v>2298</v>
      </c>
      <c r="F457" s="2" t="s">
        <v>2296</v>
      </c>
      <c r="G457" s="2" t="s">
        <v>2299</v>
      </c>
      <c r="H457" s="2" t="s">
        <v>2300</v>
      </c>
      <c r="I457" s="10" t="s">
        <v>761</v>
      </c>
      <c r="J457" s="9" t="s">
        <v>603</v>
      </c>
      <c r="K457" s="9" t="s">
        <v>604</v>
      </c>
      <c r="L457" s="2" t="s">
        <v>2309</v>
      </c>
      <c r="M457" s="2"/>
      <c r="N457" s="2" t="s">
        <v>264</v>
      </c>
    </row>
    <row r="458" spans="1:14" ht="48" x14ac:dyDescent="0.2">
      <c r="A458" s="2" t="s">
        <v>17</v>
      </c>
      <c r="B458" s="2" t="s">
        <v>139</v>
      </c>
      <c r="C458" s="2" t="s">
        <v>1534</v>
      </c>
      <c r="D458" s="2" t="s">
        <v>770</v>
      </c>
      <c r="E458" s="2" t="s">
        <v>2298</v>
      </c>
      <c r="F458" s="2" t="s">
        <v>2296</v>
      </c>
      <c r="G458" s="2" t="s">
        <v>2323</v>
      </c>
      <c r="H458" s="2" t="s">
        <v>2300</v>
      </c>
      <c r="I458" s="10" t="s">
        <v>761</v>
      </c>
      <c r="J458" s="9" t="s">
        <v>603</v>
      </c>
      <c r="K458" s="9" t="s">
        <v>604</v>
      </c>
      <c r="L458" s="2" t="s">
        <v>2309</v>
      </c>
      <c r="M458" s="2"/>
      <c r="N458" s="2" t="s">
        <v>264</v>
      </c>
    </row>
    <row r="459" spans="1:14" ht="48" x14ac:dyDescent="0.2">
      <c r="A459" s="2" t="s">
        <v>17</v>
      </c>
      <c r="B459" s="2" t="s">
        <v>139</v>
      </c>
      <c r="C459" s="2" t="s">
        <v>1535</v>
      </c>
      <c r="D459" s="2" t="s">
        <v>1536</v>
      </c>
      <c r="E459" s="2" t="s">
        <v>2298</v>
      </c>
      <c r="F459" s="2" t="s">
        <v>2296</v>
      </c>
      <c r="G459" s="2" t="s">
        <v>2396</v>
      </c>
      <c r="H459" s="2" t="s">
        <v>2300</v>
      </c>
      <c r="I459" s="10" t="s">
        <v>761</v>
      </c>
      <c r="J459" s="9" t="s">
        <v>603</v>
      </c>
      <c r="K459" s="9" t="s">
        <v>604</v>
      </c>
      <c r="L459" s="2" t="s">
        <v>2309</v>
      </c>
      <c r="M459" s="2"/>
      <c r="N459" s="2" t="s">
        <v>264</v>
      </c>
    </row>
    <row r="460" spans="1:14" ht="48" x14ac:dyDescent="0.2">
      <c r="A460" s="2" t="s">
        <v>17</v>
      </c>
      <c r="B460" s="2" t="s">
        <v>139</v>
      </c>
      <c r="C460" s="2" t="s">
        <v>1537</v>
      </c>
      <c r="D460" s="2" t="s">
        <v>445</v>
      </c>
      <c r="E460" s="2" t="s">
        <v>2298</v>
      </c>
      <c r="F460" s="2" t="s">
        <v>2296</v>
      </c>
      <c r="G460" s="2" t="s">
        <v>2312</v>
      </c>
      <c r="H460" s="2" t="s">
        <v>2300</v>
      </c>
      <c r="I460" s="10" t="s">
        <v>761</v>
      </c>
      <c r="J460" s="9" t="s">
        <v>603</v>
      </c>
      <c r="K460" s="9" t="s">
        <v>604</v>
      </c>
      <c r="L460" s="2" t="s">
        <v>2309</v>
      </c>
      <c r="M460" s="2"/>
      <c r="N460" s="2" t="s">
        <v>264</v>
      </c>
    </row>
    <row r="461" spans="1:14" ht="48" x14ac:dyDescent="0.2">
      <c r="A461" s="2" t="s">
        <v>17</v>
      </c>
      <c r="B461" s="2" t="s">
        <v>139</v>
      </c>
      <c r="C461" s="2" t="s">
        <v>1539</v>
      </c>
      <c r="D461" s="2" t="s">
        <v>449</v>
      </c>
      <c r="E461" s="2" t="s">
        <v>2295</v>
      </c>
      <c r="F461" s="2" t="s">
        <v>2296</v>
      </c>
      <c r="G461" s="2"/>
      <c r="H461" s="2"/>
      <c r="I461" s="10" t="s">
        <v>761</v>
      </c>
      <c r="J461" s="9" t="s">
        <v>603</v>
      </c>
      <c r="K461" s="9" t="s">
        <v>604</v>
      </c>
      <c r="L461" s="2" t="s">
        <v>2309</v>
      </c>
      <c r="M461" s="2"/>
      <c r="N461" s="2" t="s">
        <v>264</v>
      </c>
    </row>
    <row r="462" spans="1:14" ht="48" x14ac:dyDescent="0.2">
      <c r="A462" s="2" t="s">
        <v>17</v>
      </c>
      <c r="B462" s="2" t="s">
        <v>139</v>
      </c>
      <c r="C462" s="2" t="s">
        <v>1540</v>
      </c>
      <c r="D462" s="2" t="s">
        <v>879</v>
      </c>
      <c r="E462" s="2" t="s">
        <v>2298</v>
      </c>
      <c r="F462" s="2" t="s">
        <v>2296</v>
      </c>
      <c r="G462" s="2" t="s">
        <v>2299</v>
      </c>
      <c r="H462" s="2" t="s">
        <v>2300</v>
      </c>
      <c r="I462" s="10" t="s">
        <v>761</v>
      </c>
      <c r="J462" s="9" t="s">
        <v>603</v>
      </c>
      <c r="K462" s="9" t="s">
        <v>604</v>
      </c>
      <c r="L462" s="2" t="s">
        <v>2309</v>
      </c>
      <c r="M462" s="2"/>
      <c r="N462" s="2" t="s">
        <v>264</v>
      </c>
    </row>
    <row r="463" spans="1:14" ht="32" x14ac:dyDescent="0.2">
      <c r="A463" s="2" t="s">
        <v>17</v>
      </c>
      <c r="B463" s="2" t="s">
        <v>139</v>
      </c>
      <c r="C463" s="2" t="s">
        <v>1542</v>
      </c>
      <c r="D463" s="2" t="s">
        <v>1543</v>
      </c>
      <c r="E463" s="2" t="s">
        <v>2317</v>
      </c>
      <c r="F463" s="2" t="s">
        <v>2296</v>
      </c>
      <c r="G463" s="2" t="s">
        <v>2348</v>
      </c>
      <c r="H463" s="2" t="s">
        <v>2321</v>
      </c>
      <c r="I463" s="10" t="s">
        <v>761</v>
      </c>
      <c r="J463" s="9" t="s">
        <v>603</v>
      </c>
      <c r="K463" s="9" t="s">
        <v>604</v>
      </c>
      <c r="L463" s="2" t="s">
        <v>2339</v>
      </c>
      <c r="M463" s="2"/>
      <c r="N463" s="2" t="s">
        <v>264</v>
      </c>
    </row>
    <row r="464" spans="1:14" ht="32" x14ac:dyDescent="0.2">
      <c r="A464" s="2" t="s">
        <v>17</v>
      </c>
      <c r="B464" s="2" t="s">
        <v>139</v>
      </c>
      <c r="C464" s="2" t="s">
        <v>1544</v>
      </c>
      <c r="D464" s="2" t="s">
        <v>1545</v>
      </c>
      <c r="E464" s="2" t="s">
        <v>2295</v>
      </c>
      <c r="F464" s="2" t="s">
        <v>2296</v>
      </c>
      <c r="G464" s="2"/>
      <c r="H464" s="2"/>
      <c r="I464" s="10" t="s">
        <v>761</v>
      </c>
      <c r="J464" s="9" t="s">
        <v>603</v>
      </c>
      <c r="K464" s="9" t="s">
        <v>604</v>
      </c>
      <c r="L464" s="2" t="s">
        <v>2311</v>
      </c>
      <c r="M464" s="2"/>
      <c r="N464" s="2" t="s">
        <v>264</v>
      </c>
    </row>
    <row r="465" spans="1:14" ht="32" x14ac:dyDescent="0.2">
      <c r="A465" s="2" t="s">
        <v>17</v>
      </c>
      <c r="B465" s="2" t="s">
        <v>139</v>
      </c>
      <c r="C465" s="2" t="s">
        <v>1547</v>
      </c>
      <c r="D465" s="2" t="s">
        <v>1548</v>
      </c>
      <c r="E465" s="2" t="s">
        <v>2295</v>
      </c>
      <c r="F465" s="2" t="s">
        <v>2296</v>
      </c>
      <c r="G465" s="2"/>
      <c r="H465" s="2"/>
      <c r="I465" s="10" t="s">
        <v>761</v>
      </c>
      <c r="J465" s="9" t="s">
        <v>603</v>
      </c>
      <c r="K465" s="9" t="s">
        <v>604</v>
      </c>
      <c r="L465" s="2" t="s">
        <v>2311</v>
      </c>
      <c r="M465" s="2"/>
      <c r="N465" s="2" t="s">
        <v>264</v>
      </c>
    </row>
    <row r="466" spans="1:14" ht="32" x14ac:dyDescent="0.2">
      <c r="A466" s="2" t="s">
        <v>17</v>
      </c>
      <c r="B466" s="2" t="s">
        <v>139</v>
      </c>
      <c r="C466" s="2" t="s">
        <v>1549</v>
      </c>
      <c r="D466" s="2" t="s">
        <v>1550</v>
      </c>
      <c r="E466" s="2" t="s">
        <v>2295</v>
      </c>
      <c r="F466" s="2" t="s">
        <v>2296</v>
      </c>
      <c r="G466" s="2"/>
      <c r="H466" s="2"/>
      <c r="I466" s="10" t="s">
        <v>761</v>
      </c>
      <c r="J466" s="9" t="s">
        <v>603</v>
      </c>
      <c r="K466" s="9" t="s">
        <v>604</v>
      </c>
      <c r="L466" s="2" t="s">
        <v>2308</v>
      </c>
      <c r="M466" s="2"/>
      <c r="N466" s="2" t="s">
        <v>264</v>
      </c>
    </row>
    <row r="467" spans="1:14" ht="32" x14ac:dyDescent="0.2">
      <c r="A467" s="2" t="s">
        <v>17</v>
      </c>
      <c r="B467" s="2" t="s">
        <v>139</v>
      </c>
      <c r="C467" s="2" t="s">
        <v>1552</v>
      </c>
      <c r="D467" s="2" t="s">
        <v>1553</v>
      </c>
      <c r="E467" s="2" t="s">
        <v>2295</v>
      </c>
      <c r="F467" s="2" t="s">
        <v>2296</v>
      </c>
      <c r="G467" s="2"/>
      <c r="H467" s="2"/>
      <c r="I467" s="10" t="s">
        <v>761</v>
      </c>
      <c r="J467" s="9" t="s">
        <v>603</v>
      </c>
      <c r="K467" s="9" t="s">
        <v>604</v>
      </c>
      <c r="L467" s="2" t="s">
        <v>2308</v>
      </c>
      <c r="M467" s="2"/>
      <c r="N467" s="2" t="s">
        <v>264</v>
      </c>
    </row>
    <row r="468" spans="1:14" ht="32" x14ac:dyDescent="0.2">
      <c r="A468" s="2" t="s">
        <v>17</v>
      </c>
      <c r="B468" s="2" t="s">
        <v>139</v>
      </c>
      <c r="C468" s="2" t="s">
        <v>1554</v>
      </c>
      <c r="D468" s="2" t="s">
        <v>1555</v>
      </c>
      <c r="E468" s="2" t="s">
        <v>2298</v>
      </c>
      <c r="F468" s="2" t="s">
        <v>2296</v>
      </c>
      <c r="G468" s="2" t="s">
        <v>2323</v>
      </c>
      <c r="H468" s="2" t="s">
        <v>2300</v>
      </c>
      <c r="I468" s="10" t="s">
        <v>761</v>
      </c>
      <c r="J468" s="9" t="s">
        <v>603</v>
      </c>
      <c r="K468" s="9" t="s">
        <v>604</v>
      </c>
      <c r="L468" s="2" t="s">
        <v>2307</v>
      </c>
      <c r="M468" s="2"/>
      <c r="N468" s="2" t="s">
        <v>264</v>
      </c>
    </row>
    <row r="469" spans="1:14" ht="32" x14ac:dyDescent="0.2">
      <c r="A469" s="2" t="s">
        <v>17</v>
      </c>
      <c r="B469" s="2" t="s">
        <v>139</v>
      </c>
      <c r="C469" s="2" t="s">
        <v>1556</v>
      </c>
      <c r="D469" s="2" t="s">
        <v>1557</v>
      </c>
      <c r="E469" s="2" t="s">
        <v>2295</v>
      </c>
      <c r="F469" s="2" t="s">
        <v>2296</v>
      </c>
      <c r="G469" s="2"/>
      <c r="H469" s="2"/>
      <c r="I469" s="10" t="s">
        <v>761</v>
      </c>
      <c r="J469" s="9" t="s">
        <v>603</v>
      </c>
      <c r="K469" s="9" t="s">
        <v>604</v>
      </c>
      <c r="L469" s="2" t="s">
        <v>2308</v>
      </c>
      <c r="M469" s="2"/>
      <c r="N469" s="2" t="s">
        <v>264</v>
      </c>
    </row>
    <row r="470" spans="1:14" ht="32" x14ac:dyDescent="0.2">
      <c r="A470" s="2" t="s">
        <v>17</v>
      </c>
      <c r="B470" s="2" t="s">
        <v>139</v>
      </c>
      <c r="C470" s="2" t="s">
        <v>1559</v>
      </c>
      <c r="D470" s="2" t="s">
        <v>1560</v>
      </c>
      <c r="E470" s="2" t="s">
        <v>2298</v>
      </c>
      <c r="F470" s="2" t="s">
        <v>2296</v>
      </c>
      <c r="G470" s="2" t="s">
        <v>2312</v>
      </c>
      <c r="H470" s="2" t="s">
        <v>2300</v>
      </c>
      <c r="I470" s="10" t="s">
        <v>761</v>
      </c>
      <c r="J470" s="9" t="s">
        <v>603</v>
      </c>
      <c r="K470" s="9" t="s">
        <v>604</v>
      </c>
      <c r="L470" s="2" t="s">
        <v>2307</v>
      </c>
      <c r="M470" s="2"/>
      <c r="N470" s="2" t="s">
        <v>264</v>
      </c>
    </row>
    <row r="471" spans="1:14" ht="32" x14ac:dyDescent="0.2">
      <c r="A471" s="2" t="s">
        <v>17</v>
      </c>
      <c r="B471" s="2" t="s">
        <v>139</v>
      </c>
      <c r="C471" s="2" t="s">
        <v>1561</v>
      </c>
      <c r="D471" s="2" t="s">
        <v>1562</v>
      </c>
      <c r="E471" s="2" t="s">
        <v>2295</v>
      </c>
      <c r="F471" s="2" t="s">
        <v>2296</v>
      </c>
      <c r="G471" s="2"/>
      <c r="H471" s="2"/>
      <c r="I471" s="10" t="s">
        <v>761</v>
      </c>
      <c r="J471" s="9" t="s">
        <v>603</v>
      </c>
      <c r="K471" s="9" t="s">
        <v>604</v>
      </c>
      <c r="L471" s="2" t="s">
        <v>2308</v>
      </c>
      <c r="M471" s="2"/>
      <c r="N471" s="2" t="s">
        <v>264</v>
      </c>
    </row>
    <row r="472" spans="1:14" ht="32" x14ac:dyDescent="0.2">
      <c r="A472" s="2" t="s">
        <v>15</v>
      </c>
      <c r="B472" s="2" t="s">
        <v>34</v>
      </c>
      <c r="C472" s="2" t="s">
        <v>303</v>
      </c>
      <c r="D472" s="2" t="s">
        <v>304</v>
      </c>
      <c r="E472" s="2" t="s">
        <v>2317</v>
      </c>
      <c r="F472" s="2" t="s">
        <v>2296</v>
      </c>
      <c r="G472" s="2" t="s">
        <v>2352</v>
      </c>
      <c r="H472" s="2" t="s">
        <v>2306</v>
      </c>
      <c r="I472" s="10" t="s">
        <v>761</v>
      </c>
      <c r="J472" s="9" t="s">
        <v>603</v>
      </c>
      <c r="K472" s="9" t="s">
        <v>604</v>
      </c>
      <c r="L472" s="2" t="s">
        <v>2366</v>
      </c>
      <c r="M472" s="2"/>
      <c r="N472" s="2" t="s">
        <v>264</v>
      </c>
    </row>
    <row r="473" spans="1:14" ht="32" x14ac:dyDescent="0.2">
      <c r="A473" s="2" t="s">
        <v>15</v>
      </c>
      <c r="B473" s="2" t="s">
        <v>34</v>
      </c>
      <c r="C473" s="2" t="s">
        <v>309</v>
      </c>
      <c r="D473" s="2" t="s">
        <v>310</v>
      </c>
      <c r="E473" s="2" t="s">
        <v>2298</v>
      </c>
      <c r="F473" s="2" t="s">
        <v>2296</v>
      </c>
      <c r="G473" s="2" t="s">
        <v>2352</v>
      </c>
      <c r="H473" s="2" t="s">
        <v>2306</v>
      </c>
      <c r="I473" s="10" t="s">
        <v>761</v>
      </c>
      <c r="J473" s="9" t="s">
        <v>603</v>
      </c>
      <c r="K473" s="9" t="s">
        <v>604</v>
      </c>
      <c r="L473" s="2" t="s">
        <v>2307</v>
      </c>
      <c r="M473" s="2"/>
      <c r="N473" s="2" t="s">
        <v>264</v>
      </c>
    </row>
    <row r="474" spans="1:14" ht="32" x14ac:dyDescent="0.2">
      <c r="A474" s="2" t="s">
        <v>15</v>
      </c>
      <c r="B474" s="2" t="s">
        <v>34</v>
      </c>
      <c r="C474" s="2" t="s">
        <v>313</v>
      </c>
      <c r="D474" s="2" t="s">
        <v>314</v>
      </c>
      <c r="E474" s="2" t="s">
        <v>2295</v>
      </c>
      <c r="F474" s="2" t="s">
        <v>2296</v>
      </c>
      <c r="G474" s="2"/>
      <c r="H474" s="2"/>
      <c r="I474" s="10" t="s">
        <v>761</v>
      </c>
      <c r="J474" s="9" t="s">
        <v>603</v>
      </c>
      <c r="K474" s="9" t="s">
        <v>604</v>
      </c>
      <c r="L474" s="2" t="s">
        <v>2308</v>
      </c>
      <c r="M474" s="2"/>
      <c r="N474" s="2" t="s">
        <v>264</v>
      </c>
    </row>
    <row r="475" spans="1:14" ht="48" x14ac:dyDescent="0.2">
      <c r="A475" s="2" t="s">
        <v>15</v>
      </c>
      <c r="B475" s="2" t="s">
        <v>34</v>
      </c>
      <c r="C475" s="2" t="s">
        <v>315</v>
      </c>
      <c r="D475" s="2" t="s">
        <v>316</v>
      </c>
      <c r="E475" s="2" t="s">
        <v>2295</v>
      </c>
      <c r="F475" s="2" t="s">
        <v>2296</v>
      </c>
      <c r="G475" s="2"/>
      <c r="H475" s="2"/>
      <c r="I475" s="10" t="s">
        <v>761</v>
      </c>
      <c r="J475" s="9" t="s">
        <v>603</v>
      </c>
      <c r="K475" s="9" t="s">
        <v>604</v>
      </c>
      <c r="L475" s="2" t="s">
        <v>2309</v>
      </c>
      <c r="M475" s="2"/>
      <c r="N475" s="2" t="s">
        <v>264</v>
      </c>
    </row>
    <row r="476" spans="1:14" ht="32" x14ac:dyDescent="0.2">
      <c r="A476" s="2" t="s">
        <v>15</v>
      </c>
      <c r="B476" s="2" t="s">
        <v>34</v>
      </c>
      <c r="C476" s="2" t="s">
        <v>317</v>
      </c>
      <c r="D476" s="2" t="s">
        <v>318</v>
      </c>
      <c r="E476" s="2" t="s">
        <v>2295</v>
      </c>
      <c r="F476" s="2" t="s">
        <v>2296</v>
      </c>
      <c r="G476" s="2"/>
      <c r="H476" s="2"/>
      <c r="I476" s="10" t="s">
        <v>761</v>
      </c>
      <c r="J476" s="9" t="s">
        <v>603</v>
      </c>
      <c r="K476" s="9" t="s">
        <v>604</v>
      </c>
      <c r="L476" s="2" t="s">
        <v>2308</v>
      </c>
      <c r="M476" s="2"/>
      <c r="N476" s="2" t="s">
        <v>264</v>
      </c>
    </row>
    <row r="477" spans="1:14" ht="32" x14ac:dyDescent="0.2">
      <c r="A477" s="2" t="s">
        <v>15</v>
      </c>
      <c r="B477" s="2" t="s">
        <v>34</v>
      </c>
      <c r="C477" s="2" t="s">
        <v>319</v>
      </c>
      <c r="D477" s="2" t="s">
        <v>320</v>
      </c>
      <c r="E477" s="2" t="s">
        <v>2298</v>
      </c>
      <c r="F477" s="2" t="s">
        <v>2296</v>
      </c>
      <c r="G477" s="2" t="s">
        <v>2340</v>
      </c>
      <c r="H477" s="2" t="s">
        <v>2300</v>
      </c>
      <c r="I477" s="10" t="s">
        <v>761</v>
      </c>
      <c r="J477" s="9" t="s">
        <v>603</v>
      </c>
      <c r="K477" s="9" t="s">
        <v>604</v>
      </c>
      <c r="L477" s="2" t="s">
        <v>2307</v>
      </c>
      <c r="M477" s="2"/>
      <c r="N477" s="2" t="s">
        <v>264</v>
      </c>
    </row>
    <row r="478" spans="1:14" ht="32" x14ac:dyDescent="0.2">
      <c r="A478" s="2" t="s">
        <v>15</v>
      </c>
      <c r="B478" s="2" t="s">
        <v>34</v>
      </c>
      <c r="C478" s="2" t="s">
        <v>321</v>
      </c>
      <c r="D478" s="2" t="s">
        <v>322</v>
      </c>
      <c r="E478" s="2" t="s">
        <v>2295</v>
      </c>
      <c r="F478" s="2" t="s">
        <v>2296</v>
      </c>
      <c r="G478" s="2"/>
      <c r="H478" s="2"/>
      <c r="I478" s="10" t="s">
        <v>761</v>
      </c>
      <c r="J478" s="9" t="s">
        <v>603</v>
      </c>
      <c r="K478" s="9" t="s">
        <v>604</v>
      </c>
      <c r="L478" s="2" t="s">
        <v>2308</v>
      </c>
      <c r="M478" s="2"/>
      <c r="N478" s="2" t="s">
        <v>264</v>
      </c>
    </row>
    <row r="479" spans="1:14" ht="32" x14ac:dyDescent="0.2">
      <c r="A479" s="2" t="s">
        <v>15</v>
      </c>
      <c r="B479" s="2" t="s">
        <v>34</v>
      </c>
      <c r="C479" s="2" t="s">
        <v>323</v>
      </c>
      <c r="D479" s="2" t="s">
        <v>324</v>
      </c>
      <c r="E479" s="2" t="s">
        <v>2295</v>
      </c>
      <c r="F479" s="2" t="s">
        <v>2296</v>
      </c>
      <c r="G479" s="2"/>
      <c r="H479" s="2"/>
      <c r="I479" s="10" t="s">
        <v>761</v>
      </c>
      <c r="J479" s="9" t="s">
        <v>603</v>
      </c>
      <c r="K479" s="9" t="s">
        <v>604</v>
      </c>
      <c r="L479" s="2" t="s">
        <v>2308</v>
      </c>
      <c r="M479" s="2"/>
      <c r="N479" s="2" t="s">
        <v>264</v>
      </c>
    </row>
    <row r="480" spans="1:14" ht="32" x14ac:dyDescent="0.2">
      <c r="A480" s="2" t="s">
        <v>15</v>
      </c>
      <c r="B480" s="2" t="s">
        <v>34</v>
      </c>
      <c r="C480" s="2" t="s">
        <v>326</v>
      </c>
      <c r="D480" s="2" t="s">
        <v>327</v>
      </c>
      <c r="E480" s="2" t="s">
        <v>2295</v>
      </c>
      <c r="F480" s="2" t="s">
        <v>2296</v>
      </c>
      <c r="G480" s="2"/>
      <c r="H480" s="2"/>
      <c r="I480" s="10" t="s">
        <v>761</v>
      </c>
      <c r="J480" s="9" t="s">
        <v>603</v>
      </c>
      <c r="K480" s="9" t="s">
        <v>604</v>
      </c>
      <c r="L480" s="2" t="s">
        <v>2308</v>
      </c>
      <c r="M480" s="2"/>
      <c r="N480" s="2" t="s">
        <v>264</v>
      </c>
    </row>
    <row r="481" spans="1:14" ht="16" x14ac:dyDescent="0.2">
      <c r="A481" s="2" t="s">
        <v>15</v>
      </c>
      <c r="B481" s="2" t="s">
        <v>34</v>
      </c>
      <c r="C481" s="2" t="s">
        <v>328</v>
      </c>
      <c r="D481" s="2" t="s">
        <v>329</v>
      </c>
      <c r="E481" s="2" t="s">
        <v>2295</v>
      </c>
      <c r="F481" s="2" t="s">
        <v>2296</v>
      </c>
      <c r="G481" s="2"/>
      <c r="H481" s="2"/>
      <c r="I481" s="10" t="s">
        <v>761</v>
      </c>
      <c r="J481" s="9" t="s">
        <v>603</v>
      </c>
      <c r="K481" s="9" t="s">
        <v>604</v>
      </c>
      <c r="L481" s="2" t="s">
        <v>2418</v>
      </c>
      <c r="M481" s="2"/>
      <c r="N481" s="2" t="s">
        <v>264</v>
      </c>
    </row>
    <row r="482" spans="1:14" ht="32" x14ac:dyDescent="0.2">
      <c r="A482" s="2" t="s">
        <v>15</v>
      </c>
      <c r="B482" s="2" t="s">
        <v>34</v>
      </c>
      <c r="C482" s="2" t="s">
        <v>330</v>
      </c>
      <c r="D482" s="2" t="s">
        <v>331</v>
      </c>
      <c r="E482" s="2" t="s">
        <v>2295</v>
      </c>
      <c r="F482" s="2" t="s">
        <v>2296</v>
      </c>
      <c r="G482" s="2"/>
      <c r="H482" s="2"/>
      <c r="I482" s="10" t="s">
        <v>761</v>
      </c>
      <c r="J482" s="9" t="s">
        <v>603</v>
      </c>
      <c r="K482" s="9" t="s">
        <v>604</v>
      </c>
      <c r="L482" s="2" t="s">
        <v>2308</v>
      </c>
      <c r="M482" s="2"/>
      <c r="N482" s="2" t="s">
        <v>264</v>
      </c>
    </row>
    <row r="483" spans="1:14" ht="32" x14ac:dyDescent="0.2">
      <c r="A483" s="2" t="s">
        <v>15</v>
      </c>
      <c r="B483" s="2" t="s">
        <v>34</v>
      </c>
      <c r="C483" s="2" t="s">
        <v>332</v>
      </c>
      <c r="D483" s="2" t="s">
        <v>333</v>
      </c>
      <c r="E483" s="2" t="s">
        <v>2295</v>
      </c>
      <c r="F483" s="2" t="s">
        <v>2296</v>
      </c>
      <c r="G483" s="2"/>
      <c r="H483" s="2"/>
      <c r="I483" s="10" t="s">
        <v>761</v>
      </c>
      <c r="J483" s="9" t="s">
        <v>603</v>
      </c>
      <c r="K483" s="9" t="s">
        <v>604</v>
      </c>
      <c r="L483" s="2" t="s">
        <v>2308</v>
      </c>
      <c r="M483" s="2"/>
      <c r="N483" s="2" t="s">
        <v>264</v>
      </c>
    </row>
    <row r="484" spans="1:14" ht="32" x14ac:dyDescent="0.2">
      <c r="A484" s="2" t="s">
        <v>15</v>
      </c>
      <c r="B484" s="2" t="s">
        <v>34</v>
      </c>
      <c r="C484" s="2" t="s">
        <v>334</v>
      </c>
      <c r="D484" s="2" t="s">
        <v>335</v>
      </c>
      <c r="E484" s="2" t="s">
        <v>2295</v>
      </c>
      <c r="F484" s="2" t="s">
        <v>2296</v>
      </c>
      <c r="G484" s="2"/>
      <c r="H484" s="2"/>
      <c r="I484" s="10" t="s">
        <v>761</v>
      </c>
      <c r="J484" s="9" t="s">
        <v>603</v>
      </c>
      <c r="K484" s="9" t="s">
        <v>604</v>
      </c>
      <c r="L484" s="2" t="s">
        <v>2308</v>
      </c>
      <c r="M484" s="2"/>
      <c r="N484" s="2" t="s">
        <v>264</v>
      </c>
    </row>
    <row r="485" spans="1:14" ht="48" x14ac:dyDescent="0.2">
      <c r="A485" s="2" t="s">
        <v>15</v>
      </c>
      <c r="B485" s="2" t="s">
        <v>34</v>
      </c>
      <c r="C485" s="2" t="s">
        <v>336</v>
      </c>
      <c r="D485" s="2" t="s">
        <v>337</v>
      </c>
      <c r="E485" s="2" t="s">
        <v>2317</v>
      </c>
      <c r="F485" s="2" t="s">
        <v>2296</v>
      </c>
      <c r="G485" s="2" t="s">
        <v>2334</v>
      </c>
      <c r="H485" s="2" t="s">
        <v>2300</v>
      </c>
      <c r="I485" s="10" t="s">
        <v>761</v>
      </c>
      <c r="J485" s="9" t="s">
        <v>603</v>
      </c>
      <c r="K485" s="9" t="s">
        <v>604</v>
      </c>
      <c r="L485" s="2" t="s">
        <v>2309</v>
      </c>
      <c r="M485" s="2"/>
      <c r="N485" s="2" t="s">
        <v>264</v>
      </c>
    </row>
    <row r="486" spans="1:14" ht="32" x14ac:dyDescent="0.2">
      <c r="A486" s="2" t="s">
        <v>15</v>
      </c>
      <c r="B486" s="2" t="s">
        <v>34</v>
      </c>
      <c r="C486" s="2" t="s">
        <v>339</v>
      </c>
      <c r="D486" s="2" t="s">
        <v>340</v>
      </c>
      <c r="E486" s="2" t="s">
        <v>2295</v>
      </c>
      <c r="F486" s="2" t="s">
        <v>2296</v>
      </c>
      <c r="G486" s="2"/>
      <c r="H486" s="2"/>
      <c r="I486" s="10" t="s">
        <v>761</v>
      </c>
      <c r="J486" s="9" t="s">
        <v>603</v>
      </c>
      <c r="K486" s="9" t="s">
        <v>604</v>
      </c>
      <c r="L486" s="2" t="s">
        <v>2308</v>
      </c>
      <c r="M486" s="2"/>
      <c r="N486" s="2" t="s">
        <v>264</v>
      </c>
    </row>
    <row r="487" spans="1:14" ht="32" x14ac:dyDescent="0.2">
      <c r="A487" s="2" t="s">
        <v>15</v>
      </c>
      <c r="B487" s="2" t="s">
        <v>34</v>
      </c>
      <c r="C487" s="2" t="s">
        <v>341</v>
      </c>
      <c r="D487" s="2" t="s">
        <v>342</v>
      </c>
      <c r="E487" s="2" t="s">
        <v>2295</v>
      </c>
      <c r="F487" s="2" t="s">
        <v>2296</v>
      </c>
      <c r="G487" s="2"/>
      <c r="H487" s="2"/>
      <c r="I487" s="10" t="s">
        <v>761</v>
      </c>
      <c r="J487" s="9" t="s">
        <v>603</v>
      </c>
      <c r="K487" s="9" t="s">
        <v>604</v>
      </c>
      <c r="L487" s="2" t="s">
        <v>2308</v>
      </c>
      <c r="M487" s="2"/>
      <c r="N487" s="2" t="s">
        <v>264</v>
      </c>
    </row>
    <row r="488" spans="1:14" ht="32" x14ac:dyDescent="0.2">
      <c r="A488" s="2" t="s">
        <v>15</v>
      </c>
      <c r="B488" s="2" t="s">
        <v>34</v>
      </c>
      <c r="C488" s="2" t="s">
        <v>343</v>
      </c>
      <c r="D488" s="2" t="s">
        <v>344</v>
      </c>
      <c r="E488" s="2" t="s">
        <v>2295</v>
      </c>
      <c r="F488" s="2" t="s">
        <v>2296</v>
      </c>
      <c r="G488" s="2"/>
      <c r="H488" s="2"/>
      <c r="I488" s="10" t="s">
        <v>761</v>
      </c>
      <c r="J488" s="9" t="s">
        <v>603</v>
      </c>
      <c r="K488" s="9" t="s">
        <v>604</v>
      </c>
      <c r="L488" s="2" t="s">
        <v>2308</v>
      </c>
      <c r="M488" s="2"/>
      <c r="N488" s="2" t="s">
        <v>264</v>
      </c>
    </row>
    <row r="489" spans="1:14" ht="32" x14ac:dyDescent="0.2">
      <c r="A489" s="2" t="s">
        <v>15</v>
      </c>
      <c r="B489" s="2" t="s">
        <v>34</v>
      </c>
      <c r="C489" s="2" t="s">
        <v>345</v>
      </c>
      <c r="D489" s="2" t="s">
        <v>346</v>
      </c>
      <c r="E489" s="2" t="s">
        <v>2295</v>
      </c>
      <c r="F489" s="2" t="s">
        <v>2296</v>
      </c>
      <c r="G489" s="2"/>
      <c r="H489" s="2"/>
      <c r="I489" s="10" t="s">
        <v>761</v>
      </c>
      <c r="J489" s="9" t="s">
        <v>603</v>
      </c>
      <c r="K489" s="9" t="s">
        <v>604</v>
      </c>
      <c r="L489" s="2" t="s">
        <v>2308</v>
      </c>
      <c r="M489" s="2"/>
      <c r="N489" s="2" t="s">
        <v>264</v>
      </c>
    </row>
    <row r="490" spans="1:14" ht="32" x14ac:dyDescent="0.2">
      <c r="A490" s="2" t="s">
        <v>15</v>
      </c>
      <c r="B490" s="2" t="s">
        <v>34</v>
      </c>
      <c r="C490" s="2" t="s">
        <v>347</v>
      </c>
      <c r="D490" s="2" t="s">
        <v>348</v>
      </c>
      <c r="E490" s="2" t="s">
        <v>2295</v>
      </c>
      <c r="F490" s="2" t="s">
        <v>2296</v>
      </c>
      <c r="G490" s="2"/>
      <c r="H490" s="2"/>
      <c r="I490" s="10" t="s">
        <v>761</v>
      </c>
      <c r="J490" s="9" t="s">
        <v>603</v>
      </c>
      <c r="K490" s="9" t="s">
        <v>604</v>
      </c>
      <c r="L490" s="2" t="s">
        <v>2308</v>
      </c>
      <c r="M490" s="2"/>
      <c r="N490" s="2" t="s">
        <v>264</v>
      </c>
    </row>
    <row r="491" spans="1:14" ht="32" x14ac:dyDescent="0.2">
      <c r="A491" s="2" t="s">
        <v>15</v>
      </c>
      <c r="B491" s="2" t="s">
        <v>34</v>
      </c>
      <c r="C491" s="2" t="s">
        <v>349</v>
      </c>
      <c r="D491" s="2" t="s">
        <v>350</v>
      </c>
      <c r="E491" s="2" t="s">
        <v>2317</v>
      </c>
      <c r="F491" s="2" t="s">
        <v>2296</v>
      </c>
      <c r="G491" s="2" t="s">
        <v>2352</v>
      </c>
      <c r="H491" s="2" t="s">
        <v>2306</v>
      </c>
      <c r="I491" s="10" t="s">
        <v>761</v>
      </c>
      <c r="J491" s="9" t="s">
        <v>603</v>
      </c>
      <c r="K491" s="9" t="s">
        <v>604</v>
      </c>
      <c r="L491" s="2" t="s">
        <v>2419</v>
      </c>
      <c r="M491" s="2"/>
      <c r="N491" s="2" t="s">
        <v>264</v>
      </c>
    </row>
    <row r="492" spans="1:14" ht="32" x14ac:dyDescent="0.2">
      <c r="A492" s="2" t="s">
        <v>15</v>
      </c>
      <c r="B492" s="2" t="s">
        <v>34</v>
      </c>
      <c r="C492" s="2" t="s">
        <v>352</v>
      </c>
      <c r="D492" s="2" t="s">
        <v>353</v>
      </c>
      <c r="E492" s="2" t="s">
        <v>2295</v>
      </c>
      <c r="F492" s="2" t="s">
        <v>2296</v>
      </c>
      <c r="G492" s="2"/>
      <c r="H492" s="2"/>
      <c r="I492" s="10" t="s">
        <v>761</v>
      </c>
      <c r="J492" s="9" t="s">
        <v>603</v>
      </c>
      <c r="K492" s="9" t="s">
        <v>604</v>
      </c>
      <c r="L492" s="2" t="s">
        <v>2308</v>
      </c>
      <c r="M492" s="2"/>
      <c r="N492" s="2" t="s">
        <v>264</v>
      </c>
    </row>
    <row r="493" spans="1:14" ht="32" x14ac:dyDescent="0.2">
      <c r="A493" s="2" t="s">
        <v>15</v>
      </c>
      <c r="B493" s="2" t="s">
        <v>34</v>
      </c>
      <c r="C493" s="2" t="s">
        <v>354</v>
      </c>
      <c r="D493" s="2" t="s">
        <v>355</v>
      </c>
      <c r="E493" s="2" t="s">
        <v>2295</v>
      </c>
      <c r="F493" s="2" t="s">
        <v>2296</v>
      </c>
      <c r="G493" s="2"/>
      <c r="H493" s="2"/>
      <c r="I493" s="10" t="s">
        <v>761</v>
      </c>
      <c r="J493" s="9" t="s">
        <v>603</v>
      </c>
      <c r="K493" s="9" t="s">
        <v>604</v>
      </c>
      <c r="L493" s="2" t="s">
        <v>2420</v>
      </c>
      <c r="M493" s="2"/>
      <c r="N493" s="2" t="s">
        <v>264</v>
      </c>
    </row>
    <row r="494" spans="1:14" ht="32" x14ac:dyDescent="0.2">
      <c r="A494" s="2" t="s">
        <v>15</v>
      </c>
      <c r="B494" s="2" t="s">
        <v>34</v>
      </c>
      <c r="C494" s="2" t="s">
        <v>356</v>
      </c>
      <c r="D494" s="2" t="s">
        <v>357</v>
      </c>
      <c r="E494" s="2" t="s">
        <v>2295</v>
      </c>
      <c r="F494" s="2" t="s">
        <v>2296</v>
      </c>
      <c r="G494" s="2"/>
      <c r="H494" s="2"/>
      <c r="I494" s="10" t="s">
        <v>761</v>
      </c>
      <c r="J494" s="9" t="s">
        <v>603</v>
      </c>
      <c r="K494" s="9" t="s">
        <v>604</v>
      </c>
      <c r="L494" s="2" t="s">
        <v>2308</v>
      </c>
      <c r="M494" s="2"/>
      <c r="N494" s="2" t="s">
        <v>264</v>
      </c>
    </row>
    <row r="495" spans="1:14" ht="32" x14ac:dyDescent="0.2">
      <c r="A495" s="2" t="s">
        <v>15</v>
      </c>
      <c r="B495" s="2" t="s">
        <v>34</v>
      </c>
      <c r="C495" s="2" t="s">
        <v>358</v>
      </c>
      <c r="D495" s="2" t="s">
        <v>359</v>
      </c>
      <c r="E495" s="2" t="s">
        <v>2295</v>
      </c>
      <c r="F495" s="2" t="s">
        <v>2296</v>
      </c>
      <c r="G495" s="2"/>
      <c r="H495" s="2"/>
      <c r="I495" s="10" t="s">
        <v>761</v>
      </c>
      <c r="J495" s="9" t="s">
        <v>603</v>
      </c>
      <c r="K495" s="9" t="s">
        <v>604</v>
      </c>
      <c r="L495" s="2" t="s">
        <v>2308</v>
      </c>
      <c r="M495" s="2"/>
      <c r="N495" s="2" t="s">
        <v>264</v>
      </c>
    </row>
    <row r="496" spans="1:14" ht="32" x14ac:dyDescent="0.2">
      <c r="A496" s="2" t="s">
        <v>15</v>
      </c>
      <c r="B496" s="2" t="s">
        <v>34</v>
      </c>
      <c r="C496" s="2" t="s">
        <v>360</v>
      </c>
      <c r="D496" s="2" t="s">
        <v>361</v>
      </c>
      <c r="E496" s="2" t="s">
        <v>2295</v>
      </c>
      <c r="F496" s="2" t="s">
        <v>2296</v>
      </c>
      <c r="G496" s="2"/>
      <c r="H496" s="2"/>
      <c r="I496" s="10" t="s">
        <v>761</v>
      </c>
      <c r="J496" s="9" t="s">
        <v>603</v>
      </c>
      <c r="K496" s="9" t="s">
        <v>604</v>
      </c>
      <c r="L496" s="2" t="s">
        <v>2308</v>
      </c>
      <c r="M496" s="2"/>
      <c r="N496" s="2" t="s">
        <v>264</v>
      </c>
    </row>
    <row r="497" spans="1:14" ht="32" x14ac:dyDescent="0.2">
      <c r="A497" s="2" t="s">
        <v>15</v>
      </c>
      <c r="B497" s="2" t="s">
        <v>34</v>
      </c>
      <c r="C497" s="2" t="s">
        <v>363</v>
      </c>
      <c r="D497" s="2" t="s">
        <v>364</v>
      </c>
      <c r="E497" s="2" t="s">
        <v>2295</v>
      </c>
      <c r="F497" s="2" t="s">
        <v>2296</v>
      </c>
      <c r="G497" s="2"/>
      <c r="H497" s="2"/>
      <c r="I497" s="10" t="s">
        <v>761</v>
      </c>
      <c r="J497" s="9" t="s">
        <v>603</v>
      </c>
      <c r="K497" s="9" t="s">
        <v>604</v>
      </c>
      <c r="L497" s="2" t="s">
        <v>2308</v>
      </c>
      <c r="M497" s="2"/>
      <c r="N497" s="2" t="s">
        <v>264</v>
      </c>
    </row>
    <row r="498" spans="1:14" ht="32" x14ac:dyDescent="0.2">
      <c r="A498" s="2" t="s">
        <v>15</v>
      </c>
      <c r="B498" s="2" t="s">
        <v>34</v>
      </c>
      <c r="C498" s="2" t="s">
        <v>365</v>
      </c>
      <c r="D498" s="2" t="s">
        <v>366</v>
      </c>
      <c r="E498" s="2" t="s">
        <v>2295</v>
      </c>
      <c r="F498" s="2" t="s">
        <v>2296</v>
      </c>
      <c r="G498" s="2"/>
      <c r="H498" s="2"/>
      <c r="I498" s="10" t="s">
        <v>761</v>
      </c>
      <c r="J498" s="9" t="s">
        <v>603</v>
      </c>
      <c r="K498" s="9" t="s">
        <v>604</v>
      </c>
      <c r="L498" s="2" t="s">
        <v>2308</v>
      </c>
      <c r="M498" s="2"/>
      <c r="N498" s="2" t="s">
        <v>264</v>
      </c>
    </row>
    <row r="499" spans="1:14" ht="48" x14ac:dyDescent="0.2">
      <c r="A499" s="2" t="s">
        <v>15</v>
      </c>
      <c r="B499" s="2" t="s">
        <v>34</v>
      </c>
      <c r="C499" s="2" t="s">
        <v>367</v>
      </c>
      <c r="D499" s="2" t="s">
        <v>368</v>
      </c>
      <c r="E499" s="2" t="s">
        <v>2295</v>
      </c>
      <c r="F499" s="2" t="s">
        <v>2296</v>
      </c>
      <c r="G499" s="2"/>
      <c r="H499" s="2"/>
      <c r="I499" s="10" t="s">
        <v>761</v>
      </c>
      <c r="J499" s="9" t="s">
        <v>603</v>
      </c>
      <c r="K499" s="9" t="s">
        <v>604</v>
      </c>
      <c r="L499" s="2" t="s">
        <v>2309</v>
      </c>
      <c r="M499" s="2"/>
      <c r="N499" s="2" t="s">
        <v>264</v>
      </c>
    </row>
    <row r="500" spans="1:14" ht="32" x14ac:dyDescent="0.2">
      <c r="A500" s="2" t="s">
        <v>15</v>
      </c>
      <c r="B500" s="2" t="s">
        <v>34</v>
      </c>
      <c r="C500" s="2" t="s">
        <v>369</v>
      </c>
      <c r="D500" s="2" t="s">
        <v>370</v>
      </c>
      <c r="E500" s="2" t="s">
        <v>2295</v>
      </c>
      <c r="F500" s="2" t="s">
        <v>2296</v>
      </c>
      <c r="G500" s="2"/>
      <c r="H500" s="2"/>
      <c r="I500" s="10" t="s">
        <v>761</v>
      </c>
      <c r="J500" s="9" t="s">
        <v>603</v>
      </c>
      <c r="K500" s="9" t="s">
        <v>604</v>
      </c>
      <c r="L500" s="2" t="s">
        <v>2308</v>
      </c>
      <c r="M500" s="2"/>
      <c r="N500" s="2" t="s">
        <v>264</v>
      </c>
    </row>
    <row r="501" spans="1:14" ht="32" x14ac:dyDescent="0.2">
      <c r="A501" s="2" t="s">
        <v>15</v>
      </c>
      <c r="B501" s="2" t="s">
        <v>34</v>
      </c>
      <c r="C501" s="2" t="s">
        <v>371</v>
      </c>
      <c r="D501" s="2" t="s">
        <v>372</v>
      </c>
      <c r="E501" s="2" t="s">
        <v>2295</v>
      </c>
      <c r="F501" s="2" t="s">
        <v>2296</v>
      </c>
      <c r="G501" s="2"/>
      <c r="H501" s="2"/>
      <c r="I501" s="10" t="s">
        <v>761</v>
      </c>
      <c r="J501" s="9" t="s">
        <v>603</v>
      </c>
      <c r="K501" s="9" t="s">
        <v>604</v>
      </c>
      <c r="L501" s="2" t="s">
        <v>2308</v>
      </c>
      <c r="M501" s="2"/>
      <c r="N501" s="2" t="s">
        <v>264</v>
      </c>
    </row>
    <row r="502" spans="1:14" ht="32" x14ac:dyDescent="0.2">
      <c r="A502" s="2" t="s">
        <v>15</v>
      </c>
      <c r="B502" s="2" t="s">
        <v>34</v>
      </c>
      <c r="C502" s="2" t="s">
        <v>373</v>
      </c>
      <c r="D502" s="2" t="s">
        <v>374</v>
      </c>
      <c r="E502" s="2" t="s">
        <v>2295</v>
      </c>
      <c r="F502" s="2" t="s">
        <v>2296</v>
      </c>
      <c r="G502" s="2"/>
      <c r="H502" s="2"/>
      <c r="I502" s="10" t="s">
        <v>761</v>
      </c>
      <c r="J502" s="9" t="s">
        <v>603</v>
      </c>
      <c r="K502" s="9" t="s">
        <v>604</v>
      </c>
      <c r="L502" s="2" t="s">
        <v>2308</v>
      </c>
      <c r="M502" s="2"/>
      <c r="N502" s="2" t="s">
        <v>264</v>
      </c>
    </row>
    <row r="503" spans="1:14" ht="32" x14ac:dyDescent="0.2">
      <c r="A503" s="2" t="s">
        <v>15</v>
      </c>
      <c r="B503" s="2" t="s">
        <v>34</v>
      </c>
      <c r="C503" s="2" t="s">
        <v>376</v>
      </c>
      <c r="D503" s="2" t="s">
        <v>377</v>
      </c>
      <c r="E503" s="2" t="s">
        <v>2295</v>
      </c>
      <c r="F503" s="2" t="s">
        <v>2296</v>
      </c>
      <c r="G503" s="2"/>
      <c r="H503" s="2"/>
      <c r="I503" s="10" t="s">
        <v>761</v>
      </c>
      <c r="J503" s="9" t="s">
        <v>603</v>
      </c>
      <c r="K503" s="9" t="s">
        <v>604</v>
      </c>
      <c r="L503" s="2" t="s">
        <v>2308</v>
      </c>
      <c r="M503" s="2"/>
      <c r="N503" s="2" t="s">
        <v>264</v>
      </c>
    </row>
    <row r="504" spans="1:14" ht="32" x14ac:dyDescent="0.2">
      <c r="A504" s="2" t="s">
        <v>15</v>
      </c>
      <c r="B504" s="2" t="s">
        <v>34</v>
      </c>
      <c r="C504" s="2" t="s">
        <v>378</v>
      </c>
      <c r="D504" s="2" t="s">
        <v>379</v>
      </c>
      <c r="E504" s="2" t="s">
        <v>2295</v>
      </c>
      <c r="F504" s="2" t="s">
        <v>2296</v>
      </c>
      <c r="G504" s="2"/>
      <c r="H504" s="2"/>
      <c r="I504" s="10" t="s">
        <v>761</v>
      </c>
      <c r="J504" s="9" t="s">
        <v>603</v>
      </c>
      <c r="K504" s="9" t="s">
        <v>604</v>
      </c>
      <c r="L504" s="2" t="s">
        <v>2308</v>
      </c>
      <c r="M504" s="2"/>
      <c r="N504" s="2" t="s">
        <v>264</v>
      </c>
    </row>
    <row r="505" spans="1:14" ht="32" x14ac:dyDescent="0.2">
      <c r="A505" s="2" t="s">
        <v>15</v>
      </c>
      <c r="B505" s="2" t="s">
        <v>34</v>
      </c>
      <c r="C505" s="2" t="s">
        <v>380</v>
      </c>
      <c r="D505" s="2" t="s">
        <v>381</v>
      </c>
      <c r="E505" s="2" t="s">
        <v>2295</v>
      </c>
      <c r="F505" s="2" t="s">
        <v>2296</v>
      </c>
      <c r="G505" s="2"/>
      <c r="H505" s="2"/>
      <c r="I505" s="10" t="s">
        <v>761</v>
      </c>
      <c r="J505" s="9" t="s">
        <v>603</v>
      </c>
      <c r="K505" s="9" t="s">
        <v>604</v>
      </c>
      <c r="L505" s="2" t="s">
        <v>2308</v>
      </c>
      <c r="M505" s="2"/>
      <c r="N505" s="2" t="s">
        <v>264</v>
      </c>
    </row>
    <row r="506" spans="1:14" ht="32" x14ac:dyDescent="0.2">
      <c r="A506" s="2" t="s">
        <v>15</v>
      </c>
      <c r="B506" s="2" t="s">
        <v>34</v>
      </c>
      <c r="C506" s="2" t="s">
        <v>382</v>
      </c>
      <c r="D506" s="2" t="s">
        <v>383</v>
      </c>
      <c r="E506" s="2" t="s">
        <v>2295</v>
      </c>
      <c r="F506" s="2" t="s">
        <v>2296</v>
      </c>
      <c r="G506" s="2"/>
      <c r="H506" s="2"/>
      <c r="I506" s="10" t="s">
        <v>761</v>
      </c>
      <c r="J506" s="9" t="s">
        <v>603</v>
      </c>
      <c r="K506" s="9" t="s">
        <v>604</v>
      </c>
      <c r="L506" s="2" t="s">
        <v>2308</v>
      </c>
      <c r="M506" s="2"/>
      <c r="N506" s="2" t="s">
        <v>264</v>
      </c>
    </row>
    <row r="507" spans="1:14" ht="32" x14ac:dyDescent="0.2">
      <c r="A507" s="2" t="s">
        <v>15</v>
      </c>
      <c r="B507" s="2" t="s">
        <v>34</v>
      </c>
      <c r="C507" s="2" t="s">
        <v>384</v>
      </c>
      <c r="D507" s="2" t="s">
        <v>385</v>
      </c>
      <c r="E507" s="2" t="s">
        <v>2295</v>
      </c>
      <c r="F507" s="2" t="s">
        <v>2296</v>
      </c>
      <c r="G507" s="2"/>
      <c r="H507" s="2"/>
      <c r="I507" s="10" t="s">
        <v>761</v>
      </c>
      <c r="J507" s="9" t="s">
        <v>603</v>
      </c>
      <c r="K507" s="9" t="s">
        <v>604</v>
      </c>
      <c r="L507" s="2" t="s">
        <v>2308</v>
      </c>
      <c r="M507" s="2"/>
      <c r="N507" s="2" t="s">
        <v>264</v>
      </c>
    </row>
    <row r="508" spans="1:14" ht="48" x14ac:dyDescent="0.2">
      <c r="A508" s="2" t="s">
        <v>15</v>
      </c>
      <c r="B508" s="2" t="s">
        <v>34</v>
      </c>
      <c r="C508" s="2" t="s">
        <v>386</v>
      </c>
      <c r="D508" s="2" t="s">
        <v>387</v>
      </c>
      <c r="E508" s="2" t="s">
        <v>2295</v>
      </c>
      <c r="F508" s="2" t="s">
        <v>2296</v>
      </c>
      <c r="G508" s="2"/>
      <c r="H508" s="2"/>
      <c r="I508" s="10" t="s">
        <v>761</v>
      </c>
      <c r="J508" s="9" t="s">
        <v>603</v>
      </c>
      <c r="K508" s="9" t="s">
        <v>604</v>
      </c>
      <c r="L508" s="2" t="s">
        <v>2308</v>
      </c>
      <c r="M508" s="2"/>
      <c r="N508" s="2" t="s">
        <v>264</v>
      </c>
    </row>
    <row r="509" spans="1:14" ht="48" x14ac:dyDescent="0.2">
      <c r="A509" s="2" t="s">
        <v>15</v>
      </c>
      <c r="B509" s="2" t="s">
        <v>34</v>
      </c>
      <c r="C509" s="2" t="s">
        <v>390</v>
      </c>
      <c r="D509" s="2" t="s">
        <v>391</v>
      </c>
      <c r="E509" s="2" t="s">
        <v>2317</v>
      </c>
      <c r="F509" s="2" t="s">
        <v>2296</v>
      </c>
      <c r="G509" s="2" t="s">
        <v>2352</v>
      </c>
      <c r="H509" s="2" t="s">
        <v>2306</v>
      </c>
      <c r="I509" s="10" t="s">
        <v>761</v>
      </c>
      <c r="J509" s="9" t="s">
        <v>603</v>
      </c>
      <c r="K509" s="9" t="s">
        <v>604</v>
      </c>
      <c r="L509" s="2" t="s">
        <v>2330</v>
      </c>
      <c r="M509" s="2"/>
      <c r="N509" s="2" t="s">
        <v>264</v>
      </c>
    </row>
    <row r="510" spans="1:14" ht="80" x14ac:dyDescent="0.2">
      <c r="A510" s="2" t="s">
        <v>15</v>
      </c>
      <c r="B510" s="2" t="s">
        <v>34</v>
      </c>
      <c r="C510" s="2" t="s">
        <v>393</v>
      </c>
      <c r="D510" s="2" t="s">
        <v>394</v>
      </c>
      <c r="E510" s="2" t="s">
        <v>2295</v>
      </c>
      <c r="F510" s="2" t="s">
        <v>2296</v>
      </c>
      <c r="G510" s="2"/>
      <c r="H510" s="2"/>
      <c r="I510" s="10" t="s">
        <v>761</v>
      </c>
      <c r="J510" s="9" t="s">
        <v>603</v>
      </c>
      <c r="K510" s="9" t="s">
        <v>604</v>
      </c>
      <c r="L510" s="2" t="s">
        <v>2331</v>
      </c>
      <c r="M510" s="2"/>
      <c r="N510" s="2" t="s">
        <v>264</v>
      </c>
    </row>
    <row r="511" spans="1:14" ht="128" x14ac:dyDescent="0.2">
      <c r="A511" s="2" t="s">
        <v>15</v>
      </c>
      <c r="B511" s="2" t="s">
        <v>34</v>
      </c>
      <c r="C511" s="2" t="s">
        <v>397</v>
      </c>
      <c r="D511" s="2" t="s">
        <v>398</v>
      </c>
      <c r="E511" s="2" t="s">
        <v>2295</v>
      </c>
      <c r="F511" s="2" t="s">
        <v>2296</v>
      </c>
      <c r="G511" s="2"/>
      <c r="H511" s="2"/>
      <c r="I511" s="10" t="s">
        <v>761</v>
      </c>
      <c r="J511" s="9" t="s">
        <v>603</v>
      </c>
      <c r="K511" s="9" t="s">
        <v>604</v>
      </c>
      <c r="L511" s="2" t="s">
        <v>2311</v>
      </c>
      <c r="M511" s="2"/>
      <c r="N511" s="2" t="s">
        <v>264</v>
      </c>
    </row>
    <row r="512" spans="1:14" ht="48" x14ac:dyDescent="0.2">
      <c r="A512" s="2" t="s">
        <v>15</v>
      </c>
      <c r="B512" s="2" t="s">
        <v>109</v>
      </c>
      <c r="C512" s="2" t="s">
        <v>1242</v>
      </c>
      <c r="D512" s="2" t="s">
        <v>445</v>
      </c>
      <c r="E512" s="2" t="s">
        <v>2298</v>
      </c>
      <c r="F512" s="2" t="s">
        <v>2296</v>
      </c>
      <c r="G512" s="2" t="s">
        <v>2340</v>
      </c>
      <c r="H512" s="2" t="s">
        <v>2300</v>
      </c>
      <c r="I512" s="10" t="s">
        <v>761</v>
      </c>
      <c r="J512" s="9" t="s">
        <v>603</v>
      </c>
      <c r="K512" s="9" t="s">
        <v>604</v>
      </c>
      <c r="L512" s="2" t="s">
        <v>2309</v>
      </c>
      <c r="M512" s="2"/>
      <c r="N512" s="2" t="s">
        <v>264</v>
      </c>
    </row>
    <row r="513" spans="1:14" ht="48" x14ac:dyDescent="0.2">
      <c r="A513" s="2" t="s">
        <v>15</v>
      </c>
      <c r="B513" s="2" t="s">
        <v>109</v>
      </c>
      <c r="C513" s="2" t="s">
        <v>1244</v>
      </c>
      <c r="D513" s="2" t="s">
        <v>547</v>
      </c>
      <c r="E513" s="2" t="s">
        <v>2295</v>
      </c>
      <c r="F513" s="2" t="s">
        <v>2296</v>
      </c>
      <c r="G513" s="2"/>
      <c r="H513" s="2"/>
      <c r="I513" s="10" t="s">
        <v>761</v>
      </c>
      <c r="J513" s="9" t="s">
        <v>603</v>
      </c>
      <c r="K513" s="9" t="s">
        <v>604</v>
      </c>
      <c r="L513" s="2" t="s">
        <v>2309</v>
      </c>
      <c r="M513" s="2"/>
      <c r="N513" s="2" t="s">
        <v>264</v>
      </c>
    </row>
    <row r="514" spans="1:14" ht="48" x14ac:dyDescent="0.2">
      <c r="A514" s="2" t="s">
        <v>15</v>
      </c>
      <c r="B514" s="2" t="s">
        <v>109</v>
      </c>
      <c r="C514" s="2" t="s">
        <v>1245</v>
      </c>
      <c r="D514" s="2" t="s">
        <v>1246</v>
      </c>
      <c r="E514" s="2" t="s">
        <v>2295</v>
      </c>
      <c r="F514" s="2" t="s">
        <v>2296</v>
      </c>
      <c r="G514" s="2"/>
      <c r="H514" s="2"/>
      <c r="I514" s="10" t="s">
        <v>761</v>
      </c>
      <c r="J514" s="9" t="s">
        <v>603</v>
      </c>
      <c r="K514" s="9" t="s">
        <v>604</v>
      </c>
      <c r="L514" s="2" t="s">
        <v>2309</v>
      </c>
      <c r="M514" s="2"/>
      <c r="N514" s="2" t="s">
        <v>264</v>
      </c>
    </row>
    <row r="515" spans="1:14" ht="32" x14ac:dyDescent="0.2">
      <c r="A515" s="2" t="s">
        <v>15</v>
      </c>
      <c r="B515" s="2" t="s">
        <v>109</v>
      </c>
      <c r="C515" s="2" t="s">
        <v>1247</v>
      </c>
      <c r="D515" s="2" t="s">
        <v>1248</v>
      </c>
      <c r="E515" s="2" t="s">
        <v>2298</v>
      </c>
      <c r="F515" s="2" t="s">
        <v>2296</v>
      </c>
      <c r="G515" s="2" t="s">
        <v>2340</v>
      </c>
      <c r="H515" s="2" t="s">
        <v>2300</v>
      </c>
      <c r="I515" s="10" t="s">
        <v>761</v>
      </c>
      <c r="J515" s="9" t="s">
        <v>603</v>
      </c>
      <c r="K515" s="9" t="s">
        <v>604</v>
      </c>
      <c r="L515" s="2" t="s">
        <v>2395</v>
      </c>
      <c r="M515" s="2"/>
      <c r="N515" s="2" t="s">
        <v>264</v>
      </c>
    </row>
    <row r="516" spans="1:14" ht="32" x14ac:dyDescent="0.2">
      <c r="A516" s="2" t="s">
        <v>15</v>
      </c>
      <c r="B516" s="2" t="s">
        <v>109</v>
      </c>
      <c r="C516" s="2" t="s">
        <v>1250</v>
      </c>
      <c r="D516" s="2" t="s">
        <v>1251</v>
      </c>
      <c r="E516" s="2" t="s">
        <v>2295</v>
      </c>
      <c r="F516" s="2" t="s">
        <v>2296</v>
      </c>
      <c r="G516" s="2"/>
      <c r="H516" s="2"/>
      <c r="I516" s="10" t="s">
        <v>761</v>
      </c>
      <c r="J516" s="9" t="s">
        <v>603</v>
      </c>
      <c r="K516" s="9" t="s">
        <v>604</v>
      </c>
      <c r="L516" s="2" t="s">
        <v>2308</v>
      </c>
      <c r="M516" s="2"/>
      <c r="N516" s="2" t="s">
        <v>264</v>
      </c>
    </row>
    <row r="517" spans="1:14" ht="48" x14ac:dyDescent="0.2">
      <c r="A517" s="2" t="s">
        <v>15</v>
      </c>
      <c r="B517" s="2" t="s">
        <v>109</v>
      </c>
      <c r="C517" s="2" t="s">
        <v>1252</v>
      </c>
      <c r="D517" s="2" t="s">
        <v>1253</v>
      </c>
      <c r="E517" s="2" t="s">
        <v>2317</v>
      </c>
      <c r="F517" s="2" t="s">
        <v>2296</v>
      </c>
      <c r="G517" s="2" t="s">
        <v>2379</v>
      </c>
      <c r="H517" s="2" t="s">
        <v>2300</v>
      </c>
      <c r="I517" s="10" t="s">
        <v>761</v>
      </c>
      <c r="J517" s="9" t="s">
        <v>603</v>
      </c>
      <c r="K517" s="9" t="s">
        <v>604</v>
      </c>
      <c r="L517" s="2" t="s">
        <v>2421</v>
      </c>
      <c r="M517" s="2"/>
      <c r="N517" s="2" t="s">
        <v>264</v>
      </c>
    </row>
    <row r="518" spans="1:14" ht="32" x14ac:dyDescent="0.2">
      <c r="A518" s="2" t="s">
        <v>15</v>
      </c>
      <c r="B518" s="2" t="s">
        <v>109</v>
      </c>
      <c r="C518" s="2" t="s">
        <v>1255</v>
      </c>
      <c r="D518" s="2" t="s">
        <v>1256</v>
      </c>
      <c r="E518" s="2" t="s">
        <v>2298</v>
      </c>
      <c r="F518" s="2" t="s">
        <v>2296</v>
      </c>
      <c r="G518" s="2" t="s">
        <v>2340</v>
      </c>
      <c r="H518" s="2" t="s">
        <v>2300</v>
      </c>
      <c r="I518" s="10" t="s">
        <v>761</v>
      </c>
      <c r="J518" s="9" t="s">
        <v>603</v>
      </c>
      <c r="K518" s="9" t="s">
        <v>604</v>
      </c>
      <c r="L518" s="2" t="s">
        <v>2307</v>
      </c>
      <c r="M518" s="2"/>
      <c r="N518" s="2" t="s">
        <v>264</v>
      </c>
    </row>
    <row r="519" spans="1:14" ht="32" x14ac:dyDescent="0.2">
      <c r="A519" s="2" t="s">
        <v>15</v>
      </c>
      <c r="B519" s="2" t="s">
        <v>109</v>
      </c>
      <c r="C519" s="2" t="s">
        <v>1258</v>
      </c>
      <c r="D519" s="2" t="s">
        <v>1259</v>
      </c>
      <c r="E519" s="2" t="s">
        <v>2298</v>
      </c>
      <c r="F519" s="2" t="s">
        <v>2296</v>
      </c>
      <c r="G519" s="2" t="s">
        <v>2352</v>
      </c>
      <c r="H519" s="2" t="s">
        <v>2306</v>
      </c>
      <c r="I519" s="10" t="s">
        <v>761</v>
      </c>
      <c r="J519" s="9" t="s">
        <v>603</v>
      </c>
      <c r="K519" s="9" t="s">
        <v>604</v>
      </c>
      <c r="L519" s="2" t="s">
        <v>2307</v>
      </c>
      <c r="M519" s="2"/>
      <c r="N519" s="2" t="s">
        <v>264</v>
      </c>
    </row>
    <row r="520" spans="1:14" ht="32" x14ac:dyDescent="0.2">
      <c r="A520" s="2" t="s">
        <v>15</v>
      </c>
      <c r="B520" s="2" t="s">
        <v>109</v>
      </c>
      <c r="C520" s="2" t="s">
        <v>1260</v>
      </c>
      <c r="D520" s="2" t="s">
        <v>1261</v>
      </c>
      <c r="E520" s="2" t="s">
        <v>2298</v>
      </c>
      <c r="F520" s="2" t="s">
        <v>2296</v>
      </c>
      <c r="G520" s="2" t="s">
        <v>2367</v>
      </c>
      <c r="H520" s="2" t="s">
        <v>2321</v>
      </c>
      <c r="I520" s="10" t="s">
        <v>761</v>
      </c>
      <c r="J520" s="9" t="s">
        <v>603</v>
      </c>
      <c r="K520" s="9" t="s">
        <v>604</v>
      </c>
      <c r="L520" s="2" t="s">
        <v>2307</v>
      </c>
      <c r="M520" s="2"/>
      <c r="N520" s="2" t="s">
        <v>264</v>
      </c>
    </row>
    <row r="521" spans="1:14" ht="48" x14ac:dyDescent="0.2">
      <c r="A521" s="2" t="s">
        <v>15</v>
      </c>
      <c r="B521" s="2" t="s">
        <v>109</v>
      </c>
      <c r="C521" s="2" t="s">
        <v>1262</v>
      </c>
      <c r="D521" s="2" t="s">
        <v>1263</v>
      </c>
      <c r="E521" s="2" t="s">
        <v>2298</v>
      </c>
      <c r="F521" s="2" t="s">
        <v>2296</v>
      </c>
      <c r="G521" s="2" t="s">
        <v>2340</v>
      </c>
      <c r="H521" s="2" t="s">
        <v>2300</v>
      </c>
      <c r="I521" s="10" t="s">
        <v>761</v>
      </c>
      <c r="J521" s="9" t="s">
        <v>603</v>
      </c>
      <c r="K521" s="9" t="s">
        <v>604</v>
      </c>
      <c r="L521" s="2" t="s">
        <v>2309</v>
      </c>
      <c r="M521" s="2"/>
      <c r="N521" s="2" t="s">
        <v>264</v>
      </c>
    </row>
    <row r="522" spans="1:14" ht="32" x14ac:dyDescent="0.2">
      <c r="A522" s="2" t="s">
        <v>15</v>
      </c>
      <c r="B522" s="2" t="s">
        <v>109</v>
      </c>
      <c r="C522" s="2" t="s">
        <v>1265</v>
      </c>
      <c r="D522" s="2" t="s">
        <v>1266</v>
      </c>
      <c r="E522" s="2" t="s">
        <v>2295</v>
      </c>
      <c r="F522" s="2" t="s">
        <v>2296</v>
      </c>
      <c r="G522" s="2"/>
      <c r="H522" s="2"/>
      <c r="I522" s="10" t="s">
        <v>761</v>
      </c>
      <c r="J522" s="9" t="s">
        <v>603</v>
      </c>
      <c r="K522" s="9" t="s">
        <v>604</v>
      </c>
      <c r="L522" s="2" t="s">
        <v>2308</v>
      </c>
      <c r="M522" s="2"/>
      <c r="N522" s="2" t="s">
        <v>264</v>
      </c>
    </row>
    <row r="523" spans="1:14" ht="32" x14ac:dyDescent="0.2">
      <c r="A523" s="2" t="s">
        <v>15</v>
      </c>
      <c r="B523" s="2" t="s">
        <v>109</v>
      </c>
      <c r="C523" s="2" t="s">
        <v>1267</v>
      </c>
      <c r="D523" s="2" t="s">
        <v>1268</v>
      </c>
      <c r="E523" s="2" t="s">
        <v>2295</v>
      </c>
      <c r="F523" s="2" t="s">
        <v>2296</v>
      </c>
      <c r="G523" s="2"/>
      <c r="H523" s="2"/>
      <c r="I523" s="10" t="s">
        <v>761</v>
      </c>
      <c r="J523" s="9" t="s">
        <v>603</v>
      </c>
      <c r="K523" s="9" t="s">
        <v>604</v>
      </c>
      <c r="L523" s="2" t="s">
        <v>2311</v>
      </c>
      <c r="M523" s="2"/>
      <c r="N523" s="2" t="s">
        <v>264</v>
      </c>
    </row>
    <row r="524" spans="1:14" ht="32" x14ac:dyDescent="0.2">
      <c r="A524" s="2" t="s">
        <v>15</v>
      </c>
      <c r="B524" s="2" t="s">
        <v>109</v>
      </c>
      <c r="C524" s="2" t="s">
        <v>1269</v>
      </c>
      <c r="D524" s="2" t="s">
        <v>1270</v>
      </c>
      <c r="E524" s="2" t="s">
        <v>2295</v>
      </c>
      <c r="F524" s="2" t="s">
        <v>2296</v>
      </c>
      <c r="G524" s="2"/>
      <c r="H524" s="2"/>
      <c r="I524" s="10" t="s">
        <v>761</v>
      </c>
      <c r="J524" s="9" t="s">
        <v>603</v>
      </c>
      <c r="K524" s="9" t="s">
        <v>604</v>
      </c>
      <c r="L524" s="2" t="s">
        <v>2311</v>
      </c>
      <c r="M524" s="2"/>
      <c r="N524" s="2" t="s">
        <v>264</v>
      </c>
    </row>
    <row r="525" spans="1:14" ht="48" x14ac:dyDescent="0.2">
      <c r="A525" s="2" t="s">
        <v>15</v>
      </c>
      <c r="B525" s="2" t="s">
        <v>109</v>
      </c>
      <c r="C525" s="2" t="s">
        <v>1272</v>
      </c>
      <c r="D525" s="2" t="s">
        <v>1273</v>
      </c>
      <c r="E525" s="2" t="s">
        <v>2295</v>
      </c>
      <c r="F525" s="2" t="s">
        <v>2296</v>
      </c>
      <c r="G525" s="2"/>
      <c r="H525" s="2"/>
      <c r="I525" s="10" t="s">
        <v>761</v>
      </c>
      <c r="J525" s="9" t="s">
        <v>603</v>
      </c>
      <c r="K525" s="9" t="s">
        <v>604</v>
      </c>
      <c r="L525" s="2" t="s">
        <v>2308</v>
      </c>
      <c r="M525" s="2"/>
      <c r="N525" s="2" t="s">
        <v>264</v>
      </c>
    </row>
    <row r="526" spans="1:14" ht="48" x14ac:dyDescent="0.2">
      <c r="A526" s="2" t="s">
        <v>15</v>
      </c>
      <c r="B526" s="2" t="s">
        <v>109</v>
      </c>
      <c r="C526" s="2" t="s">
        <v>1276</v>
      </c>
      <c r="D526" s="2" t="s">
        <v>770</v>
      </c>
      <c r="E526" s="2" t="s">
        <v>2298</v>
      </c>
      <c r="F526" s="2" t="s">
        <v>2296</v>
      </c>
      <c r="G526" s="2" t="s">
        <v>2334</v>
      </c>
      <c r="H526" s="2" t="s">
        <v>2300</v>
      </c>
      <c r="I526" s="10" t="s">
        <v>761</v>
      </c>
      <c r="J526" s="9" t="s">
        <v>603</v>
      </c>
      <c r="K526" s="9" t="s">
        <v>604</v>
      </c>
      <c r="L526" s="2" t="s">
        <v>2309</v>
      </c>
      <c r="M526" s="2"/>
      <c r="N526" s="2" t="s">
        <v>264</v>
      </c>
    </row>
    <row r="527" spans="1:14" ht="32" x14ac:dyDescent="0.2">
      <c r="A527" s="2" t="s">
        <v>15</v>
      </c>
      <c r="B527" s="2" t="s">
        <v>109</v>
      </c>
      <c r="C527" s="2" t="s">
        <v>1278</v>
      </c>
      <c r="D527" s="2" t="s">
        <v>1279</v>
      </c>
      <c r="E527" s="2" t="s">
        <v>2298</v>
      </c>
      <c r="F527" s="2" t="s">
        <v>2296</v>
      </c>
      <c r="G527" s="2" t="s">
        <v>2334</v>
      </c>
      <c r="H527" s="2" t="s">
        <v>2300</v>
      </c>
      <c r="I527" s="10" t="s">
        <v>761</v>
      </c>
      <c r="J527" s="9" t="s">
        <v>603</v>
      </c>
      <c r="K527" s="9" t="s">
        <v>604</v>
      </c>
      <c r="L527" s="2" t="s">
        <v>2307</v>
      </c>
      <c r="M527" s="2"/>
      <c r="N527" s="2" t="s">
        <v>264</v>
      </c>
    </row>
    <row r="528" spans="1:14" ht="32" x14ac:dyDescent="0.2">
      <c r="A528" s="2" t="s">
        <v>15</v>
      </c>
      <c r="B528" s="2" t="s">
        <v>109</v>
      </c>
      <c r="C528" s="2" t="s">
        <v>1281</v>
      </c>
      <c r="D528" s="2" t="s">
        <v>1282</v>
      </c>
      <c r="E528" s="2" t="s">
        <v>2298</v>
      </c>
      <c r="F528" s="2" t="s">
        <v>2296</v>
      </c>
      <c r="G528" s="2" t="s">
        <v>2367</v>
      </c>
      <c r="H528" s="2" t="s">
        <v>2321</v>
      </c>
      <c r="I528" s="10" t="s">
        <v>761</v>
      </c>
      <c r="J528" s="9" t="s">
        <v>603</v>
      </c>
      <c r="K528" s="9" t="s">
        <v>604</v>
      </c>
      <c r="L528" s="2" t="s">
        <v>2307</v>
      </c>
      <c r="M528" s="2"/>
      <c r="N528" s="2" t="s">
        <v>264</v>
      </c>
    </row>
    <row r="529" spans="1:14" ht="32" x14ac:dyDescent="0.2">
      <c r="A529" s="2" t="s">
        <v>15</v>
      </c>
      <c r="B529" s="2" t="s">
        <v>109</v>
      </c>
      <c r="C529" s="2" t="s">
        <v>1284</v>
      </c>
      <c r="D529" s="2" t="s">
        <v>1285</v>
      </c>
      <c r="E529" s="2" t="s">
        <v>2295</v>
      </c>
      <c r="F529" s="2" t="s">
        <v>2296</v>
      </c>
      <c r="G529" s="2"/>
      <c r="H529" s="2"/>
      <c r="I529" s="10" t="s">
        <v>761</v>
      </c>
      <c r="J529" s="9" t="s">
        <v>603</v>
      </c>
      <c r="K529" s="9" t="s">
        <v>604</v>
      </c>
      <c r="L529" s="2" t="s">
        <v>2308</v>
      </c>
      <c r="M529" s="2"/>
      <c r="N529" s="2" t="s">
        <v>264</v>
      </c>
    </row>
    <row r="530" spans="1:14" ht="32" x14ac:dyDescent="0.2">
      <c r="A530" s="2" t="s">
        <v>15</v>
      </c>
      <c r="B530" s="2" t="s">
        <v>109</v>
      </c>
      <c r="C530" s="2" t="s">
        <v>1286</v>
      </c>
      <c r="D530" s="2" t="s">
        <v>1287</v>
      </c>
      <c r="E530" s="2" t="s">
        <v>2295</v>
      </c>
      <c r="F530" s="2" t="s">
        <v>2296</v>
      </c>
      <c r="G530" s="2"/>
      <c r="H530" s="2"/>
      <c r="I530" s="10" t="s">
        <v>761</v>
      </c>
      <c r="J530" s="9" t="s">
        <v>603</v>
      </c>
      <c r="K530" s="9" t="s">
        <v>604</v>
      </c>
      <c r="L530" s="2" t="s">
        <v>2308</v>
      </c>
      <c r="M530" s="2"/>
      <c r="N530" s="2" t="s">
        <v>264</v>
      </c>
    </row>
    <row r="531" spans="1:14" ht="32" x14ac:dyDescent="0.2">
      <c r="A531" s="2" t="s">
        <v>15</v>
      </c>
      <c r="B531" s="2" t="s">
        <v>109</v>
      </c>
      <c r="C531" s="2" t="s">
        <v>1288</v>
      </c>
      <c r="D531" s="2" t="s">
        <v>1289</v>
      </c>
      <c r="E531" s="2" t="s">
        <v>2317</v>
      </c>
      <c r="F531" s="2" t="s">
        <v>2296</v>
      </c>
      <c r="G531" s="2" t="s">
        <v>2370</v>
      </c>
      <c r="H531" s="2" t="s">
        <v>2300</v>
      </c>
      <c r="I531" s="10" t="s">
        <v>761</v>
      </c>
      <c r="J531" s="9" t="s">
        <v>603</v>
      </c>
      <c r="K531" s="9" t="s">
        <v>604</v>
      </c>
      <c r="L531" s="2" t="s">
        <v>2422</v>
      </c>
      <c r="M531" s="2"/>
      <c r="N531" s="2" t="s">
        <v>264</v>
      </c>
    </row>
    <row r="532" spans="1:14" ht="32" x14ac:dyDescent="0.2">
      <c r="A532" s="2" t="s">
        <v>15</v>
      </c>
      <c r="B532" s="2" t="s">
        <v>109</v>
      </c>
      <c r="C532" s="2" t="s">
        <v>1292</v>
      </c>
      <c r="D532" s="2" t="s">
        <v>1293</v>
      </c>
      <c r="E532" s="2" t="s">
        <v>2298</v>
      </c>
      <c r="F532" s="2" t="s">
        <v>2296</v>
      </c>
      <c r="G532" s="2" t="s">
        <v>2332</v>
      </c>
      <c r="H532" s="2" t="s">
        <v>2321</v>
      </c>
      <c r="I532" s="10" t="s">
        <v>761</v>
      </c>
      <c r="J532" s="9" t="s">
        <v>603</v>
      </c>
      <c r="K532" s="9" t="s">
        <v>604</v>
      </c>
      <c r="L532" s="2" t="s">
        <v>2401</v>
      </c>
      <c r="M532" s="2"/>
      <c r="N532" s="2" t="s">
        <v>264</v>
      </c>
    </row>
    <row r="533" spans="1:14" ht="32" x14ac:dyDescent="0.2">
      <c r="A533" s="2" t="s">
        <v>15</v>
      </c>
      <c r="B533" s="2" t="s">
        <v>109</v>
      </c>
      <c r="C533" s="2" t="s">
        <v>1295</v>
      </c>
      <c r="D533" s="2" t="s">
        <v>1296</v>
      </c>
      <c r="E533" s="2" t="s">
        <v>2298</v>
      </c>
      <c r="F533" s="2" t="s">
        <v>2296</v>
      </c>
      <c r="G533" s="2" t="s">
        <v>2354</v>
      </c>
      <c r="H533" s="2" t="s">
        <v>2315</v>
      </c>
      <c r="I533" s="10" t="s">
        <v>761</v>
      </c>
      <c r="J533" s="9" t="s">
        <v>603</v>
      </c>
      <c r="K533" s="9" t="s">
        <v>604</v>
      </c>
      <c r="L533" s="2" t="s">
        <v>2316</v>
      </c>
      <c r="M533" s="2"/>
      <c r="N533" s="2" t="s">
        <v>264</v>
      </c>
    </row>
    <row r="534" spans="1:14" ht="32" x14ac:dyDescent="0.2">
      <c r="A534" s="2" t="s">
        <v>15</v>
      </c>
      <c r="B534" s="2" t="s">
        <v>109</v>
      </c>
      <c r="C534" s="2" t="s">
        <v>1298</v>
      </c>
      <c r="D534" s="2" t="s">
        <v>929</v>
      </c>
      <c r="E534" s="2" t="s">
        <v>2298</v>
      </c>
      <c r="F534" s="2" t="s">
        <v>2296</v>
      </c>
      <c r="G534" s="2" t="s">
        <v>2354</v>
      </c>
      <c r="H534" s="2" t="s">
        <v>2315</v>
      </c>
      <c r="I534" s="10" t="s">
        <v>761</v>
      </c>
      <c r="J534" s="9" t="s">
        <v>603</v>
      </c>
      <c r="K534" s="9" t="s">
        <v>604</v>
      </c>
      <c r="L534" s="2" t="s">
        <v>2316</v>
      </c>
      <c r="M534" s="2"/>
      <c r="N534" s="2" t="s">
        <v>264</v>
      </c>
    </row>
    <row r="535" spans="1:14" ht="32" x14ac:dyDescent="0.2">
      <c r="A535" s="2" t="s">
        <v>15</v>
      </c>
      <c r="B535" s="2" t="s">
        <v>109</v>
      </c>
      <c r="C535" s="2" t="s">
        <v>1299</v>
      </c>
      <c r="D535" s="2" t="s">
        <v>1300</v>
      </c>
      <c r="E535" s="2" t="s">
        <v>2298</v>
      </c>
      <c r="F535" s="2" t="s">
        <v>2296</v>
      </c>
      <c r="G535" s="2" t="s">
        <v>2340</v>
      </c>
      <c r="H535" s="2" t="s">
        <v>2300</v>
      </c>
      <c r="I535" s="10" t="s">
        <v>761</v>
      </c>
      <c r="J535" s="9" t="s">
        <v>603</v>
      </c>
      <c r="K535" s="9" t="s">
        <v>604</v>
      </c>
      <c r="L535" s="2" t="s">
        <v>2307</v>
      </c>
      <c r="M535" s="2"/>
      <c r="N535" s="2" t="s">
        <v>264</v>
      </c>
    </row>
    <row r="536" spans="1:14" ht="48" x14ac:dyDescent="0.2">
      <c r="A536" s="2" t="s">
        <v>15</v>
      </c>
      <c r="B536" s="2" t="s">
        <v>146</v>
      </c>
      <c r="C536" s="2" t="s">
        <v>1564</v>
      </c>
      <c r="D536" s="2" t="s">
        <v>1565</v>
      </c>
      <c r="E536" s="2" t="s">
        <v>2317</v>
      </c>
      <c r="F536" s="2" t="s">
        <v>2296</v>
      </c>
      <c r="G536" s="2" t="s">
        <v>2370</v>
      </c>
      <c r="H536" s="2" t="s">
        <v>2300</v>
      </c>
      <c r="I536" s="10" t="s">
        <v>761</v>
      </c>
      <c r="J536" s="9" t="s">
        <v>603</v>
      </c>
      <c r="K536" s="9" t="s">
        <v>604</v>
      </c>
      <c r="L536" s="2" t="s">
        <v>2371</v>
      </c>
      <c r="M536" s="2"/>
      <c r="N536" s="2" t="s">
        <v>264</v>
      </c>
    </row>
    <row r="537" spans="1:14" ht="32" x14ac:dyDescent="0.2">
      <c r="A537" s="2" t="s">
        <v>15</v>
      </c>
      <c r="B537" s="2" t="s">
        <v>146</v>
      </c>
      <c r="C537" s="2" t="s">
        <v>1568</v>
      </c>
      <c r="D537" s="2" t="s">
        <v>1569</v>
      </c>
      <c r="E537" s="2" t="s">
        <v>2298</v>
      </c>
      <c r="F537" s="2" t="s">
        <v>2296</v>
      </c>
      <c r="G537" s="2" t="s">
        <v>2332</v>
      </c>
      <c r="H537" s="2" t="s">
        <v>2321</v>
      </c>
      <c r="I537" s="10" t="s">
        <v>761</v>
      </c>
      <c r="J537" s="9" t="s">
        <v>603</v>
      </c>
      <c r="K537" s="9" t="s">
        <v>604</v>
      </c>
      <c r="L537" s="2" t="s">
        <v>2372</v>
      </c>
      <c r="M537" s="2"/>
      <c r="N537" s="2" t="s">
        <v>264</v>
      </c>
    </row>
    <row r="538" spans="1:14" ht="32" x14ac:dyDescent="0.2">
      <c r="A538" s="2" t="s">
        <v>15</v>
      </c>
      <c r="B538" s="2" t="s">
        <v>146</v>
      </c>
      <c r="C538" s="2" t="s">
        <v>1572</v>
      </c>
      <c r="D538" s="2" t="s">
        <v>1573</v>
      </c>
      <c r="E538" s="2" t="s">
        <v>2298</v>
      </c>
      <c r="F538" s="2" t="s">
        <v>2296</v>
      </c>
      <c r="G538" s="2" t="s">
        <v>2334</v>
      </c>
      <c r="H538" s="2" t="s">
        <v>2300</v>
      </c>
      <c r="I538" s="10" t="s">
        <v>761</v>
      </c>
      <c r="J538" s="9" t="s">
        <v>603</v>
      </c>
      <c r="K538" s="9" t="s">
        <v>604</v>
      </c>
      <c r="L538" s="2" t="s">
        <v>2307</v>
      </c>
      <c r="M538" s="2"/>
      <c r="N538" s="2" t="s">
        <v>264</v>
      </c>
    </row>
    <row r="539" spans="1:14" ht="32" x14ac:dyDescent="0.2">
      <c r="A539" s="2" t="s">
        <v>15</v>
      </c>
      <c r="B539" s="2" t="s">
        <v>146</v>
      </c>
      <c r="C539" s="2" t="s">
        <v>1575</v>
      </c>
      <c r="D539" s="2" t="s">
        <v>1576</v>
      </c>
      <c r="E539" s="2" t="s">
        <v>2298</v>
      </c>
      <c r="F539" s="2" t="s">
        <v>2296</v>
      </c>
      <c r="G539" s="2" t="s">
        <v>2334</v>
      </c>
      <c r="H539" s="2" t="s">
        <v>2300</v>
      </c>
      <c r="I539" s="10" t="s">
        <v>761</v>
      </c>
      <c r="J539" s="9" t="s">
        <v>603</v>
      </c>
      <c r="K539" s="9" t="s">
        <v>604</v>
      </c>
      <c r="L539" s="2" t="s">
        <v>2307</v>
      </c>
      <c r="M539" s="2"/>
      <c r="N539" s="2" t="s">
        <v>264</v>
      </c>
    </row>
    <row r="540" spans="1:14" ht="32" x14ac:dyDescent="0.2">
      <c r="A540" s="2" t="s">
        <v>15</v>
      </c>
      <c r="B540" s="2" t="s">
        <v>146</v>
      </c>
      <c r="C540" s="2" t="s">
        <v>1578</v>
      </c>
      <c r="D540" s="2" t="s">
        <v>1579</v>
      </c>
      <c r="E540" s="2" t="s">
        <v>2298</v>
      </c>
      <c r="F540" s="2" t="s">
        <v>2296</v>
      </c>
      <c r="G540" s="2" t="s">
        <v>2379</v>
      </c>
      <c r="H540" s="2" t="s">
        <v>2300</v>
      </c>
      <c r="I540" s="10" t="s">
        <v>761</v>
      </c>
      <c r="J540" s="9" t="s">
        <v>603</v>
      </c>
      <c r="K540" s="9" t="s">
        <v>604</v>
      </c>
      <c r="L540" s="2" t="s">
        <v>2307</v>
      </c>
      <c r="M540" s="2"/>
      <c r="N540" s="2" t="s">
        <v>264</v>
      </c>
    </row>
    <row r="541" spans="1:14" ht="16" x14ac:dyDescent="0.2">
      <c r="A541" s="2" t="s">
        <v>15</v>
      </c>
      <c r="B541" s="2" t="s">
        <v>146</v>
      </c>
      <c r="C541" s="2" t="s">
        <v>1582</v>
      </c>
      <c r="D541" s="2" t="s">
        <v>1583</v>
      </c>
      <c r="E541" s="2" t="s">
        <v>2295</v>
      </c>
      <c r="F541" s="2" t="s">
        <v>2296</v>
      </c>
      <c r="G541" s="2"/>
      <c r="H541" s="2"/>
      <c r="I541" s="10" t="s">
        <v>761</v>
      </c>
      <c r="J541" s="9" t="s">
        <v>603</v>
      </c>
      <c r="K541" s="9" t="s">
        <v>604</v>
      </c>
      <c r="L541" s="2" t="s">
        <v>2423</v>
      </c>
      <c r="M541" s="2"/>
      <c r="N541" s="2" t="s">
        <v>264</v>
      </c>
    </row>
    <row r="542" spans="1:14" ht="32" x14ac:dyDescent="0.2">
      <c r="A542" s="2" t="s">
        <v>15</v>
      </c>
      <c r="B542" s="2" t="s">
        <v>146</v>
      </c>
      <c r="C542" s="2" t="s">
        <v>1585</v>
      </c>
      <c r="D542" s="2" t="s">
        <v>1586</v>
      </c>
      <c r="E542" s="2" t="s">
        <v>2295</v>
      </c>
      <c r="F542" s="2" t="s">
        <v>2296</v>
      </c>
      <c r="G542" s="2"/>
      <c r="H542" s="2"/>
      <c r="I542" s="10" t="s">
        <v>761</v>
      </c>
      <c r="J542" s="9" t="s">
        <v>603</v>
      </c>
      <c r="K542" s="9" t="s">
        <v>604</v>
      </c>
      <c r="L542" s="2" t="s">
        <v>2308</v>
      </c>
      <c r="M542" s="2"/>
      <c r="N542" s="2" t="s">
        <v>264</v>
      </c>
    </row>
    <row r="543" spans="1:14" ht="32" x14ac:dyDescent="0.2">
      <c r="A543" s="2" t="s">
        <v>15</v>
      </c>
      <c r="B543" s="2" t="s">
        <v>146</v>
      </c>
      <c r="C543" s="2" t="s">
        <v>1587</v>
      </c>
      <c r="D543" s="2" t="s">
        <v>1588</v>
      </c>
      <c r="E543" s="2" t="s">
        <v>2295</v>
      </c>
      <c r="F543" s="2" t="s">
        <v>2296</v>
      </c>
      <c r="G543" s="2"/>
      <c r="H543" s="2"/>
      <c r="I543" s="10" t="s">
        <v>761</v>
      </c>
      <c r="J543" s="9" t="s">
        <v>603</v>
      </c>
      <c r="K543" s="9" t="s">
        <v>604</v>
      </c>
      <c r="L543" s="2" t="s">
        <v>2308</v>
      </c>
      <c r="M543" s="2"/>
      <c r="N543" s="2" t="s">
        <v>264</v>
      </c>
    </row>
    <row r="544" spans="1:14" ht="32" x14ac:dyDescent="0.2">
      <c r="A544" s="2" t="s">
        <v>15</v>
      </c>
      <c r="B544" s="2" t="s">
        <v>146</v>
      </c>
      <c r="C544" s="2" t="s">
        <v>1589</v>
      </c>
      <c r="D544" s="2" t="s">
        <v>1590</v>
      </c>
      <c r="E544" s="2" t="s">
        <v>2295</v>
      </c>
      <c r="F544" s="2" t="s">
        <v>2296</v>
      </c>
      <c r="G544" s="2"/>
      <c r="H544" s="2"/>
      <c r="I544" s="10" t="s">
        <v>761</v>
      </c>
      <c r="J544" s="9" t="s">
        <v>603</v>
      </c>
      <c r="K544" s="9" t="s">
        <v>604</v>
      </c>
      <c r="L544" s="2" t="s">
        <v>2308</v>
      </c>
      <c r="M544" s="2"/>
      <c r="N544" s="2" t="s">
        <v>264</v>
      </c>
    </row>
    <row r="545" spans="1:14" ht="32" x14ac:dyDescent="0.2">
      <c r="A545" s="2" t="s">
        <v>17</v>
      </c>
      <c r="B545" s="2" t="s">
        <v>151</v>
      </c>
      <c r="C545" s="2" t="s">
        <v>1592</v>
      </c>
      <c r="D545" s="2" t="s">
        <v>1593</v>
      </c>
      <c r="E545" s="2" t="s">
        <v>2295</v>
      </c>
      <c r="F545" s="2" t="s">
        <v>2296</v>
      </c>
      <c r="G545" s="2"/>
      <c r="H545" s="2"/>
      <c r="I545" s="10" t="s">
        <v>761</v>
      </c>
      <c r="J545" s="9" t="s">
        <v>603</v>
      </c>
      <c r="K545" s="9" t="s">
        <v>604</v>
      </c>
      <c r="L545" s="2" t="s">
        <v>2424</v>
      </c>
      <c r="M545" s="2"/>
      <c r="N545" s="2" t="s">
        <v>264</v>
      </c>
    </row>
    <row r="546" spans="1:14" ht="32" x14ac:dyDescent="0.2">
      <c r="A546" s="2" t="s">
        <v>17</v>
      </c>
      <c r="B546" s="2" t="s">
        <v>151</v>
      </c>
      <c r="C546" s="2" t="s">
        <v>1596</v>
      </c>
      <c r="D546" s="2" t="s">
        <v>1597</v>
      </c>
      <c r="E546" s="2" t="s">
        <v>2295</v>
      </c>
      <c r="F546" s="2" t="s">
        <v>2296</v>
      </c>
      <c r="G546" s="2"/>
      <c r="H546" s="2"/>
      <c r="I546" s="10" t="s">
        <v>761</v>
      </c>
      <c r="J546" s="9" t="s">
        <v>603</v>
      </c>
      <c r="K546" s="9" t="s">
        <v>604</v>
      </c>
      <c r="L546" s="2" t="s">
        <v>2297</v>
      </c>
      <c r="M546" s="2"/>
      <c r="N546" s="2" t="s">
        <v>264</v>
      </c>
    </row>
    <row r="547" spans="1:14" ht="32" x14ac:dyDescent="0.2">
      <c r="A547" s="2" t="s">
        <v>17</v>
      </c>
      <c r="B547" s="2" t="s">
        <v>151</v>
      </c>
      <c r="C547" s="2" t="s">
        <v>1598</v>
      </c>
      <c r="D547" s="2" t="s">
        <v>1599</v>
      </c>
      <c r="E547" s="2" t="s">
        <v>2295</v>
      </c>
      <c r="F547" s="2" t="s">
        <v>2296</v>
      </c>
      <c r="G547" s="2"/>
      <c r="H547" s="2"/>
      <c r="I547" s="10" t="s">
        <v>761</v>
      </c>
      <c r="J547" s="9" t="s">
        <v>603</v>
      </c>
      <c r="K547" s="9" t="s">
        <v>604</v>
      </c>
      <c r="L547" s="2" t="s">
        <v>2297</v>
      </c>
      <c r="M547" s="2"/>
      <c r="N547" s="2" t="s">
        <v>264</v>
      </c>
    </row>
    <row r="548" spans="1:14" ht="32" x14ac:dyDescent="0.2">
      <c r="A548" s="2" t="s">
        <v>17</v>
      </c>
      <c r="B548" s="2" t="s">
        <v>151</v>
      </c>
      <c r="C548" s="2" t="s">
        <v>1601</v>
      </c>
      <c r="D548" s="2" t="s">
        <v>1602</v>
      </c>
      <c r="E548" s="2" t="s">
        <v>2295</v>
      </c>
      <c r="F548" s="2" t="s">
        <v>2296</v>
      </c>
      <c r="G548" s="2"/>
      <c r="H548" s="2"/>
      <c r="I548" s="10" t="s">
        <v>761</v>
      </c>
      <c r="J548" s="9" t="s">
        <v>603</v>
      </c>
      <c r="K548" s="9" t="s">
        <v>604</v>
      </c>
      <c r="L548" s="2" t="s">
        <v>2308</v>
      </c>
      <c r="M548" s="2"/>
      <c r="N548" s="2" t="s">
        <v>264</v>
      </c>
    </row>
    <row r="549" spans="1:14" ht="32" x14ac:dyDescent="0.2">
      <c r="A549" s="2" t="s">
        <v>17</v>
      </c>
      <c r="B549" s="2" t="s">
        <v>151</v>
      </c>
      <c r="C549" s="2" t="s">
        <v>1605</v>
      </c>
      <c r="D549" s="2" t="s">
        <v>1606</v>
      </c>
      <c r="E549" s="2" t="s">
        <v>2298</v>
      </c>
      <c r="F549" s="2" t="s">
        <v>2296</v>
      </c>
      <c r="G549" s="2" t="s">
        <v>2299</v>
      </c>
      <c r="H549" s="2" t="s">
        <v>2300</v>
      </c>
      <c r="I549" s="10" t="s">
        <v>761</v>
      </c>
      <c r="J549" s="9" t="s">
        <v>603</v>
      </c>
      <c r="K549" s="9" t="s">
        <v>604</v>
      </c>
      <c r="L549" s="2" t="s">
        <v>2307</v>
      </c>
      <c r="M549" s="2"/>
      <c r="N549" s="2" t="s">
        <v>264</v>
      </c>
    </row>
    <row r="550" spans="1:14" ht="48" x14ac:dyDescent="0.2">
      <c r="A550" s="2" t="s">
        <v>17</v>
      </c>
      <c r="B550" s="2" t="s">
        <v>151</v>
      </c>
      <c r="C550" s="2" t="s">
        <v>1608</v>
      </c>
      <c r="D550" s="2" t="s">
        <v>502</v>
      </c>
      <c r="E550" s="2" t="s">
        <v>2298</v>
      </c>
      <c r="F550" s="2" t="s">
        <v>2296</v>
      </c>
      <c r="G550" s="2" t="s">
        <v>2299</v>
      </c>
      <c r="H550" s="2" t="s">
        <v>2300</v>
      </c>
      <c r="I550" s="10" t="s">
        <v>761</v>
      </c>
      <c r="J550" s="9" t="s">
        <v>603</v>
      </c>
      <c r="K550" s="9" t="s">
        <v>604</v>
      </c>
      <c r="L550" s="2" t="s">
        <v>2309</v>
      </c>
      <c r="M550" s="2"/>
      <c r="N550" s="2" t="s">
        <v>264</v>
      </c>
    </row>
    <row r="551" spans="1:14" ht="48" x14ac:dyDescent="0.2">
      <c r="A551" s="2" t="s">
        <v>17</v>
      </c>
      <c r="B551" s="2" t="s">
        <v>151</v>
      </c>
      <c r="C551" s="2" t="s">
        <v>1609</v>
      </c>
      <c r="D551" s="2" t="s">
        <v>770</v>
      </c>
      <c r="E551" s="2" t="s">
        <v>2298</v>
      </c>
      <c r="F551" s="2" t="s">
        <v>2296</v>
      </c>
      <c r="G551" s="2" t="s">
        <v>2323</v>
      </c>
      <c r="H551" s="2" t="s">
        <v>2300</v>
      </c>
      <c r="I551" s="10" t="s">
        <v>761</v>
      </c>
      <c r="J551" s="9" t="s">
        <v>603</v>
      </c>
      <c r="K551" s="9" t="s">
        <v>604</v>
      </c>
      <c r="L551" s="2" t="s">
        <v>2309</v>
      </c>
      <c r="M551" s="2"/>
      <c r="N551" s="2" t="s">
        <v>264</v>
      </c>
    </row>
    <row r="552" spans="1:14" ht="32" x14ac:dyDescent="0.2">
      <c r="A552" s="2" t="s">
        <v>17</v>
      </c>
      <c r="B552" s="2" t="s">
        <v>151</v>
      </c>
      <c r="C552" s="2" t="s">
        <v>1610</v>
      </c>
      <c r="D552" s="2" t="s">
        <v>1611</v>
      </c>
      <c r="E552" s="2" t="s">
        <v>2298</v>
      </c>
      <c r="F552" s="2" t="s">
        <v>2296</v>
      </c>
      <c r="G552" s="2" t="s">
        <v>2329</v>
      </c>
      <c r="H552" s="2" t="s">
        <v>2306</v>
      </c>
      <c r="I552" s="10" t="s">
        <v>761</v>
      </c>
      <c r="J552" s="9" t="s">
        <v>603</v>
      </c>
      <c r="K552" s="9" t="s">
        <v>604</v>
      </c>
      <c r="L552" s="2" t="s">
        <v>2425</v>
      </c>
      <c r="M552" s="2"/>
      <c r="N552" s="2" t="s">
        <v>264</v>
      </c>
    </row>
    <row r="553" spans="1:14" ht="48" x14ac:dyDescent="0.2">
      <c r="A553" s="2" t="s">
        <v>17</v>
      </c>
      <c r="B553" s="2" t="s">
        <v>151</v>
      </c>
      <c r="C553" s="2" t="s">
        <v>1614</v>
      </c>
      <c r="D553" s="2" t="s">
        <v>1615</v>
      </c>
      <c r="E553" s="2" t="s">
        <v>2317</v>
      </c>
      <c r="F553" s="2" t="s">
        <v>2296</v>
      </c>
      <c r="G553" s="2" t="s">
        <v>2324</v>
      </c>
      <c r="H553" s="2" t="s">
        <v>2325</v>
      </c>
      <c r="I553" s="10" t="s">
        <v>761</v>
      </c>
      <c r="J553" s="9" t="s">
        <v>603</v>
      </c>
      <c r="K553" s="9" t="s">
        <v>604</v>
      </c>
      <c r="L553" s="2" t="s">
        <v>2326</v>
      </c>
      <c r="M553" s="2"/>
      <c r="N553" s="2" t="s">
        <v>264</v>
      </c>
    </row>
    <row r="554" spans="1:14" ht="64" x14ac:dyDescent="0.2">
      <c r="A554" s="2" t="s">
        <v>17</v>
      </c>
      <c r="B554" s="2" t="s">
        <v>151</v>
      </c>
      <c r="C554" s="2" t="s">
        <v>1618</v>
      </c>
      <c r="D554" s="2" t="s">
        <v>1619</v>
      </c>
      <c r="E554" s="2" t="s">
        <v>2298</v>
      </c>
      <c r="F554" s="2" t="s">
        <v>2296</v>
      </c>
      <c r="G554" s="2" t="s">
        <v>2302</v>
      </c>
      <c r="H554" s="2" t="s">
        <v>2303</v>
      </c>
      <c r="I554" s="10" t="s">
        <v>761</v>
      </c>
      <c r="J554" s="9" t="s">
        <v>603</v>
      </c>
      <c r="K554" s="9" t="s">
        <v>604</v>
      </c>
      <c r="L554" s="2" t="s">
        <v>2304</v>
      </c>
      <c r="M554" s="2"/>
      <c r="N554" s="2" t="s">
        <v>264</v>
      </c>
    </row>
    <row r="555" spans="1:14" ht="48" x14ac:dyDescent="0.2">
      <c r="A555" s="2" t="s">
        <v>17</v>
      </c>
      <c r="B555" s="2" t="s">
        <v>151</v>
      </c>
      <c r="C555" s="2" t="s">
        <v>1621</v>
      </c>
      <c r="D555" s="2" t="s">
        <v>1622</v>
      </c>
      <c r="E555" s="2" t="s">
        <v>2317</v>
      </c>
      <c r="F555" s="2" t="s">
        <v>2296</v>
      </c>
      <c r="G555" s="2" t="s">
        <v>2324</v>
      </c>
      <c r="H555" s="2" t="s">
        <v>2325</v>
      </c>
      <c r="I555" s="10" t="s">
        <v>761</v>
      </c>
      <c r="J555" s="9" t="s">
        <v>603</v>
      </c>
      <c r="K555" s="9" t="s">
        <v>604</v>
      </c>
      <c r="L555" s="2" t="s">
        <v>2326</v>
      </c>
      <c r="M555" s="2"/>
      <c r="N555" s="2" t="s">
        <v>264</v>
      </c>
    </row>
    <row r="556" spans="1:14" ht="32" x14ac:dyDescent="0.2">
      <c r="A556" s="2" t="s">
        <v>17</v>
      </c>
      <c r="B556" s="2" t="s">
        <v>151</v>
      </c>
      <c r="C556" s="2" t="s">
        <v>1625</v>
      </c>
      <c r="D556" s="2" t="s">
        <v>1626</v>
      </c>
      <c r="E556" s="2" t="s">
        <v>2295</v>
      </c>
      <c r="F556" s="2" t="s">
        <v>2296</v>
      </c>
      <c r="G556" s="2"/>
      <c r="H556" s="2"/>
      <c r="I556" s="10" t="s">
        <v>761</v>
      </c>
      <c r="J556" s="9" t="s">
        <v>603</v>
      </c>
      <c r="K556" s="9" t="s">
        <v>604</v>
      </c>
      <c r="L556" s="2" t="s">
        <v>2308</v>
      </c>
      <c r="M556" s="2"/>
      <c r="N556" s="2" t="s">
        <v>264</v>
      </c>
    </row>
    <row r="557" spans="1:14" ht="32" x14ac:dyDescent="0.2">
      <c r="A557" s="2" t="s">
        <v>17</v>
      </c>
      <c r="B557" s="2" t="s">
        <v>151</v>
      </c>
      <c r="C557" s="2" t="s">
        <v>1627</v>
      </c>
      <c r="D557" s="2" t="s">
        <v>1628</v>
      </c>
      <c r="E557" s="2" t="s">
        <v>2298</v>
      </c>
      <c r="F557" s="2" t="s">
        <v>2296</v>
      </c>
      <c r="G557" s="2" t="s">
        <v>2305</v>
      </c>
      <c r="H557" s="2" t="s">
        <v>2306</v>
      </c>
      <c r="I557" s="10" t="s">
        <v>761</v>
      </c>
      <c r="J557" s="9" t="s">
        <v>603</v>
      </c>
      <c r="K557" s="9" t="s">
        <v>604</v>
      </c>
      <c r="L557" s="2" t="s">
        <v>2307</v>
      </c>
      <c r="M557" s="2"/>
      <c r="N557" s="2" t="s">
        <v>264</v>
      </c>
    </row>
    <row r="558" spans="1:14" ht="48" x14ac:dyDescent="0.2">
      <c r="A558" s="2" t="s">
        <v>17</v>
      </c>
      <c r="B558" s="2" t="s">
        <v>151</v>
      </c>
      <c r="C558" s="2" t="s">
        <v>1632</v>
      </c>
      <c r="D558" s="2" t="s">
        <v>549</v>
      </c>
      <c r="E558" s="2" t="s">
        <v>2317</v>
      </c>
      <c r="F558" s="2" t="s">
        <v>2296</v>
      </c>
      <c r="G558" s="2" t="s">
        <v>2348</v>
      </c>
      <c r="H558" s="2" t="s">
        <v>2321</v>
      </c>
      <c r="I558" s="10" t="s">
        <v>761</v>
      </c>
      <c r="J558" s="9" t="s">
        <v>603</v>
      </c>
      <c r="K558" s="9" t="s">
        <v>604</v>
      </c>
      <c r="L558" s="2" t="s">
        <v>2309</v>
      </c>
      <c r="M558" s="2"/>
      <c r="N558" s="2" t="s">
        <v>264</v>
      </c>
    </row>
    <row r="559" spans="1:14" ht="32" x14ac:dyDescent="0.2">
      <c r="A559" s="2" t="s">
        <v>17</v>
      </c>
      <c r="B559" s="2" t="s">
        <v>151</v>
      </c>
      <c r="C559" s="2" t="s">
        <v>1634</v>
      </c>
      <c r="D559" s="2" t="s">
        <v>1635</v>
      </c>
      <c r="E559" s="2" t="s">
        <v>2317</v>
      </c>
      <c r="F559" s="2" t="s">
        <v>2296</v>
      </c>
      <c r="G559" s="2" t="s">
        <v>2299</v>
      </c>
      <c r="H559" s="2" t="s">
        <v>2300</v>
      </c>
      <c r="I559" s="10" t="s">
        <v>761</v>
      </c>
      <c r="J559" s="9" t="s">
        <v>603</v>
      </c>
      <c r="K559" s="9" t="s">
        <v>604</v>
      </c>
      <c r="L559" s="2" t="s">
        <v>2426</v>
      </c>
      <c r="M559" s="2"/>
      <c r="N559" s="2" t="s">
        <v>264</v>
      </c>
    </row>
    <row r="560" spans="1:14" ht="32" x14ac:dyDescent="0.2">
      <c r="A560" s="2" t="s">
        <v>17</v>
      </c>
      <c r="B560" s="2" t="s">
        <v>151</v>
      </c>
      <c r="C560" s="2" t="s">
        <v>1636</v>
      </c>
      <c r="D560" s="2" t="s">
        <v>1637</v>
      </c>
      <c r="E560" s="2" t="s">
        <v>2295</v>
      </c>
      <c r="F560" s="2" t="s">
        <v>2296</v>
      </c>
      <c r="G560" s="2"/>
      <c r="H560" s="2"/>
      <c r="I560" s="10" t="s">
        <v>761</v>
      </c>
      <c r="J560" s="9" t="s">
        <v>603</v>
      </c>
      <c r="K560" s="9" t="s">
        <v>604</v>
      </c>
      <c r="L560" s="2" t="s">
        <v>2311</v>
      </c>
      <c r="M560" s="2"/>
      <c r="N560" s="2" t="s">
        <v>264</v>
      </c>
    </row>
    <row r="561" spans="1:14" ht="48" x14ac:dyDescent="0.2">
      <c r="A561" s="2" t="s">
        <v>17</v>
      </c>
      <c r="B561" s="2" t="s">
        <v>151</v>
      </c>
      <c r="C561" s="2" t="s">
        <v>1638</v>
      </c>
      <c r="D561" s="2" t="s">
        <v>445</v>
      </c>
      <c r="E561" s="2" t="s">
        <v>2298</v>
      </c>
      <c r="F561" s="2" t="s">
        <v>2296</v>
      </c>
      <c r="G561" s="2" t="s">
        <v>2312</v>
      </c>
      <c r="H561" s="2" t="s">
        <v>2300</v>
      </c>
      <c r="I561" s="10" t="s">
        <v>761</v>
      </c>
      <c r="J561" s="9" t="s">
        <v>603</v>
      </c>
      <c r="K561" s="9" t="s">
        <v>604</v>
      </c>
      <c r="L561" s="2" t="s">
        <v>2309</v>
      </c>
      <c r="M561" s="2"/>
      <c r="N561" s="2" t="s">
        <v>264</v>
      </c>
    </row>
    <row r="562" spans="1:14" ht="48" x14ac:dyDescent="0.2">
      <c r="A562" s="2" t="s">
        <v>17</v>
      </c>
      <c r="B562" s="2" t="s">
        <v>151</v>
      </c>
      <c r="C562" s="2" t="s">
        <v>1640</v>
      </c>
      <c r="D562" s="2" t="s">
        <v>449</v>
      </c>
      <c r="E562" s="2" t="s">
        <v>2295</v>
      </c>
      <c r="F562" s="2" t="s">
        <v>2296</v>
      </c>
      <c r="G562" s="2"/>
      <c r="H562" s="2"/>
      <c r="I562" s="10" t="s">
        <v>761</v>
      </c>
      <c r="J562" s="9" t="s">
        <v>603</v>
      </c>
      <c r="K562" s="9" t="s">
        <v>604</v>
      </c>
      <c r="L562" s="2" t="s">
        <v>2309</v>
      </c>
      <c r="M562" s="2"/>
      <c r="N562" s="2" t="s">
        <v>264</v>
      </c>
    </row>
    <row r="563" spans="1:14" ht="32" x14ac:dyDescent="0.2">
      <c r="A563" s="2" t="s">
        <v>15</v>
      </c>
      <c r="B563" s="2" t="s">
        <v>156</v>
      </c>
      <c r="C563" s="2" t="s">
        <v>1641</v>
      </c>
      <c r="D563" s="2" t="s">
        <v>1642</v>
      </c>
      <c r="E563" s="2" t="s">
        <v>2298</v>
      </c>
      <c r="F563" s="2" t="s">
        <v>2296</v>
      </c>
      <c r="G563" s="2" t="s">
        <v>2332</v>
      </c>
      <c r="H563" s="2" t="s">
        <v>2321</v>
      </c>
      <c r="I563" s="10" t="s">
        <v>761</v>
      </c>
      <c r="J563" s="9" t="s">
        <v>603</v>
      </c>
      <c r="K563" s="9" t="s">
        <v>604</v>
      </c>
      <c r="L563" s="2" t="s">
        <v>2372</v>
      </c>
      <c r="M563" s="2"/>
      <c r="N563" s="2" t="s">
        <v>264</v>
      </c>
    </row>
    <row r="564" spans="1:14" ht="48" x14ac:dyDescent="0.2">
      <c r="A564" s="2" t="s">
        <v>15</v>
      </c>
      <c r="B564" s="2" t="s">
        <v>156</v>
      </c>
      <c r="C564" s="2" t="s">
        <v>1644</v>
      </c>
      <c r="D564" s="2" t="s">
        <v>1645</v>
      </c>
      <c r="E564" s="2" t="s">
        <v>2298</v>
      </c>
      <c r="F564" s="2" t="s">
        <v>2296</v>
      </c>
      <c r="G564" s="2" t="s">
        <v>2427</v>
      </c>
      <c r="H564" s="2" t="s">
        <v>2344</v>
      </c>
      <c r="I564" s="10" t="s">
        <v>761</v>
      </c>
      <c r="J564" s="9" t="s">
        <v>603</v>
      </c>
      <c r="K564" s="9" t="s">
        <v>604</v>
      </c>
      <c r="L564" s="2" t="s">
        <v>2428</v>
      </c>
      <c r="M564" s="2"/>
      <c r="N564" s="2" t="s">
        <v>264</v>
      </c>
    </row>
    <row r="565" spans="1:14" ht="32" x14ac:dyDescent="0.2">
      <c r="A565" s="2" t="s">
        <v>15</v>
      </c>
      <c r="B565" s="2" t="s">
        <v>156</v>
      </c>
      <c r="C565" s="2" t="s">
        <v>1647</v>
      </c>
      <c r="D565" s="2" t="s">
        <v>1648</v>
      </c>
      <c r="E565" s="2" t="s">
        <v>2317</v>
      </c>
      <c r="F565" s="2" t="s">
        <v>2296</v>
      </c>
      <c r="G565" s="2" t="s">
        <v>2370</v>
      </c>
      <c r="H565" s="2" t="s">
        <v>2300</v>
      </c>
      <c r="I565" s="10" t="s">
        <v>761</v>
      </c>
      <c r="J565" s="9" t="s">
        <v>603</v>
      </c>
      <c r="K565" s="9" t="s">
        <v>604</v>
      </c>
      <c r="L565" s="2" t="s">
        <v>2371</v>
      </c>
      <c r="M565" s="2"/>
      <c r="N565" s="2" t="s">
        <v>264</v>
      </c>
    </row>
    <row r="566" spans="1:14" ht="32" x14ac:dyDescent="0.2">
      <c r="A566" s="2" t="s">
        <v>15</v>
      </c>
      <c r="B566" s="2" t="s">
        <v>156</v>
      </c>
      <c r="C566" s="2" t="s">
        <v>1651</v>
      </c>
      <c r="D566" s="2" t="s">
        <v>1256</v>
      </c>
      <c r="E566" s="2" t="s">
        <v>2298</v>
      </c>
      <c r="F566" s="2" t="s">
        <v>2296</v>
      </c>
      <c r="G566" s="2" t="s">
        <v>2340</v>
      </c>
      <c r="H566" s="2" t="s">
        <v>2300</v>
      </c>
      <c r="I566" s="10" t="s">
        <v>761</v>
      </c>
      <c r="J566" s="9" t="s">
        <v>603</v>
      </c>
      <c r="K566" s="9" t="s">
        <v>604</v>
      </c>
      <c r="L566" s="2" t="s">
        <v>2307</v>
      </c>
      <c r="M566" s="2"/>
      <c r="N566" s="2" t="s">
        <v>264</v>
      </c>
    </row>
    <row r="567" spans="1:14" ht="32" x14ac:dyDescent="0.2">
      <c r="A567" s="2" t="s">
        <v>15</v>
      </c>
      <c r="B567" s="2" t="s">
        <v>156</v>
      </c>
      <c r="C567" s="2" t="s">
        <v>1653</v>
      </c>
      <c r="D567" s="2" t="s">
        <v>1654</v>
      </c>
      <c r="E567" s="2" t="s">
        <v>2298</v>
      </c>
      <c r="F567" s="2" t="s">
        <v>2296</v>
      </c>
      <c r="G567" s="2" t="s">
        <v>2379</v>
      </c>
      <c r="H567" s="2" t="s">
        <v>2300</v>
      </c>
      <c r="I567" s="10" t="s">
        <v>761</v>
      </c>
      <c r="J567" s="9" t="s">
        <v>603</v>
      </c>
      <c r="K567" s="9" t="s">
        <v>604</v>
      </c>
      <c r="L567" s="2" t="s">
        <v>2307</v>
      </c>
      <c r="M567" s="2"/>
      <c r="N567" s="2" t="s">
        <v>264</v>
      </c>
    </row>
    <row r="568" spans="1:14" ht="32" x14ac:dyDescent="0.2">
      <c r="A568" s="2" t="s">
        <v>15</v>
      </c>
      <c r="B568" s="2" t="s">
        <v>156</v>
      </c>
      <c r="C568" s="2" t="s">
        <v>1656</v>
      </c>
      <c r="D568" s="2" t="s">
        <v>310</v>
      </c>
      <c r="E568" s="2" t="s">
        <v>2298</v>
      </c>
      <c r="F568" s="2" t="s">
        <v>2296</v>
      </c>
      <c r="G568" s="2" t="s">
        <v>2352</v>
      </c>
      <c r="H568" s="2" t="s">
        <v>2306</v>
      </c>
      <c r="I568" s="10" t="s">
        <v>761</v>
      </c>
      <c r="J568" s="9" t="s">
        <v>603</v>
      </c>
      <c r="K568" s="9" t="s">
        <v>604</v>
      </c>
      <c r="L568" s="2" t="s">
        <v>2307</v>
      </c>
      <c r="M568" s="2"/>
      <c r="N568" s="2" t="s">
        <v>264</v>
      </c>
    </row>
    <row r="569" spans="1:14" ht="32" x14ac:dyDescent="0.2">
      <c r="A569" s="2" t="s">
        <v>15</v>
      </c>
      <c r="B569" s="2" t="s">
        <v>156</v>
      </c>
      <c r="C569" s="2" t="s">
        <v>1657</v>
      </c>
      <c r="D569" s="2" t="s">
        <v>1658</v>
      </c>
      <c r="E569" s="2" t="s">
        <v>2295</v>
      </c>
      <c r="F569" s="2" t="s">
        <v>2296</v>
      </c>
      <c r="G569" s="2"/>
      <c r="H569" s="2"/>
      <c r="I569" s="10" t="s">
        <v>761</v>
      </c>
      <c r="J569" s="9" t="s">
        <v>603</v>
      </c>
      <c r="K569" s="9" t="s">
        <v>604</v>
      </c>
      <c r="L569" s="2" t="s">
        <v>2308</v>
      </c>
      <c r="M569" s="2"/>
      <c r="N569" s="2" t="s">
        <v>264</v>
      </c>
    </row>
    <row r="570" spans="1:14" ht="32" x14ac:dyDescent="0.2">
      <c r="A570" s="2" t="s">
        <v>15</v>
      </c>
      <c r="B570" s="2" t="s">
        <v>156</v>
      </c>
      <c r="C570" s="2" t="s">
        <v>1659</v>
      </c>
      <c r="D570" s="2" t="s">
        <v>1660</v>
      </c>
      <c r="E570" s="2" t="s">
        <v>2298</v>
      </c>
      <c r="F570" s="2" t="s">
        <v>2296</v>
      </c>
      <c r="G570" s="2" t="s">
        <v>2334</v>
      </c>
      <c r="H570" s="2" t="s">
        <v>2300</v>
      </c>
      <c r="I570" s="10" t="s">
        <v>761</v>
      </c>
      <c r="J570" s="9" t="s">
        <v>603</v>
      </c>
      <c r="K570" s="9" t="s">
        <v>604</v>
      </c>
      <c r="L570" s="2" t="s">
        <v>2307</v>
      </c>
      <c r="M570" s="2"/>
      <c r="N570" s="2" t="s">
        <v>264</v>
      </c>
    </row>
    <row r="571" spans="1:14" ht="48" x14ac:dyDescent="0.2">
      <c r="A571" s="2" t="s">
        <v>15</v>
      </c>
      <c r="B571" s="2" t="s">
        <v>156</v>
      </c>
      <c r="C571" s="2" t="s">
        <v>1662</v>
      </c>
      <c r="D571" s="2" t="s">
        <v>502</v>
      </c>
      <c r="E571" s="2" t="s">
        <v>2298</v>
      </c>
      <c r="F571" s="2" t="s">
        <v>2296</v>
      </c>
      <c r="G571" s="2" t="s">
        <v>2334</v>
      </c>
      <c r="H571" s="2" t="s">
        <v>2300</v>
      </c>
      <c r="I571" s="10" t="s">
        <v>761</v>
      </c>
      <c r="J571" s="9" t="s">
        <v>603</v>
      </c>
      <c r="K571" s="9" t="s">
        <v>604</v>
      </c>
      <c r="L571" s="2" t="s">
        <v>2309</v>
      </c>
      <c r="M571" s="2"/>
      <c r="N571" s="2" t="s">
        <v>264</v>
      </c>
    </row>
    <row r="572" spans="1:14" ht="32" x14ac:dyDescent="0.2">
      <c r="A572" s="2" t="s">
        <v>15</v>
      </c>
      <c r="B572" s="2" t="s">
        <v>156</v>
      </c>
      <c r="C572" s="2" t="s">
        <v>1664</v>
      </c>
      <c r="D572" s="2" t="s">
        <v>1665</v>
      </c>
      <c r="E572" s="2" t="s">
        <v>2298</v>
      </c>
      <c r="F572" s="2" t="s">
        <v>2296</v>
      </c>
      <c r="G572" s="2" t="s">
        <v>2334</v>
      </c>
      <c r="H572" s="2" t="s">
        <v>2300</v>
      </c>
      <c r="I572" s="10" t="s">
        <v>761</v>
      </c>
      <c r="J572" s="9" t="s">
        <v>603</v>
      </c>
      <c r="K572" s="9" t="s">
        <v>604</v>
      </c>
      <c r="L572" s="2" t="s">
        <v>2307</v>
      </c>
      <c r="M572" s="2"/>
      <c r="N572" s="2" t="s">
        <v>264</v>
      </c>
    </row>
    <row r="573" spans="1:14" ht="32" x14ac:dyDescent="0.2">
      <c r="A573" s="2" t="s">
        <v>15</v>
      </c>
      <c r="B573" s="2" t="s">
        <v>156</v>
      </c>
      <c r="C573" s="2" t="s">
        <v>1666</v>
      </c>
      <c r="D573" s="2" t="s">
        <v>1667</v>
      </c>
      <c r="E573" s="2" t="s">
        <v>2295</v>
      </c>
      <c r="F573" s="2" t="s">
        <v>2296</v>
      </c>
      <c r="G573" s="2"/>
      <c r="H573" s="2"/>
      <c r="I573" s="10" t="s">
        <v>761</v>
      </c>
      <c r="J573" s="9" t="s">
        <v>603</v>
      </c>
      <c r="K573" s="9" t="s">
        <v>604</v>
      </c>
      <c r="L573" s="2" t="s">
        <v>2308</v>
      </c>
      <c r="M573" s="2"/>
      <c r="N573" s="2" t="s">
        <v>264</v>
      </c>
    </row>
    <row r="574" spans="1:14" ht="32" x14ac:dyDescent="0.2">
      <c r="A574" s="2" t="s">
        <v>15</v>
      </c>
      <c r="B574" s="2" t="s">
        <v>156</v>
      </c>
      <c r="C574" s="2" t="s">
        <v>1668</v>
      </c>
      <c r="D574" s="2" t="s">
        <v>1669</v>
      </c>
      <c r="E574" s="2" t="s">
        <v>2298</v>
      </c>
      <c r="F574" s="2" t="s">
        <v>2296</v>
      </c>
      <c r="G574" s="2" t="s">
        <v>2379</v>
      </c>
      <c r="H574" s="2" t="s">
        <v>2300</v>
      </c>
      <c r="I574" s="10" t="s">
        <v>761</v>
      </c>
      <c r="J574" s="9" t="s">
        <v>603</v>
      </c>
      <c r="K574" s="9" t="s">
        <v>604</v>
      </c>
      <c r="L574" s="2" t="s">
        <v>2307</v>
      </c>
      <c r="M574" s="2"/>
      <c r="N574" s="2" t="s">
        <v>264</v>
      </c>
    </row>
    <row r="575" spans="1:14" ht="48" x14ac:dyDescent="0.2">
      <c r="A575" s="2" t="s">
        <v>15</v>
      </c>
      <c r="B575" s="2" t="s">
        <v>156</v>
      </c>
      <c r="C575" s="2" t="s">
        <v>1671</v>
      </c>
      <c r="D575" s="2" t="s">
        <v>1672</v>
      </c>
      <c r="E575" s="2" t="s">
        <v>2298</v>
      </c>
      <c r="F575" s="2" t="s">
        <v>2296</v>
      </c>
      <c r="G575" s="2" t="s">
        <v>2340</v>
      </c>
      <c r="H575" s="2" t="s">
        <v>2300</v>
      </c>
      <c r="I575" s="10" t="s">
        <v>761</v>
      </c>
      <c r="J575" s="9" t="s">
        <v>603</v>
      </c>
      <c r="K575" s="9" t="s">
        <v>604</v>
      </c>
      <c r="L575" s="2" t="s">
        <v>2309</v>
      </c>
      <c r="M575" s="2"/>
      <c r="N575" s="2" t="s">
        <v>264</v>
      </c>
    </row>
    <row r="576" spans="1:14" ht="32" x14ac:dyDescent="0.2">
      <c r="A576" s="2" t="s">
        <v>15</v>
      </c>
      <c r="B576" s="2" t="s">
        <v>156</v>
      </c>
      <c r="C576" s="2" t="s">
        <v>1674</v>
      </c>
      <c r="D576" s="2" t="s">
        <v>1675</v>
      </c>
      <c r="E576" s="2" t="s">
        <v>2298</v>
      </c>
      <c r="F576" s="2" t="s">
        <v>2296</v>
      </c>
      <c r="G576" s="2" t="s">
        <v>2367</v>
      </c>
      <c r="H576" s="2" t="s">
        <v>2321</v>
      </c>
      <c r="I576" s="10" t="s">
        <v>761</v>
      </c>
      <c r="J576" s="9" t="s">
        <v>603</v>
      </c>
      <c r="K576" s="9" t="s">
        <v>604</v>
      </c>
      <c r="L576" s="2" t="s">
        <v>2307</v>
      </c>
      <c r="M576" s="2"/>
      <c r="N576" s="2" t="s">
        <v>264</v>
      </c>
    </row>
    <row r="577" spans="1:14" ht="48" x14ac:dyDescent="0.2">
      <c r="A577" s="2" t="s">
        <v>15</v>
      </c>
      <c r="B577" s="2" t="s">
        <v>156</v>
      </c>
      <c r="C577" s="2" t="s">
        <v>1677</v>
      </c>
      <c r="D577" s="2" t="s">
        <v>289</v>
      </c>
      <c r="E577" s="2" t="s">
        <v>2298</v>
      </c>
      <c r="F577" s="2" t="s">
        <v>2296</v>
      </c>
      <c r="G577" s="2" t="s">
        <v>2380</v>
      </c>
      <c r="H577" s="2" t="s">
        <v>2306</v>
      </c>
      <c r="I577" s="10" t="s">
        <v>761</v>
      </c>
      <c r="J577" s="9" t="s">
        <v>603</v>
      </c>
      <c r="K577" s="9" t="s">
        <v>604</v>
      </c>
      <c r="L577" s="2" t="s">
        <v>2309</v>
      </c>
      <c r="M577" s="2"/>
      <c r="N577" s="2" t="s">
        <v>264</v>
      </c>
    </row>
    <row r="578" spans="1:14" ht="32" x14ac:dyDescent="0.2">
      <c r="A578" s="2" t="s">
        <v>15</v>
      </c>
      <c r="B578" s="2" t="s">
        <v>156</v>
      </c>
      <c r="C578" s="2" t="s">
        <v>1678</v>
      </c>
      <c r="D578" s="2" t="s">
        <v>292</v>
      </c>
      <c r="E578" s="2" t="s">
        <v>2298</v>
      </c>
      <c r="F578" s="2" t="s">
        <v>2296</v>
      </c>
      <c r="G578" s="2" t="s">
        <v>2380</v>
      </c>
      <c r="H578" s="2" t="s">
        <v>2306</v>
      </c>
      <c r="I578" s="10" t="s">
        <v>761</v>
      </c>
      <c r="J578" s="9" t="s">
        <v>603</v>
      </c>
      <c r="K578" s="9" t="s">
        <v>604</v>
      </c>
      <c r="L578" s="2" t="s">
        <v>2310</v>
      </c>
      <c r="M578" s="2"/>
      <c r="N578" s="2" t="s">
        <v>264</v>
      </c>
    </row>
    <row r="579" spans="1:14" ht="32" x14ac:dyDescent="0.2">
      <c r="A579" s="2" t="s">
        <v>15</v>
      </c>
      <c r="B579" s="2" t="s">
        <v>156</v>
      </c>
      <c r="C579" s="2" t="s">
        <v>1679</v>
      </c>
      <c r="D579" s="2" t="s">
        <v>1680</v>
      </c>
      <c r="E579" s="2" t="s">
        <v>2295</v>
      </c>
      <c r="F579" s="2" t="s">
        <v>2296</v>
      </c>
      <c r="G579" s="2"/>
      <c r="H579" s="2"/>
      <c r="I579" s="10" t="s">
        <v>761</v>
      </c>
      <c r="J579" s="9" t="s">
        <v>603</v>
      </c>
      <c r="K579" s="9" t="s">
        <v>604</v>
      </c>
      <c r="L579" s="2" t="s">
        <v>2308</v>
      </c>
      <c r="M579" s="2"/>
      <c r="N579" s="2" t="s">
        <v>264</v>
      </c>
    </row>
    <row r="580" spans="1:14" ht="48" x14ac:dyDescent="0.2">
      <c r="A580" s="2" t="s">
        <v>15</v>
      </c>
      <c r="B580" s="2" t="s">
        <v>156</v>
      </c>
      <c r="C580" s="2" t="s">
        <v>1684</v>
      </c>
      <c r="D580" s="2" t="s">
        <v>1685</v>
      </c>
      <c r="E580" s="2" t="s">
        <v>2317</v>
      </c>
      <c r="F580" s="2" t="s">
        <v>2296</v>
      </c>
      <c r="G580" s="2" t="s">
        <v>2338</v>
      </c>
      <c r="H580" s="2" t="s">
        <v>2303</v>
      </c>
      <c r="I580" s="10" t="s">
        <v>761</v>
      </c>
      <c r="J580" s="9" t="s">
        <v>603</v>
      </c>
      <c r="K580" s="9" t="s">
        <v>604</v>
      </c>
      <c r="L580" s="2" t="s">
        <v>2339</v>
      </c>
      <c r="M580" s="2"/>
      <c r="N580" s="2" t="s">
        <v>264</v>
      </c>
    </row>
    <row r="581" spans="1:14" ht="32" x14ac:dyDescent="0.2">
      <c r="A581" s="2" t="s">
        <v>15</v>
      </c>
      <c r="B581" s="2" t="s">
        <v>156</v>
      </c>
      <c r="C581" s="2" t="s">
        <v>1686</v>
      </c>
      <c r="D581" s="2" t="s">
        <v>1687</v>
      </c>
      <c r="E581" s="2" t="s">
        <v>2298</v>
      </c>
      <c r="F581" s="2" t="s">
        <v>2296</v>
      </c>
      <c r="G581" s="2" t="s">
        <v>2352</v>
      </c>
      <c r="H581" s="2" t="s">
        <v>2306</v>
      </c>
      <c r="I581" s="10" t="s">
        <v>761</v>
      </c>
      <c r="J581" s="9" t="s">
        <v>603</v>
      </c>
      <c r="K581" s="9" t="s">
        <v>604</v>
      </c>
      <c r="L581" s="2" t="s">
        <v>2429</v>
      </c>
      <c r="M581" s="2"/>
      <c r="N581" s="2" t="s">
        <v>264</v>
      </c>
    </row>
    <row r="582" spans="1:14" ht="32" x14ac:dyDescent="0.2">
      <c r="A582" s="2" t="s">
        <v>15</v>
      </c>
      <c r="B582" s="2" t="s">
        <v>156</v>
      </c>
      <c r="C582" s="2" t="s">
        <v>1688</v>
      </c>
      <c r="D582" s="2" t="s">
        <v>1689</v>
      </c>
      <c r="E582" s="2" t="s">
        <v>2295</v>
      </c>
      <c r="F582" s="2" t="s">
        <v>2296</v>
      </c>
      <c r="G582" s="2"/>
      <c r="H582" s="2"/>
      <c r="I582" s="10" t="s">
        <v>761</v>
      </c>
      <c r="J582" s="9" t="s">
        <v>603</v>
      </c>
      <c r="K582" s="9" t="s">
        <v>604</v>
      </c>
      <c r="L582" s="2" t="s">
        <v>2308</v>
      </c>
      <c r="M582" s="2"/>
      <c r="N582" s="2" t="s">
        <v>264</v>
      </c>
    </row>
    <row r="583" spans="1:14" ht="32" x14ac:dyDescent="0.2">
      <c r="A583" s="2" t="s">
        <v>15</v>
      </c>
      <c r="B583" s="2" t="s">
        <v>156</v>
      </c>
      <c r="C583" s="2" t="s">
        <v>1690</v>
      </c>
      <c r="D583" s="2" t="s">
        <v>1691</v>
      </c>
      <c r="E583" s="2" t="s">
        <v>2295</v>
      </c>
      <c r="F583" s="2" t="s">
        <v>2296</v>
      </c>
      <c r="G583" s="2"/>
      <c r="H583" s="2"/>
      <c r="I583" s="10" t="s">
        <v>761</v>
      </c>
      <c r="J583" s="9" t="s">
        <v>603</v>
      </c>
      <c r="K583" s="9" t="s">
        <v>604</v>
      </c>
      <c r="L583" s="2" t="s">
        <v>2308</v>
      </c>
      <c r="M583" s="2"/>
      <c r="N583" s="2" t="s">
        <v>264</v>
      </c>
    </row>
    <row r="584" spans="1:14" ht="32" x14ac:dyDescent="0.2">
      <c r="A584" s="2" t="s">
        <v>15</v>
      </c>
      <c r="B584" s="2" t="s">
        <v>156</v>
      </c>
      <c r="C584" s="2" t="s">
        <v>1694</v>
      </c>
      <c r="D584" s="2" t="s">
        <v>1695</v>
      </c>
      <c r="E584" s="2" t="s">
        <v>2295</v>
      </c>
      <c r="F584" s="2" t="s">
        <v>2296</v>
      </c>
      <c r="G584" s="2"/>
      <c r="H584" s="2"/>
      <c r="I584" s="10" t="s">
        <v>761</v>
      </c>
      <c r="J584" s="9" t="s">
        <v>603</v>
      </c>
      <c r="K584" s="9" t="s">
        <v>604</v>
      </c>
      <c r="L584" s="2" t="s">
        <v>2308</v>
      </c>
      <c r="M584" s="2"/>
      <c r="N584" s="2" t="s">
        <v>264</v>
      </c>
    </row>
    <row r="585" spans="1:14" ht="32" x14ac:dyDescent="0.2">
      <c r="A585" s="2" t="s">
        <v>17</v>
      </c>
      <c r="B585" s="2" t="s">
        <v>161</v>
      </c>
      <c r="C585" s="2" t="s">
        <v>1696</v>
      </c>
      <c r="D585" s="2" t="s">
        <v>1697</v>
      </c>
      <c r="E585" s="2" t="s">
        <v>2295</v>
      </c>
      <c r="F585" s="2" t="s">
        <v>2296</v>
      </c>
      <c r="G585" s="2"/>
      <c r="H585" s="2"/>
      <c r="I585" s="10" t="s">
        <v>761</v>
      </c>
      <c r="J585" s="9" t="s">
        <v>603</v>
      </c>
      <c r="K585" s="9" t="s">
        <v>604</v>
      </c>
      <c r="L585" s="2" t="s">
        <v>2430</v>
      </c>
      <c r="M585" s="2"/>
      <c r="N585" s="2" t="s">
        <v>264</v>
      </c>
    </row>
    <row r="586" spans="1:14" ht="32" x14ac:dyDescent="0.2">
      <c r="A586" s="2" t="s">
        <v>17</v>
      </c>
      <c r="B586" s="2" t="s">
        <v>161</v>
      </c>
      <c r="C586" s="2" t="s">
        <v>1700</v>
      </c>
      <c r="D586" s="2" t="s">
        <v>1701</v>
      </c>
      <c r="E586" s="2" t="s">
        <v>2317</v>
      </c>
      <c r="F586" s="2" t="s">
        <v>2296</v>
      </c>
      <c r="G586" s="2" t="s">
        <v>2318</v>
      </c>
      <c r="H586" s="2" t="s">
        <v>2306</v>
      </c>
      <c r="I586" s="10" t="s">
        <v>761</v>
      </c>
      <c r="J586" s="9" t="s">
        <v>603</v>
      </c>
      <c r="K586" s="9" t="s">
        <v>604</v>
      </c>
      <c r="L586" s="2" t="s">
        <v>2319</v>
      </c>
      <c r="M586" s="2"/>
      <c r="N586" s="2" t="s">
        <v>264</v>
      </c>
    </row>
    <row r="587" spans="1:14" ht="48" x14ac:dyDescent="0.2">
      <c r="A587" s="2" t="s">
        <v>17</v>
      </c>
      <c r="B587" s="2" t="s">
        <v>161</v>
      </c>
      <c r="C587" s="2" t="s">
        <v>1704</v>
      </c>
      <c r="D587" s="2" t="s">
        <v>502</v>
      </c>
      <c r="E587" s="2" t="s">
        <v>2298</v>
      </c>
      <c r="F587" s="2" t="s">
        <v>2296</v>
      </c>
      <c r="G587" s="2" t="s">
        <v>2299</v>
      </c>
      <c r="H587" s="2" t="s">
        <v>2300</v>
      </c>
      <c r="I587" s="10" t="s">
        <v>761</v>
      </c>
      <c r="J587" s="9" t="s">
        <v>603</v>
      </c>
      <c r="K587" s="9" t="s">
        <v>604</v>
      </c>
      <c r="L587" s="2" t="s">
        <v>2309</v>
      </c>
      <c r="M587" s="2"/>
      <c r="N587" s="2" t="s">
        <v>264</v>
      </c>
    </row>
    <row r="588" spans="1:14" ht="48" x14ac:dyDescent="0.2">
      <c r="A588" s="2" t="s">
        <v>17</v>
      </c>
      <c r="B588" s="2" t="s">
        <v>161</v>
      </c>
      <c r="C588" s="2" t="s">
        <v>1706</v>
      </c>
      <c r="D588" s="2" t="s">
        <v>1707</v>
      </c>
      <c r="E588" s="2" t="s">
        <v>2317</v>
      </c>
      <c r="F588" s="2" t="s">
        <v>2296</v>
      </c>
      <c r="G588" s="2" t="s">
        <v>2324</v>
      </c>
      <c r="H588" s="2" t="s">
        <v>2325</v>
      </c>
      <c r="I588" s="10" t="s">
        <v>761</v>
      </c>
      <c r="J588" s="9" t="s">
        <v>603</v>
      </c>
      <c r="K588" s="9" t="s">
        <v>604</v>
      </c>
      <c r="L588" s="2" t="s">
        <v>2326</v>
      </c>
      <c r="M588" s="2"/>
      <c r="N588" s="2" t="s">
        <v>264</v>
      </c>
    </row>
    <row r="589" spans="1:14" ht="48" x14ac:dyDescent="0.2">
      <c r="A589" s="2" t="s">
        <v>17</v>
      </c>
      <c r="B589" s="2" t="s">
        <v>161</v>
      </c>
      <c r="C589" s="2" t="s">
        <v>1709</v>
      </c>
      <c r="D589" s="2" t="s">
        <v>1036</v>
      </c>
      <c r="E589" s="2" t="s">
        <v>2295</v>
      </c>
      <c r="F589" s="2" t="s">
        <v>2296</v>
      </c>
      <c r="G589" s="2"/>
      <c r="H589" s="2"/>
      <c r="I589" s="10" t="s">
        <v>761</v>
      </c>
      <c r="J589" s="9" t="s">
        <v>603</v>
      </c>
      <c r="K589" s="9" t="s">
        <v>604</v>
      </c>
      <c r="L589" s="2" t="s">
        <v>2309</v>
      </c>
      <c r="M589" s="2"/>
      <c r="N589" s="2" t="s">
        <v>264</v>
      </c>
    </row>
    <row r="590" spans="1:14" ht="48" x14ac:dyDescent="0.2">
      <c r="A590" s="2" t="s">
        <v>17</v>
      </c>
      <c r="B590" s="2" t="s">
        <v>161</v>
      </c>
      <c r="C590" s="2" t="s">
        <v>1710</v>
      </c>
      <c r="D590" s="2" t="s">
        <v>1039</v>
      </c>
      <c r="E590" s="2" t="s">
        <v>2298</v>
      </c>
      <c r="F590" s="2" t="s">
        <v>2296</v>
      </c>
      <c r="G590" s="2" t="s">
        <v>2329</v>
      </c>
      <c r="H590" s="2" t="s">
        <v>2306</v>
      </c>
      <c r="I590" s="10" t="s">
        <v>761</v>
      </c>
      <c r="J590" s="9" t="s">
        <v>603</v>
      </c>
      <c r="K590" s="9" t="s">
        <v>604</v>
      </c>
      <c r="L590" s="2" t="s">
        <v>2309</v>
      </c>
      <c r="M590" s="2"/>
      <c r="N590" s="2" t="s">
        <v>264</v>
      </c>
    </row>
    <row r="591" spans="1:14" ht="32" x14ac:dyDescent="0.2">
      <c r="A591" s="2" t="s">
        <v>17</v>
      </c>
      <c r="B591" s="2" t="s">
        <v>161</v>
      </c>
      <c r="C591" s="2" t="s">
        <v>1711</v>
      </c>
      <c r="D591" s="2" t="s">
        <v>1712</v>
      </c>
      <c r="E591" s="2" t="s">
        <v>2317</v>
      </c>
      <c r="F591" s="2" t="s">
        <v>2296</v>
      </c>
      <c r="G591" s="2" t="s">
        <v>2305</v>
      </c>
      <c r="H591" s="2" t="s">
        <v>2306</v>
      </c>
      <c r="I591" s="10" t="s">
        <v>761</v>
      </c>
      <c r="J591" s="9" t="s">
        <v>603</v>
      </c>
      <c r="K591" s="9" t="s">
        <v>604</v>
      </c>
      <c r="L591" s="2" t="s">
        <v>2431</v>
      </c>
      <c r="M591" s="2"/>
      <c r="N591" s="2" t="s">
        <v>264</v>
      </c>
    </row>
    <row r="592" spans="1:14" ht="32" x14ac:dyDescent="0.2">
      <c r="A592" s="2" t="s">
        <v>17</v>
      </c>
      <c r="B592" s="2" t="s">
        <v>161</v>
      </c>
      <c r="C592" s="2" t="s">
        <v>1713</v>
      </c>
      <c r="D592" s="2" t="s">
        <v>1714</v>
      </c>
      <c r="E592" s="2" t="s">
        <v>2317</v>
      </c>
      <c r="F592" s="2" t="s">
        <v>2296</v>
      </c>
      <c r="G592" s="2" t="s">
        <v>2343</v>
      </c>
      <c r="H592" s="2" t="s">
        <v>2344</v>
      </c>
      <c r="I592" s="10" t="s">
        <v>761</v>
      </c>
      <c r="J592" s="9" t="s">
        <v>603</v>
      </c>
      <c r="K592" s="9" t="s">
        <v>604</v>
      </c>
      <c r="L592" s="2" t="s">
        <v>2365</v>
      </c>
      <c r="M592" s="2"/>
      <c r="N592" s="2" t="s">
        <v>264</v>
      </c>
    </row>
    <row r="593" spans="1:14" ht="32" x14ac:dyDescent="0.2">
      <c r="A593" s="2" t="s">
        <v>17</v>
      </c>
      <c r="B593" s="2" t="s">
        <v>161</v>
      </c>
      <c r="C593" s="2" t="s">
        <v>1717</v>
      </c>
      <c r="D593" s="2" t="s">
        <v>1718</v>
      </c>
      <c r="E593" s="2" t="s">
        <v>2298</v>
      </c>
      <c r="F593" s="2" t="s">
        <v>2296</v>
      </c>
      <c r="G593" s="2" t="s">
        <v>2305</v>
      </c>
      <c r="H593" s="2" t="s">
        <v>2306</v>
      </c>
      <c r="I593" s="10" t="s">
        <v>761</v>
      </c>
      <c r="J593" s="9" t="s">
        <v>603</v>
      </c>
      <c r="K593" s="9" t="s">
        <v>604</v>
      </c>
      <c r="L593" s="2" t="s">
        <v>2307</v>
      </c>
      <c r="M593" s="2"/>
      <c r="N593" s="2" t="s">
        <v>264</v>
      </c>
    </row>
    <row r="594" spans="1:14" ht="32" x14ac:dyDescent="0.2">
      <c r="A594" s="2" t="s">
        <v>17</v>
      </c>
      <c r="B594" s="2" t="s">
        <v>171</v>
      </c>
      <c r="C594" s="2" t="s">
        <v>1720</v>
      </c>
      <c r="D594" s="2" t="s">
        <v>1721</v>
      </c>
      <c r="E594" s="2" t="s">
        <v>2295</v>
      </c>
      <c r="F594" s="2" t="s">
        <v>2296</v>
      </c>
      <c r="G594" s="2"/>
      <c r="H594" s="2"/>
      <c r="I594" s="10" t="s">
        <v>761</v>
      </c>
      <c r="J594" s="9" t="s">
        <v>603</v>
      </c>
      <c r="K594" s="9" t="s">
        <v>604</v>
      </c>
      <c r="L594" s="2" t="s">
        <v>2350</v>
      </c>
      <c r="M594" s="2"/>
      <c r="N594" s="2" t="s">
        <v>264</v>
      </c>
    </row>
    <row r="595" spans="1:14" ht="32" x14ac:dyDescent="0.2">
      <c r="A595" s="2" t="s">
        <v>17</v>
      </c>
      <c r="B595" s="2" t="s">
        <v>171</v>
      </c>
      <c r="C595" s="2" t="s">
        <v>1724</v>
      </c>
      <c r="D595" s="2" t="s">
        <v>1725</v>
      </c>
      <c r="E595" s="2" t="s">
        <v>2317</v>
      </c>
      <c r="F595" s="2" t="s">
        <v>2296</v>
      </c>
      <c r="G595" s="2" t="s">
        <v>2343</v>
      </c>
      <c r="H595" s="2" t="s">
        <v>2344</v>
      </c>
      <c r="I595" s="10" t="s">
        <v>761</v>
      </c>
      <c r="J595" s="9" t="s">
        <v>603</v>
      </c>
      <c r="K595" s="9" t="s">
        <v>604</v>
      </c>
      <c r="L595" s="2" t="s">
        <v>2432</v>
      </c>
      <c r="M595" s="2"/>
      <c r="N595" s="2" t="s">
        <v>264</v>
      </c>
    </row>
    <row r="596" spans="1:14" ht="64" x14ac:dyDescent="0.2">
      <c r="A596" s="2" t="s">
        <v>17</v>
      </c>
      <c r="B596" s="2" t="s">
        <v>171</v>
      </c>
      <c r="C596" s="2" t="s">
        <v>1727</v>
      </c>
      <c r="D596" s="2" t="s">
        <v>1728</v>
      </c>
      <c r="E596" s="2" t="s">
        <v>2317</v>
      </c>
      <c r="F596" s="2" t="s">
        <v>2296</v>
      </c>
      <c r="G596" s="2" t="s">
        <v>2318</v>
      </c>
      <c r="H596" s="2" t="s">
        <v>2306</v>
      </c>
      <c r="I596" s="10" t="s">
        <v>761</v>
      </c>
      <c r="J596" s="9" t="s">
        <v>603</v>
      </c>
      <c r="K596" s="9" t="s">
        <v>604</v>
      </c>
      <c r="L596" s="2" t="s">
        <v>2319</v>
      </c>
      <c r="M596" s="2"/>
      <c r="N596" s="2" t="s">
        <v>264</v>
      </c>
    </row>
    <row r="597" spans="1:14" ht="48" x14ac:dyDescent="0.2">
      <c r="A597" s="2" t="s">
        <v>17</v>
      </c>
      <c r="B597" s="2" t="s">
        <v>171</v>
      </c>
      <c r="C597" s="2" t="s">
        <v>1731</v>
      </c>
      <c r="D597" s="2" t="s">
        <v>918</v>
      </c>
      <c r="E597" s="2" t="s">
        <v>2317</v>
      </c>
      <c r="F597" s="2" t="s">
        <v>2296</v>
      </c>
      <c r="G597" s="2" t="s">
        <v>2320</v>
      </c>
      <c r="H597" s="2" t="s">
        <v>2321</v>
      </c>
      <c r="I597" s="10" t="s">
        <v>761</v>
      </c>
      <c r="J597" s="9" t="s">
        <v>603</v>
      </c>
      <c r="K597" s="9" t="s">
        <v>604</v>
      </c>
      <c r="L597" s="2" t="s">
        <v>2309</v>
      </c>
      <c r="M597" s="2"/>
      <c r="N597" s="2" t="s">
        <v>264</v>
      </c>
    </row>
    <row r="598" spans="1:14" ht="32" x14ac:dyDescent="0.2">
      <c r="A598" s="2" t="s">
        <v>17</v>
      </c>
      <c r="B598" s="2" t="s">
        <v>171</v>
      </c>
      <c r="C598" s="2" t="s">
        <v>1733</v>
      </c>
      <c r="D598" s="2" t="s">
        <v>1734</v>
      </c>
      <c r="E598" s="2" t="s">
        <v>2295</v>
      </c>
      <c r="F598" s="2" t="s">
        <v>2296</v>
      </c>
      <c r="G598" s="2"/>
      <c r="H598" s="2"/>
      <c r="I598" s="10" t="s">
        <v>761</v>
      </c>
      <c r="J598" s="9" t="s">
        <v>603</v>
      </c>
      <c r="K598" s="9" t="s">
        <v>604</v>
      </c>
      <c r="L598" s="2" t="s">
        <v>2308</v>
      </c>
      <c r="M598" s="2"/>
      <c r="N598" s="2" t="s">
        <v>264</v>
      </c>
    </row>
    <row r="599" spans="1:14" ht="32" x14ac:dyDescent="0.2">
      <c r="A599" s="2" t="s">
        <v>17</v>
      </c>
      <c r="B599" s="2" t="s">
        <v>171</v>
      </c>
      <c r="C599" s="2" t="s">
        <v>1735</v>
      </c>
      <c r="D599" s="2" t="s">
        <v>1736</v>
      </c>
      <c r="E599" s="2" t="s">
        <v>2295</v>
      </c>
      <c r="F599" s="2" t="s">
        <v>2296</v>
      </c>
      <c r="G599" s="2"/>
      <c r="H599" s="2"/>
      <c r="I599" s="10" t="s">
        <v>761</v>
      </c>
      <c r="J599" s="9" t="s">
        <v>603</v>
      </c>
      <c r="K599" s="9" t="s">
        <v>604</v>
      </c>
      <c r="L599" s="2" t="s">
        <v>2308</v>
      </c>
      <c r="M599" s="2"/>
      <c r="N599" s="2" t="s">
        <v>264</v>
      </c>
    </row>
    <row r="600" spans="1:14" ht="48" x14ac:dyDescent="0.2">
      <c r="A600" s="2" t="s">
        <v>17</v>
      </c>
      <c r="B600" s="2" t="s">
        <v>171</v>
      </c>
      <c r="C600" s="2" t="s">
        <v>1737</v>
      </c>
      <c r="D600" s="2" t="s">
        <v>502</v>
      </c>
      <c r="E600" s="2" t="s">
        <v>2298</v>
      </c>
      <c r="F600" s="2" t="s">
        <v>2296</v>
      </c>
      <c r="G600" s="2" t="s">
        <v>2299</v>
      </c>
      <c r="H600" s="2" t="s">
        <v>2300</v>
      </c>
      <c r="I600" s="10" t="s">
        <v>761</v>
      </c>
      <c r="J600" s="9" t="s">
        <v>603</v>
      </c>
      <c r="K600" s="9" t="s">
        <v>604</v>
      </c>
      <c r="L600" s="2" t="s">
        <v>2309</v>
      </c>
      <c r="M600" s="2"/>
      <c r="N600" s="2" t="s">
        <v>264</v>
      </c>
    </row>
    <row r="601" spans="1:14" ht="48" x14ac:dyDescent="0.2">
      <c r="A601" s="2" t="s">
        <v>17</v>
      </c>
      <c r="B601" s="2" t="s">
        <v>171</v>
      </c>
      <c r="C601" s="2" t="s">
        <v>1739</v>
      </c>
      <c r="D601" s="2" t="s">
        <v>1041</v>
      </c>
      <c r="E601" s="2" t="s">
        <v>2317</v>
      </c>
      <c r="F601" s="2" t="s">
        <v>2296</v>
      </c>
      <c r="G601" s="2" t="s">
        <v>2305</v>
      </c>
      <c r="H601" s="2" t="s">
        <v>2306</v>
      </c>
      <c r="I601" s="10" t="s">
        <v>761</v>
      </c>
      <c r="J601" s="9" t="s">
        <v>603</v>
      </c>
      <c r="K601" s="9" t="s">
        <v>604</v>
      </c>
      <c r="L601" s="2" t="s">
        <v>2309</v>
      </c>
      <c r="M601" s="2"/>
      <c r="N601" s="2" t="s">
        <v>264</v>
      </c>
    </row>
    <row r="602" spans="1:14" ht="32" x14ac:dyDescent="0.2">
      <c r="A602" s="2" t="s">
        <v>17</v>
      </c>
      <c r="B602" s="2" t="s">
        <v>171</v>
      </c>
      <c r="C602" s="2" t="s">
        <v>1740</v>
      </c>
      <c r="D602" s="2" t="s">
        <v>1741</v>
      </c>
      <c r="E602" s="2" t="s">
        <v>2295</v>
      </c>
      <c r="F602" s="2" t="s">
        <v>2296</v>
      </c>
      <c r="G602" s="2"/>
      <c r="H602" s="2"/>
      <c r="I602" s="10" t="s">
        <v>761</v>
      </c>
      <c r="J602" s="9" t="s">
        <v>603</v>
      </c>
      <c r="K602" s="9" t="s">
        <v>604</v>
      </c>
      <c r="L602" s="2" t="s">
        <v>2308</v>
      </c>
      <c r="M602" s="2"/>
      <c r="N602" s="2" t="s">
        <v>264</v>
      </c>
    </row>
    <row r="603" spans="1:14" ht="32" x14ac:dyDescent="0.2">
      <c r="A603" s="2" t="s">
        <v>17</v>
      </c>
      <c r="B603" s="2" t="s">
        <v>171</v>
      </c>
      <c r="C603" s="2" t="s">
        <v>1743</v>
      </c>
      <c r="D603" s="2" t="s">
        <v>1744</v>
      </c>
      <c r="E603" s="2" t="s">
        <v>2295</v>
      </c>
      <c r="F603" s="2" t="s">
        <v>2296</v>
      </c>
      <c r="G603" s="2"/>
      <c r="H603" s="2"/>
      <c r="I603" s="10" t="s">
        <v>761</v>
      </c>
      <c r="J603" s="9" t="s">
        <v>603</v>
      </c>
      <c r="K603" s="9" t="s">
        <v>604</v>
      </c>
      <c r="L603" s="2" t="s">
        <v>2308</v>
      </c>
      <c r="M603" s="2"/>
      <c r="N603" s="2" t="s">
        <v>264</v>
      </c>
    </row>
    <row r="604" spans="1:14" ht="32" x14ac:dyDescent="0.2">
      <c r="A604" s="2" t="s">
        <v>17</v>
      </c>
      <c r="B604" s="2" t="s">
        <v>171</v>
      </c>
      <c r="C604" s="2" t="s">
        <v>1745</v>
      </c>
      <c r="D604" s="2" t="s">
        <v>1746</v>
      </c>
      <c r="E604" s="2" t="s">
        <v>2317</v>
      </c>
      <c r="F604" s="2" t="s">
        <v>2296</v>
      </c>
      <c r="G604" s="2" t="s">
        <v>2320</v>
      </c>
      <c r="H604" s="2" t="s">
        <v>2321</v>
      </c>
      <c r="I604" s="10" t="s">
        <v>761</v>
      </c>
      <c r="J604" s="9" t="s">
        <v>603</v>
      </c>
      <c r="K604" s="9" t="s">
        <v>604</v>
      </c>
      <c r="L604" s="2" t="s">
        <v>2330</v>
      </c>
      <c r="M604" s="2"/>
      <c r="N604" s="2" t="s">
        <v>264</v>
      </c>
    </row>
    <row r="605" spans="1:14" ht="32" x14ac:dyDescent="0.2">
      <c r="A605" s="2" t="s">
        <v>17</v>
      </c>
      <c r="B605" s="2" t="s">
        <v>171</v>
      </c>
      <c r="C605" s="2" t="s">
        <v>1748</v>
      </c>
      <c r="D605" s="2" t="s">
        <v>1749</v>
      </c>
      <c r="E605" s="2" t="s">
        <v>2317</v>
      </c>
      <c r="F605" s="2" t="s">
        <v>2296</v>
      </c>
      <c r="G605" s="2" t="s">
        <v>2343</v>
      </c>
      <c r="H605" s="2" t="s">
        <v>2344</v>
      </c>
      <c r="I605" s="10" t="s">
        <v>761</v>
      </c>
      <c r="J605" s="9" t="s">
        <v>603</v>
      </c>
      <c r="K605" s="9" t="s">
        <v>604</v>
      </c>
      <c r="L605" s="2" t="s">
        <v>2365</v>
      </c>
      <c r="M605" s="2"/>
      <c r="N605" s="2" t="s">
        <v>264</v>
      </c>
    </row>
    <row r="606" spans="1:14" ht="48" x14ac:dyDescent="0.2">
      <c r="A606" s="2" t="s">
        <v>17</v>
      </c>
      <c r="B606" s="2" t="s">
        <v>171</v>
      </c>
      <c r="C606" s="2" t="s">
        <v>1751</v>
      </c>
      <c r="D606" s="2" t="s">
        <v>1752</v>
      </c>
      <c r="E606" s="2" t="s">
        <v>2295</v>
      </c>
      <c r="F606" s="2" t="s">
        <v>2296</v>
      </c>
      <c r="G606" s="2"/>
      <c r="H606" s="2"/>
      <c r="I606" s="10" t="s">
        <v>761</v>
      </c>
      <c r="J606" s="9" t="s">
        <v>603</v>
      </c>
      <c r="K606" s="9" t="s">
        <v>604</v>
      </c>
      <c r="L606" s="2" t="s">
        <v>2433</v>
      </c>
      <c r="M606" s="2"/>
      <c r="N606" s="2" t="s">
        <v>264</v>
      </c>
    </row>
    <row r="607" spans="1:14" ht="32" x14ac:dyDescent="0.2">
      <c r="A607" s="2" t="s">
        <v>17</v>
      </c>
      <c r="B607" s="2" t="s">
        <v>171</v>
      </c>
      <c r="C607" s="2" t="s">
        <v>1754</v>
      </c>
      <c r="D607" s="2" t="s">
        <v>1755</v>
      </c>
      <c r="E607" s="2" t="s">
        <v>2298</v>
      </c>
      <c r="F607" s="2" t="s">
        <v>2296</v>
      </c>
      <c r="G607" s="2" t="s">
        <v>2305</v>
      </c>
      <c r="H607" s="2" t="s">
        <v>2306</v>
      </c>
      <c r="I607" s="10" t="s">
        <v>761</v>
      </c>
      <c r="J607" s="9" t="s">
        <v>603</v>
      </c>
      <c r="K607" s="9" t="s">
        <v>604</v>
      </c>
      <c r="L607" s="2" t="s">
        <v>2434</v>
      </c>
      <c r="M607" s="2"/>
      <c r="N607" s="2" t="s">
        <v>264</v>
      </c>
    </row>
    <row r="608" spans="1:14" ht="32" x14ac:dyDescent="0.2">
      <c r="A608" s="2" t="s">
        <v>17</v>
      </c>
      <c r="B608" s="2" t="s">
        <v>171</v>
      </c>
      <c r="C608" s="2" t="s">
        <v>1756</v>
      </c>
      <c r="D608" s="2" t="s">
        <v>1757</v>
      </c>
      <c r="E608" s="2" t="s">
        <v>2298</v>
      </c>
      <c r="F608" s="2" t="s">
        <v>2296</v>
      </c>
      <c r="G608" s="2" t="s">
        <v>2329</v>
      </c>
      <c r="H608" s="2" t="s">
        <v>2306</v>
      </c>
      <c r="I608" s="10" t="s">
        <v>761</v>
      </c>
      <c r="J608" s="9" t="s">
        <v>603</v>
      </c>
      <c r="K608" s="9" t="s">
        <v>604</v>
      </c>
      <c r="L608" s="2" t="s">
        <v>2435</v>
      </c>
      <c r="M608" s="2"/>
      <c r="N608" s="2" t="s">
        <v>264</v>
      </c>
    </row>
    <row r="609" spans="1:14" ht="32" x14ac:dyDescent="0.2">
      <c r="A609" s="2" t="s">
        <v>17</v>
      </c>
      <c r="B609" s="2" t="s">
        <v>171</v>
      </c>
      <c r="C609" s="2" t="s">
        <v>1759</v>
      </c>
      <c r="D609" s="2" t="s">
        <v>1760</v>
      </c>
      <c r="E609" s="2" t="s">
        <v>2317</v>
      </c>
      <c r="F609" s="2" t="s">
        <v>2296</v>
      </c>
      <c r="G609" s="2" t="s">
        <v>2320</v>
      </c>
      <c r="H609" s="2" t="s">
        <v>2321</v>
      </c>
      <c r="I609" s="10" t="s">
        <v>761</v>
      </c>
      <c r="J609" s="9" t="s">
        <v>603</v>
      </c>
      <c r="K609" s="9" t="s">
        <v>604</v>
      </c>
      <c r="L609" s="2" t="s">
        <v>2353</v>
      </c>
      <c r="M609" s="2"/>
      <c r="N609" s="2" t="s">
        <v>264</v>
      </c>
    </row>
    <row r="610" spans="1:14" ht="48" x14ac:dyDescent="0.2">
      <c r="A610" s="2" t="s">
        <v>17</v>
      </c>
      <c r="B610" s="2" t="s">
        <v>171</v>
      </c>
      <c r="C610" s="2" t="s">
        <v>1761</v>
      </c>
      <c r="D610" s="2" t="s">
        <v>1475</v>
      </c>
      <c r="E610" s="2" t="s">
        <v>2295</v>
      </c>
      <c r="F610" s="2" t="s">
        <v>2296</v>
      </c>
      <c r="G610" s="2"/>
      <c r="H610" s="2"/>
      <c r="I610" s="10" t="s">
        <v>761</v>
      </c>
      <c r="J610" s="9" t="s">
        <v>603</v>
      </c>
      <c r="K610" s="9" t="s">
        <v>604</v>
      </c>
      <c r="L610" s="2" t="s">
        <v>2309</v>
      </c>
      <c r="M610" s="2"/>
      <c r="N610" s="2" t="s">
        <v>264</v>
      </c>
    </row>
    <row r="611" spans="1:14" ht="32" x14ac:dyDescent="0.2">
      <c r="A611" s="2" t="s">
        <v>17</v>
      </c>
      <c r="B611" s="2" t="s">
        <v>171</v>
      </c>
      <c r="C611" s="2" t="s">
        <v>1762</v>
      </c>
      <c r="D611" s="2" t="s">
        <v>1763</v>
      </c>
      <c r="E611" s="2" t="s">
        <v>2295</v>
      </c>
      <c r="F611" s="2" t="s">
        <v>2296</v>
      </c>
      <c r="G611" s="2"/>
      <c r="H611" s="2"/>
      <c r="I611" s="10" t="s">
        <v>761</v>
      </c>
      <c r="J611" s="9" t="s">
        <v>603</v>
      </c>
      <c r="K611" s="9" t="s">
        <v>604</v>
      </c>
      <c r="L611" s="2" t="s">
        <v>2308</v>
      </c>
      <c r="M611" s="2"/>
      <c r="N611" s="2" t="s">
        <v>264</v>
      </c>
    </row>
    <row r="612" spans="1:14" ht="48" x14ac:dyDescent="0.2">
      <c r="A612" s="2" t="s">
        <v>17</v>
      </c>
      <c r="B612" s="2" t="s">
        <v>171</v>
      </c>
      <c r="C612" s="2" t="s">
        <v>1764</v>
      </c>
      <c r="D612" s="2" t="s">
        <v>910</v>
      </c>
      <c r="E612" s="2" t="s">
        <v>2298</v>
      </c>
      <c r="F612" s="2" t="s">
        <v>2296</v>
      </c>
      <c r="G612" s="2" t="s">
        <v>2305</v>
      </c>
      <c r="H612" s="2" t="s">
        <v>2306</v>
      </c>
      <c r="I612" s="10" t="s">
        <v>761</v>
      </c>
      <c r="J612" s="9" t="s">
        <v>603</v>
      </c>
      <c r="K612" s="9" t="s">
        <v>604</v>
      </c>
      <c r="L612" s="2" t="s">
        <v>2309</v>
      </c>
      <c r="M612" s="2"/>
      <c r="N612" s="2" t="s">
        <v>264</v>
      </c>
    </row>
    <row r="613" spans="1:14" ht="48" x14ac:dyDescent="0.2">
      <c r="A613" s="2" t="s">
        <v>17</v>
      </c>
      <c r="B613" s="2" t="s">
        <v>171</v>
      </c>
      <c r="C613" s="2" t="s">
        <v>1766</v>
      </c>
      <c r="D613" s="2" t="s">
        <v>1767</v>
      </c>
      <c r="E613" s="2" t="s">
        <v>2295</v>
      </c>
      <c r="F613" s="2" t="s">
        <v>2296</v>
      </c>
      <c r="G613" s="2"/>
      <c r="H613" s="2"/>
      <c r="I613" s="10" t="s">
        <v>761</v>
      </c>
      <c r="J613" s="9" t="s">
        <v>603</v>
      </c>
      <c r="K613" s="9" t="s">
        <v>604</v>
      </c>
      <c r="L613" s="2" t="s">
        <v>2309</v>
      </c>
      <c r="M613" s="2"/>
      <c r="N613" s="2" t="s">
        <v>264</v>
      </c>
    </row>
    <row r="614" spans="1:14" ht="32" x14ac:dyDescent="0.2">
      <c r="A614" s="2" t="s">
        <v>17</v>
      </c>
      <c r="B614" s="2" t="s">
        <v>171</v>
      </c>
      <c r="C614" s="2" t="s">
        <v>1768</v>
      </c>
      <c r="D614" s="2" t="s">
        <v>1769</v>
      </c>
      <c r="E614" s="2" t="s">
        <v>2295</v>
      </c>
      <c r="F614" s="2" t="s">
        <v>2296</v>
      </c>
      <c r="G614" s="2"/>
      <c r="H614" s="2"/>
      <c r="I614" s="10" t="s">
        <v>761</v>
      </c>
      <c r="J614" s="9" t="s">
        <v>603</v>
      </c>
      <c r="K614" s="9" t="s">
        <v>604</v>
      </c>
      <c r="L614" s="2" t="s">
        <v>2308</v>
      </c>
      <c r="M614" s="2"/>
      <c r="N614" s="2" t="s">
        <v>264</v>
      </c>
    </row>
    <row r="615" spans="1:14" ht="64" x14ac:dyDescent="0.2">
      <c r="A615" s="2" t="s">
        <v>17</v>
      </c>
      <c r="B615" s="2" t="s">
        <v>171</v>
      </c>
      <c r="C615" s="2" t="s">
        <v>1771</v>
      </c>
      <c r="D615" s="2" t="s">
        <v>1772</v>
      </c>
      <c r="E615" s="2" t="s">
        <v>2298</v>
      </c>
      <c r="F615" s="2" t="s">
        <v>2296</v>
      </c>
      <c r="G615" s="2" t="s">
        <v>2302</v>
      </c>
      <c r="H615" s="2" t="s">
        <v>2303</v>
      </c>
      <c r="I615" s="10" t="s">
        <v>761</v>
      </c>
      <c r="J615" s="9" t="s">
        <v>603</v>
      </c>
      <c r="K615" s="9" t="s">
        <v>604</v>
      </c>
      <c r="L615" s="2" t="s">
        <v>2436</v>
      </c>
      <c r="M615" s="2"/>
      <c r="N615" s="2" t="s">
        <v>264</v>
      </c>
    </row>
    <row r="616" spans="1:14" ht="32" x14ac:dyDescent="0.2">
      <c r="A616" s="2" t="s">
        <v>17</v>
      </c>
      <c r="B616" s="2" t="s">
        <v>171</v>
      </c>
      <c r="C616" s="2" t="s">
        <v>1774</v>
      </c>
      <c r="D616" s="2" t="s">
        <v>1775</v>
      </c>
      <c r="E616" s="2" t="s">
        <v>2295</v>
      </c>
      <c r="F616" s="2" t="s">
        <v>2296</v>
      </c>
      <c r="G616" s="2"/>
      <c r="H616" s="2"/>
      <c r="I616" s="10" t="s">
        <v>761</v>
      </c>
      <c r="J616" s="9" t="s">
        <v>603</v>
      </c>
      <c r="K616" s="9" t="s">
        <v>604</v>
      </c>
      <c r="L616" s="2" t="s">
        <v>2308</v>
      </c>
      <c r="M616" s="2"/>
      <c r="N616" s="2" t="s">
        <v>264</v>
      </c>
    </row>
    <row r="617" spans="1:14" ht="32" x14ac:dyDescent="0.2">
      <c r="A617" s="2" t="s">
        <v>17</v>
      </c>
      <c r="B617" s="2" t="s">
        <v>171</v>
      </c>
      <c r="C617" s="2" t="s">
        <v>1778</v>
      </c>
      <c r="D617" s="2" t="s">
        <v>1779</v>
      </c>
      <c r="E617" s="2" t="s">
        <v>2295</v>
      </c>
      <c r="F617" s="2" t="s">
        <v>2296</v>
      </c>
      <c r="G617" s="2"/>
      <c r="H617" s="2"/>
      <c r="I617" s="10" t="s">
        <v>761</v>
      </c>
      <c r="J617" s="9" t="s">
        <v>603</v>
      </c>
      <c r="K617" s="9" t="s">
        <v>604</v>
      </c>
      <c r="L617" s="2" t="s">
        <v>2308</v>
      </c>
      <c r="M617" s="2"/>
      <c r="N617" s="2" t="s">
        <v>264</v>
      </c>
    </row>
    <row r="618" spans="1:14" ht="32" x14ac:dyDescent="0.2">
      <c r="A618" s="2" t="s">
        <v>17</v>
      </c>
      <c r="B618" s="2" t="s">
        <v>171</v>
      </c>
      <c r="C618" s="2" t="s">
        <v>1781</v>
      </c>
      <c r="D618" s="2" t="s">
        <v>1782</v>
      </c>
      <c r="E618" s="2" t="s">
        <v>2295</v>
      </c>
      <c r="F618" s="2" t="s">
        <v>2296</v>
      </c>
      <c r="G618" s="2"/>
      <c r="H618" s="2"/>
      <c r="I618" s="10" t="s">
        <v>761</v>
      </c>
      <c r="J618" s="9" t="s">
        <v>603</v>
      </c>
      <c r="K618" s="9" t="s">
        <v>604</v>
      </c>
      <c r="L618" s="2" t="s">
        <v>2308</v>
      </c>
      <c r="M618" s="2"/>
      <c r="N618" s="2" t="s">
        <v>264</v>
      </c>
    </row>
    <row r="619" spans="1:14" ht="32" x14ac:dyDescent="0.2">
      <c r="A619" s="2" t="s">
        <v>17</v>
      </c>
      <c r="B619" s="2" t="s">
        <v>171</v>
      </c>
      <c r="C619" s="2" t="s">
        <v>1783</v>
      </c>
      <c r="D619" s="2" t="s">
        <v>1784</v>
      </c>
      <c r="E619" s="2" t="s">
        <v>2295</v>
      </c>
      <c r="F619" s="2" t="s">
        <v>2296</v>
      </c>
      <c r="G619" s="2"/>
      <c r="H619" s="2"/>
      <c r="I619" s="10" t="s">
        <v>761</v>
      </c>
      <c r="J619" s="9" t="s">
        <v>603</v>
      </c>
      <c r="K619" s="9" t="s">
        <v>604</v>
      </c>
      <c r="L619" s="2" t="s">
        <v>2308</v>
      </c>
      <c r="M619" s="2"/>
      <c r="N619" s="2" t="s">
        <v>264</v>
      </c>
    </row>
    <row r="620" spans="1:14" ht="32" x14ac:dyDescent="0.2">
      <c r="A620" s="2" t="s">
        <v>17</v>
      </c>
      <c r="B620" s="2" t="s">
        <v>171</v>
      </c>
      <c r="C620" s="2" t="s">
        <v>1785</v>
      </c>
      <c r="D620" s="2" t="s">
        <v>1391</v>
      </c>
      <c r="E620" s="2" t="s">
        <v>2298</v>
      </c>
      <c r="F620" s="2" t="s">
        <v>2296</v>
      </c>
      <c r="G620" s="2" t="s">
        <v>2299</v>
      </c>
      <c r="H620" s="2" t="s">
        <v>2300</v>
      </c>
      <c r="I620" s="10" t="s">
        <v>761</v>
      </c>
      <c r="J620" s="9" t="s">
        <v>603</v>
      </c>
      <c r="K620" s="9" t="s">
        <v>604</v>
      </c>
      <c r="L620" s="2" t="s">
        <v>2310</v>
      </c>
      <c r="M620" s="2"/>
      <c r="N620" s="2" t="s">
        <v>264</v>
      </c>
    </row>
    <row r="621" spans="1:14" ht="32" x14ac:dyDescent="0.2">
      <c r="A621" s="2" t="s">
        <v>17</v>
      </c>
      <c r="B621" s="2" t="s">
        <v>171</v>
      </c>
      <c r="C621" s="2" t="s">
        <v>1787</v>
      </c>
      <c r="D621" s="2" t="s">
        <v>1788</v>
      </c>
      <c r="E621" s="2" t="s">
        <v>2295</v>
      </c>
      <c r="F621" s="2" t="s">
        <v>2296</v>
      </c>
      <c r="G621" s="2"/>
      <c r="H621" s="2"/>
      <c r="I621" s="10" t="s">
        <v>761</v>
      </c>
      <c r="J621" s="9" t="s">
        <v>603</v>
      </c>
      <c r="K621" s="9" t="s">
        <v>604</v>
      </c>
      <c r="L621" s="2" t="s">
        <v>2311</v>
      </c>
      <c r="M621" s="2"/>
      <c r="N621" s="2" t="s">
        <v>264</v>
      </c>
    </row>
    <row r="622" spans="1:14" ht="32" x14ac:dyDescent="0.2">
      <c r="A622" s="2" t="s">
        <v>17</v>
      </c>
      <c r="B622" s="2" t="s">
        <v>171</v>
      </c>
      <c r="C622" s="2" t="s">
        <v>1790</v>
      </c>
      <c r="D622" s="2" t="s">
        <v>1791</v>
      </c>
      <c r="E622" s="2" t="s">
        <v>2295</v>
      </c>
      <c r="F622" s="2" t="s">
        <v>2296</v>
      </c>
      <c r="G622" s="2"/>
      <c r="H622" s="2"/>
      <c r="I622" s="10" t="s">
        <v>761</v>
      </c>
      <c r="J622" s="9" t="s">
        <v>603</v>
      </c>
      <c r="K622" s="9" t="s">
        <v>604</v>
      </c>
      <c r="L622" s="2" t="s">
        <v>2311</v>
      </c>
      <c r="M622" s="2"/>
      <c r="N622" s="2" t="s">
        <v>264</v>
      </c>
    </row>
    <row r="623" spans="1:14" ht="48" x14ac:dyDescent="0.2">
      <c r="A623" s="2" t="s">
        <v>17</v>
      </c>
      <c r="B623" s="2" t="s">
        <v>171</v>
      </c>
      <c r="C623" s="2" t="s">
        <v>1793</v>
      </c>
      <c r="D623" s="2" t="s">
        <v>1794</v>
      </c>
      <c r="E623" s="2" t="s">
        <v>2317</v>
      </c>
      <c r="F623" s="2" t="s">
        <v>2296</v>
      </c>
      <c r="G623" s="2" t="s">
        <v>2312</v>
      </c>
      <c r="H623" s="2" t="s">
        <v>2300</v>
      </c>
      <c r="I623" s="10" t="s">
        <v>761</v>
      </c>
      <c r="J623" s="9" t="s">
        <v>603</v>
      </c>
      <c r="K623" s="9" t="s">
        <v>604</v>
      </c>
      <c r="L623" s="2" t="s">
        <v>2437</v>
      </c>
      <c r="M623" s="2"/>
      <c r="N623" s="2" t="s">
        <v>264</v>
      </c>
    </row>
    <row r="624" spans="1:14" ht="48" x14ac:dyDescent="0.2">
      <c r="A624" s="2" t="s">
        <v>17</v>
      </c>
      <c r="B624" s="2" t="s">
        <v>171</v>
      </c>
      <c r="C624" s="2" t="s">
        <v>1795</v>
      </c>
      <c r="D624" s="2" t="s">
        <v>1237</v>
      </c>
      <c r="E624" s="2" t="s">
        <v>2295</v>
      </c>
      <c r="F624" s="2" t="s">
        <v>2296</v>
      </c>
      <c r="G624" s="2"/>
      <c r="H624" s="2"/>
      <c r="I624" s="10" t="s">
        <v>761</v>
      </c>
      <c r="J624" s="9" t="s">
        <v>603</v>
      </c>
      <c r="K624" s="9" t="s">
        <v>604</v>
      </c>
      <c r="L624" s="2" t="s">
        <v>2309</v>
      </c>
      <c r="M624" s="2"/>
      <c r="N624" s="2" t="s">
        <v>264</v>
      </c>
    </row>
    <row r="625" spans="1:14" ht="32" x14ac:dyDescent="0.2">
      <c r="A625" s="2" t="s">
        <v>17</v>
      </c>
      <c r="B625" s="2" t="s">
        <v>176</v>
      </c>
      <c r="C625" s="2" t="s">
        <v>1796</v>
      </c>
      <c r="D625" s="2" t="s">
        <v>1797</v>
      </c>
      <c r="E625" s="2" t="s">
        <v>2317</v>
      </c>
      <c r="F625" s="2" t="s">
        <v>2296</v>
      </c>
      <c r="G625" s="2" t="s">
        <v>2305</v>
      </c>
      <c r="H625" s="2" t="s">
        <v>2306</v>
      </c>
      <c r="I625" s="10" t="s">
        <v>761</v>
      </c>
      <c r="J625" s="9" t="s">
        <v>603</v>
      </c>
      <c r="K625" s="9" t="s">
        <v>604</v>
      </c>
      <c r="L625" s="2" t="s">
        <v>2438</v>
      </c>
      <c r="M625" s="2"/>
      <c r="N625" s="2" t="s">
        <v>264</v>
      </c>
    </row>
    <row r="626" spans="1:14" ht="32" x14ac:dyDescent="0.2">
      <c r="A626" s="2" t="s">
        <v>17</v>
      </c>
      <c r="B626" s="2" t="s">
        <v>176</v>
      </c>
      <c r="C626" s="2" t="s">
        <v>1800</v>
      </c>
      <c r="D626" s="2" t="s">
        <v>1801</v>
      </c>
      <c r="E626" s="2" t="s">
        <v>2298</v>
      </c>
      <c r="F626" s="2" t="s">
        <v>2296</v>
      </c>
      <c r="G626" s="2" t="s">
        <v>2299</v>
      </c>
      <c r="H626" s="2" t="s">
        <v>2300</v>
      </c>
      <c r="I626" s="10" t="s">
        <v>761</v>
      </c>
      <c r="J626" s="9" t="s">
        <v>603</v>
      </c>
      <c r="K626" s="9" t="s">
        <v>604</v>
      </c>
      <c r="L626" s="2" t="s">
        <v>2307</v>
      </c>
      <c r="M626" s="2"/>
      <c r="N626" s="2" t="s">
        <v>264</v>
      </c>
    </row>
    <row r="627" spans="1:14" ht="32" x14ac:dyDescent="0.2">
      <c r="A627" s="2" t="s">
        <v>17</v>
      </c>
      <c r="B627" s="2" t="s">
        <v>176</v>
      </c>
      <c r="C627" s="2" t="s">
        <v>1803</v>
      </c>
      <c r="D627" s="2" t="s">
        <v>1804</v>
      </c>
      <c r="E627" s="2" t="s">
        <v>2298</v>
      </c>
      <c r="F627" s="2" t="s">
        <v>2296</v>
      </c>
      <c r="G627" s="2" t="s">
        <v>2329</v>
      </c>
      <c r="H627" s="2" t="s">
        <v>2306</v>
      </c>
      <c r="I627" s="10" t="s">
        <v>761</v>
      </c>
      <c r="J627" s="9" t="s">
        <v>603</v>
      </c>
      <c r="K627" s="9" t="s">
        <v>604</v>
      </c>
      <c r="L627" s="2" t="s">
        <v>2439</v>
      </c>
      <c r="M627" s="2"/>
      <c r="N627" s="2" t="s">
        <v>264</v>
      </c>
    </row>
    <row r="628" spans="1:14" ht="32" x14ac:dyDescent="0.2">
      <c r="A628" s="2" t="s">
        <v>17</v>
      </c>
      <c r="B628" s="2" t="s">
        <v>176</v>
      </c>
      <c r="C628" s="2" t="s">
        <v>1806</v>
      </c>
      <c r="D628" s="2" t="s">
        <v>1807</v>
      </c>
      <c r="E628" s="2" t="s">
        <v>2295</v>
      </c>
      <c r="F628" s="2" t="s">
        <v>2296</v>
      </c>
      <c r="G628" s="2"/>
      <c r="H628" s="2"/>
      <c r="I628" s="10" t="s">
        <v>761</v>
      </c>
      <c r="J628" s="9" t="s">
        <v>603</v>
      </c>
      <c r="K628" s="9" t="s">
        <v>604</v>
      </c>
      <c r="L628" s="2" t="s">
        <v>2308</v>
      </c>
      <c r="M628" s="2"/>
      <c r="N628" s="2" t="s">
        <v>264</v>
      </c>
    </row>
    <row r="629" spans="1:14" ht="32" x14ac:dyDescent="0.2">
      <c r="A629" s="2" t="s">
        <v>17</v>
      </c>
      <c r="B629" s="2" t="s">
        <v>176</v>
      </c>
      <c r="C629" s="2" t="s">
        <v>1809</v>
      </c>
      <c r="D629" s="2" t="s">
        <v>1810</v>
      </c>
      <c r="E629" s="2" t="s">
        <v>2298</v>
      </c>
      <c r="F629" s="2" t="s">
        <v>2296</v>
      </c>
      <c r="G629" s="2" t="s">
        <v>2299</v>
      </c>
      <c r="H629" s="2" t="s">
        <v>2300</v>
      </c>
      <c r="I629" s="10" t="s">
        <v>761</v>
      </c>
      <c r="J629" s="9" t="s">
        <v>603</v>
      </c>
      <c r="K629" s="9" t="s">
        <v>604</v>
      </c>
      <c r="L629" s="2" t="s">
        <v>2310</v>
      </c>
      <c r="M629" s="2"/>
      <c r="N629" s="2" t="s">
        <v>264</v>
      </c>
    </row>
    <row r="630" spans="1:14" ht="32" x14ac:dyDescent="0.2">
      <c r="A630" s="2" t="s">
        <v>17</v>
      </c>
      <c r="B630" s="2" t="s">
        <v>176</v>
      </c>
      <c r="C630" s="2" t="s">
        <v>1813</v>
      </c>
      <c r="D630" s="2" t="s">
        <v>1814</v>
      </c>
      <c r="E630" s="2" t="s">
        <v>2295</v>
      </c>
      <c r="F630" s="2" t="s">
        <v>2296</v>
      </c>
      <c r="G630" s="2"/>
      <c r="H630" s="2"/>
      <c r="I630" s="10" t="s">
        <v>761</v>
      </c>
      <c r="J630" s="9" t="s">
        <v>603</v>
      </c>
      <c r="K630" s="9" t="s">
        <v>604</v>
      </c>
      <c r="L630" s="2" t="s">
        <v>2430</v>
      </c>
      <c r="M630" s="2"/>
      <c r="N630" s="2" t="s">
        <v>264</v>
      </c>
    </row>
    <row r="631" spans="1:14" ht="32" x14ac:dyDescent="0.2">
      <c r="A631" s="2" t="s">
        <v>17</v>
      </c>
      <c r="B631" s="2" t="s">
        <v>176</v>
      </c>
      <c r="C631" s="2" t="s">
        <v>1816</v>
      </c>
      <c r="D631" s="2" t="s">
        <v>1817</v>
      </c>
      <c r="E631" s="2" t="s">
        <v>2298</v>
      </c>
      <c r="F631" s="2" t="s">
        <v>2296</v>
      </c>
      <c r="G631" s="2" t="s">
        <v>2320</v>
      </c>
      <c r="H631" s="2" t="s">
        <v>2321</v>
      </c>
      <c r="I631" s="10" t="s">
        <v>761</v>
      </c>
      <c r="J631" s="9" t="s">
        <v>603</v>
      </c>
      <c r="K631" s="9" t="s">
        <v>604</v>
      </c>
      <c r="L631" s="2" t="s">
        <v>2307</v>
      </c>
      <c r="M631" s="2"/>
      <c r="N631" s="2" t="s">
        <v>264</v>
      </c>
    </row>
    <row r="632" spans="1:14" ht="32" x14ac:dyDescent="0.2">
      <c r="A632" s="2" t="s">
        <v>17</v>
      </c>
      <c r="B632" s="2" t="s">
        <v>176</v>
      </c>
      <c r="C632" s="2" t="s">
        <v>1819</v>
      </c>
      <c r="D632" s="2" t="s">
        <v>1820</v>
      </c>
      <c r="E632" s="2" t="s">
        <v>2317</v>
      </c>
      <c r="F632" s="2" t="s">
        <v>2296</v>
      </c>
      <c r="G632" s="2" t="s">
        <v>2320</v>
      </c>
      <c r="H632" s="2" t="s">
        <v>2321</v>
      </c>
      <c r="I632" s="10" t="s">
        <v>761</v>
      </c>
      <c r="J632" s="9" t="s">
        <v>603</v>
      </c>
      <c r="K632" s="9" t="s">
        <v>604</v>
      </c>
      <c r="L632" s="2" t="s">
        <v>2330</v>
      </c>
      <c r="M632" s="2"/>
      <c r="N632" s="2" t="s">
        <v>264</v>
      </c>
    </row>
    <row r="633" spans="1:14" ht="32" x14ac:dyDescent="0.2">
      <c r="A633" s="2" t="s">
        <v>17</v>
      </c>
      <c r="B633" s="2" t="s">
        <v>176</v>
      </c>
      <c r="C633" s="2" t="s">
        <v>1822</v>
      </c>
      <c r="D633" s="2" t="s">
        <v>1823</v>
      </c>
      <c r="E633" s="2" t="s">
        <v>2298</v>
      </c>
      <c r="F633" s="2" t="s">
        <v>2296</v>
      </c>
      <c r="G633" s="2" t="s">
        <v>2299</v>
      </c>
      <c r="H633" s="2" t="s">
        <v>2300</v>
      </c>
      <c r="I633" s="10" t="s">
        <v>761</v>
      </c>
      <c r="J633" s="9" t="s">
        <v>603</v>
      </c>
      <c r="K633" s="9" t="s">
        <v>604</v>
      </c>
      <c r="L633" s="2" t="s">
        <v>2307</v>
      </c>
      <c r="M633" s="2"/>
      <c r="N633" s="2" t="s">
        <v>264</v>
      </c>
    </row>
    <row r="634" spans="1:14" ht="32" x14ac:dyDescent="0.2">
      <c r="A634" s="2" t="s">
        <v>17</v>
      </c>
      <c r="B634" s="2" t="s">
        <v>176</v>
      </c>
      <c r="C634" s="2" t="s">
        <v>1827</v>
      </c>
      <c r="D634" s="2" t="s">
        <v>1828</v>
      </c>
      <c r="E634" s="2" t="s">
        <v>2298</v>
      </c>
      <c r="F634" s="2" t="s">
        <v>2296</v>
      </c>
      <c r="G634" s="2" t="s">
        <v>2305</v>
      </c>
      <c r="H634" s="2" t="s">
        <v>2306</v>
      </c>
      <c r="I634" s="10" t="s">
        <v>761</v>
      </c>
      <c r="J634" s="9" t="s">
        <v>603</v>
      </c>
      <c r="K634" s="9" t="s">
        <v>604</v>
      </c>
      <c r="L634" s="2" t="s">
        <v>2307</v>
      </c>
      <c r="M634" s="2"/>
      <c r="N634" s="2" t="s">
        <v>264</v>
      </c>
    </row>
    <row r="635" spans="1:14" ht="32" x14ac:dyDescent="0.2">
      <c r="A635" s="2" t="s">
        <v>17</v>
      </c>
      <c r="B635" s="2" t="s">
        <v>176</v>
      </c>
      <c r="C635" s="2" t="s">
        <v>1830</v>
      </c>
      <c r="D635" s="2" t="s">
        <v>1831</v>
      </c>
      <c r="E635" s="2" t="s">
        <v>2317</v>
      </c>
      <c r="F635" s="2" t="s">
        <v>2296</v>
      </c>
      <c r="G635" s="2" t="s">
        <v>2343</v>
      </c>
      <c r="H635" s="2" t="s">
        <v>2344</v>
      </c>
      <c r="I635" s="10" t="s">
        <v>761</v>
      </c>
      <c r="J635" s="9" t="s">
        <v>603</v>
      </c>
      <c r="K635" s="9" t="s">
        <v>604</v>
      </c>
      <c r="L635" s="2" t="s">
        <v>2365</v>
      </c>
      <c r="M635" s="2"/>
      <c r="N635" s="2" t="s">
        <v>264</v>
      </c>
    </row>
    <row r="636" spans="1:14" ht="64" x14ac:dyDescent="0.2">
      <c r="A636" s="2" t="s">
        <v>17</v>
      </c>
      <c r="B636" s="2" t="s">
        <v>176</v>
      </c>
      <c r="C636" s="2" t="s">
        <v>1835</v>
      </c>
      <c r="D636" s="2" t="s">
        <v>1836</v>
      </c>
      <c r="E636" s="2" t="s">
        <v>2317</v>
      </c>
      <c r="F636" s="2" t="s">
        <v>2296</v>
      </c>
      <c r="G636" s="2" t="s">
        <v>2302</v>
      </c>
      <c r="H636" s="2" t="s">
        <v>2303</v>
      </c>
      <c r="I636" s="10" t="s">
        <v>761</v>
      </c>
      <c r="J636" s="9" t="s">
        <v>603</v>
      </c>
      <c r="K636" s="9" t="s">
        <v>604</v>
      </c>
      <c r="L636" s="2" t="s">
        <v>2440</v>
      </c>
      <c r="M636" s="2"/>
      <c r="N636" s="2" t="s">
        <v>264</v>
      </c>
    </row>
    <row r="637" spans="1:14" ht="32" x14ac:dyDescent="0.2">
      <c r="A637" s="2" t="s">
        <v>17</v>
      </c>
      <c r="B637" s="2" t="s">
        <v>176</v>
      </c>
      <c r="C637" s="2" t="s">
        <v>1839</v>
      </c>
      <c r="D637" s="2" t="s">
        <v>1840</v>
      </c>
      <c r="E637" s="2" t="s">
        <v>2295</v>
      </c>
      <c r="F637" s="2" t="s">
        <v>2296</v>
      </c>
      <c r="G637" s="2"/>
      <c r="H637" s="2"/>
      <c r="I637" s="10" t="s">
        <v>761</v>
      </c>
      <c r="J637" s="9" t="s">
        <v>603</v>
      </c>
      <c r="K637" s="9" t="s">
        <v>604</v>
      </c>
      <c r="L637" s="2" t="s">
        <v>2311</v>
      </c>
      <c r="M637" s="2"/>
      <c r="N637" s="2" t="s">
        <v>264</v>
      </c>
    </row>
    <row r="638" spans="1:14" ht="32" x14ac:dyDescent="0.2">
      <c r="A638" s="2" t="s">
        <v>17</v>
      </c>
      <c r="B638" s="2" t="s">
        <v>176</v>
      </c>
      <c r="C638" s="2" t="s">
        <v>1842</v>
      </c>
      <c r="D638" s="2" t="s">
        <v>1843</v>
      </c>
      <c r="E638" s="2" t="s">
        <v>2295</v>
      </c>
      <c r="F638" s="2" t="s">
        <v>2296</v>
      </c>
      <c r="G638" s="2"/>
      <c r="H638" s="2"/>
      <c r="I638" s="10" t="s">
        <v>761</v>
      </c>
      <c r="J638" s="9" t="s">
        <v>603</v>
      </c>
      <c r="K638" s="9" t="s">
        <v>604</v>
      </c>
      <c r="L638" s="2" t="s">
        <v>2311</v>
      </c>
      <c r="M638" s="2"/>
      <c r="N638" s="2" t="s">
        <v>264</v>
      </c>
    </row>
    <row r="639" spans="1:14" ht="32" x14ac:dyDescent="0.2">
      <c r="A639" s="2" t="s">
        <v>17</v>
      </c>
      <c r="B639" s="2" t="s">
        <v>176</v>
      </c>
      <c r="C639" s="2" t="s">
        <v>1845</v>
      </c>
      <c r="D639" s="2" t="s">
        <v>1846</v>
      </c>
      <c r="E639" s="2" t="s">
        <v>2295</v>
      </c>
      <c r="F639" s="2" t="s">
        <v>2296</v>
      </c>
      <c r="G639" s="2"/>
      <c r="H639" s="2"/>
      <c r="I639" s="10" t="s">
        <v>761</v>
      </c>
      <c r="J639" s="9" t="s">
        <v>603</v>
      </c>
      <c r="K639" s="9" t="s">
        <v>604</v>
      </c>
      <c r="L639" s="2" t="s">
        <v>2311</v>
      </c>
      <c r="M639" s="2"/>
      <c r="N639" s="2" t="s">
        <v>264</v>
      </c>
    </row>
    <row r="640" spans="1:14" ht="32" x14ac:dyDescent="0.2">
      <c r="A640" s="2" t="s">
        <v>17</v>
      </c>
      <c r="B640" s="2" t="s">
        <v>176</v>
      </c>
      <c r="C640" s="2" t="s">
        <v>1848</v>
      </c>
      <c r="D640" s="2" t="s">
        <v>1849</v>
      </c>
      <c r="E640" s="2" t="s">
        <v>2295</v>
      </c>
      <c r="F640" s="2" t="s">
        <v>2296</v>
      </c>
      <c r="G640" s="2"/>
      <c r="H640" s="2"/>
      <c r="I640" s="10" t="s">
        <v>761</v>
      </c>
      <c r="J640" s="9" t="s">
        <v>603</v>
      </c>
      <c r="K640" s="9" t="s">
        <v>604</v>
      </c>
      <c r="L640" s="2" t="s">
        <v>2311</v>
      </c>
      <c r="M640" s="2"/>
      <c r="N640" s="2" t="s">
        <v>264</v>
      </c>
    </row>
    <row r="641" spans="1:14" ht="48" x14ac:dyDescent="0.2">
      <c r="A641" s="2" t="s">
        <v>17</v>
      </c>
      <c r="B641" s="2" t="s">
        <v>176</v>
      </c>
      <c r="C641" s="2" t="s">
        <v>1851</v>
      </c>
      <c r="D641" s="2" t="s">
        <v>1852</v>
      </c>
      <c r="E641" s="2" t="s">
        <v>2298</v>
      </c>
      <c r="F641" s="2" t="s">
        <v>2296</v>
      </c>
      <c r="G641" s="2" t="s">
        <v>2299</v>
      </c>
      <c r="H641" s="2" t="s">
        <v>2300</v>
      </c>
      <c r="I641" s="10" t="s">
        <v>761</v>
      </c>
      <c r="J641" s="9" t="s">
        <v>603</v>
      </c>
      <c r="K641" s="9" t="s">
        <v>604</v>
      </c>
      <c r="L641" s="2" t="s">
        <v>2309</v>
      </c>
      <c r="M641" s="2"/>
      <c r="N641" s="2" t="s">
        <v>264</v>
      </c>
    </row>
    <row r="642" spans="1:14" ht="32" x14ac:dyDescent="0.2">
      <c r="A642" s="2" t="s">
        <v>17</v>
      </c>
      <c r="B642" s="2" t="s">
        <v>176</v>
      </c>
      <c r="C642" s="2" t="s">
        <v>1854</v>
      </c>
      <c r="D642" s="2" t="s">
        <v>1855</v>
      </c>
      <c r="E642" s="2" t="s">
        <v>2298</v>
      </c>
      <c r="F642" s="2" t="s">
        <v>2296</v>
      </c>
      <c r="G642" s="2" t="s">
        <v>2312</v>
      </c>
      <c r="H642" s="2" t="s">
        <v>2300</v>
      </c>
      <c r="I642" s="10" t="s">
        <v>761</v>
      </c>
      <c r="J642" s="9" t="s">
        <v>603</v>
      </c>
      <c r="K642" s="9" t="s">
        <v>604</v>
      </c>
      <c r="L642" s="2" t="s">
        <v>2313</v>
      </c>
      <c r="M642" s="2"/>
      <c r="N642" s="2" t="s">
        <v>264</v>
      </c>
    </row>
    <row r="643" spans="1:14" ht="64" x14ac:dyDescent="0.2">
      <c r="A643" s="2" t="s">
        <v>17</v>
      </c>
      <c r="B643" s="2" t="s">
        <v>181</v>
      </c>
      <c r="C643" s="2" t="s">
        <v>1856</v>
      </c>
      <c r="D643" s="2" t="s">
        <v>1857</v>
      </c>
      <c r="E643" s="2" t="s">
        <v>2295</v>
      </c>
      <c r="F643" s="2" t="s">
        <v>2296</v>
      </c>
      <c r="G643" s="2"/>
      <c r="H643" s="2"/>
      <c r="I643" s="10" t="s">
        <v>761</v>
      </c>
      <c r="J643" s="9" t="s">
        <v>603</v>
      </c>
      <c r="K643" s="9" t="s">
        <v>604</v>
      </c>
      <c r="L643" s="2" t="s">
        <v>2350</v>
      </c>
      <c r="M643" s="2"/>
      <c r="N643" s="2" t="s">
        <v>264</v>
      </c>
    </row>
    <row r="644" spans="1:14" ht="32" x14ac:dyDescent="0.2">
      <c r="A644" s="2" t="s">
        <v>17</v>
      </c>
      <c r="B644" s="2" t="s">
        <v>181</v>
      </c>
      <c r="C644" s="2" t="s">
        <v>1860</v>
      </c>
      <c r="D644" s="2" t="s">
        <v>1861</v>
      </c>
      <c r="E644" s="2" t="s">
        <v>2317</v>
      </c>
      <c r="F644" s="2" t="s">
        <v>2296</v>
      </c>
      <c r="G644" s="2" t="s">
        <v>2318</v>
      </c>
      <c r="H644" s="2" t="s">
        <v>2306</v>
      </c>
      <c r="I644" s="10" t="s">
        <v>761</v>
      </c>
      <c r="J644" s="9" t="s">
        <v>603</v>
      </c>
      <c r="K644" s="9" t="s">
        <v>604</v>
      </c>
      <c r="L644" s="2" t="s">
        <v>2319</v>
      </c>
      <c r="M644" s="2"/>
      <c r="N644" s="2" t="s">
        <v>264</v>
      </c>
    </row>
    <row r="645" spans="1:14" ht="32" x14ac:dyDescent="0.2">
      <c r="A645" s="2" t="s">
        <v>17</v>
      </c>
      <c r="B645" s="2" t="s">
        <v>181</v>
      </c>
      <c r="C645" s="2" t="s">
        <v>1863</v>
      </c>
      <c r="D645" s="2" t="s">
        <v>1864</v>
      </c>
      <c r="E645" s="2" t="s">
        <v>2295</v>
      </c>
      <c r="F645" s="2" t="s">
        <v>2296</v>
      </c>
      <c r="G645" s="2"/>
      <c r="H645" s="2"/>
      <c r="I645" s="10" t="s">
        <v>761</v>
      </c>
      <c r="J645" s="9" t="s">
        <v>603</v>
      </c>
      <c r="K645" s="9" t="s">
        <v>604</v>
      </c>
      <c r="L645" s="2" t="s">
        <v>2308</v>
      </c>
      <c r="M645" s="2"/>
      <c r="N645" s="2" t="s">
        <v>264</v>
      </c>
    </row>
    <row r="646" spans="1:14" ht="32" x14ac:dyDescent="0.2">
      <c r="A646" s="2" t="s">
        <v>17</v>
      </c>
      <c r="B646" s="2" t="s">
        <v>181</v>
      </c>
      <c r="C646" s="2" t="s">
        <v>1866</v>
      </c>
      <c r="D646" s="2" t="s">
        <v>1867</v>
      </c>
      <c r="E646" s="2" t="s">
        <v>2295</v>
      </c>
      <c r="F646" s="2" t="s">
        <v>2296</v>
      </c>
      <c r="G646" s="2"/>
      <c r="H646" s="2"/>
      <c r="I646" s="10" t="s">
        <v>761</v>
      </c>
      <c r="J646" s="9" t="s">
        <v>603</v>
      </c>
      <c r="K646" s="9" t="s">
        <v>604</v>
      </c>
      <c r="L646" s="2" t="s">
        <v>2308</v>
      </c>
      <c r="M646" s="2"/>
      <c r="N646" s="2" t="s">
        <v>264</v>
      </c>
    </row>
    <row r="647" spans="1:14" ht="32" x14ac:dyDescent="0.2">
      <c r="A647" s="2" t="s">
        <v>17</v>
      </c>
      <c r="B647" s="2" t="s">
        <v>181</v>
      </c>
      <c r="C647" s="2" t="s">
        <v>1868</v>
      </c>
      <c r="D647" s="2" t="s">
        <v>1869</v>
      </c>
      <c r="E647" s="2" t="s">
        <v>2295</v>
      </c>
      <c r="F647" s="2" t="s">
        <v>2296</v>
      </c>
      <c r="G647" s="2"/>
      <c r="H647" s="2"/>
      <c r="I647" s="10" t="s">
        <v>761</v>
      </c>
      <c r="J647" s="9" t="s">
        <v>603</v>
      </c>
      <c r="K647" s="9" t="s">
        <v>604</v>
      </c>
      <c r="L647" s="2" t="s">
        <v>2308</v>
      </c>
      <c r="M647" s="2"/>
      <c r="N647" s="2" t="s">
        <v>264</v>
      </c>
    </row>
    <row r="648" spans="1:14" ht="32" x14ac:dyDescent="0.2">
      <c r="A648" s="2" t="s">
        <v>17</v>
      </c>
      <c r="B648" s="2" t="s">
        <v>181</v>
      </c>
      <c r="C648" s="2" t="s">
        <v>1870</v>
      </c>
      <c r="D648" s="2" t="s">
        <v>1871</v>
      </c>
      <c r="E648" s="2" t="s">
        <v>2317</v>
      </c>
      <c r="F648" s="2" t="s">
        <v>2296</v>
      </c>
      <c r="G648" s="2" t="s">
        <v>2323</v>
      </c>
      <c r="H648" s="2" t="s">
        <v>2300</v>
      </c>
      <c r="I648" s="10" t="s">
        <v>761</v>
      </c>
      <c r="J648" s="9" t="s">
        <v>603</v>
      </c>
      <c r="K648" s="9" t="s">
        <v>604</v>
      </c>
      <c r="L648" s="2" t="s">
        <v>2330</v>
      </c>
      <c r="M648" s="2"/>
      <c r="N648" s="2" t="s">
        <v>264</v>
      </c>
    </row>
    <row r="649" spans="1:14" ht="32" x14ac:dyDescent="0.2">
      <c r="A649" s="2" t="s">
        <v>17</v>
      </c>
      <c r="B649" s="2" t="s">
        <v>181</v>
      </c>
      <c r="C649" s="2" t="s">
        <v>1874</v>
      </c>
      <c r="D649" s="2" t="s">
        <v>1875</v>
      </c>
      <c r="E649" s="2" t="s">
        <v>2298</v>
      </c>
      <c r="F649" s="2" t="s">
        <v>2296</v>
      </c>
      <c r="G649" s="2" t="s">
        <v>2299</v>
      </c>
      <c r="H649" s="2" t="s">
        <v>2300</v>
      </c>
      <c r="I649" s="10" t="s">
        <v>761</v>
      </c>
      <c r="J649" s="9" t="s">
        <v>603</v>
      </c>
      <c r="K649" s="9" t="s">
        <v>604</v>
      </c>
      <c r="L649" s="2" t="s">
        <v>2307</v>
      </c>
      <c r="M649" s="2"/>
      <c r="N649" s="2" t="s">
        <v>264</v>
      </c>
    </row>
    <row r="650" spans="1:14" ht="32" x14ac:dyDescent="0.2">
      <c r="A650" s="2" t="s">
        <v>17</v>
      </c>
      <c r="B650" s="2" t="s">
        <v>181</v>
      </c>
      <c r="C650" s="2" t="s">
        <v>1878</v>
      </c>
      <c r="D650" s="2" t="s">
        <v>1879</v>
      </c>
      <c r="E650" s="2" t="s">
        <v>2317</v>
      </c>
      <c r="F650" s="2" t="s">
        <v>2296</v>
      </c>
      <c r="G650" s="2" t="s">
        <v>2305</v>
      </c>
      <c r="H650" s="2" t="s">
        <v>2306</v>
      </c>
      <c r="I650" s="10" t="s">
        <v>761</v>
      </c>
      <c r="J650" s="9" t="s">
        <v>603</v>
      </c>
      <c r="K650" s="9" t="s">
        <v>604</v>
      </c>
      <c r="L650" s="2" t="s">
        <v>2441</v>
      </c>
      <c r="M650" s="2"/>
      <c r="N650" s="2" t="s">
        <v>264</v>
      </c>
    </row>
    <row r="651" spans="1:14" ht="48" x14ac:dyDescent="0.2">
      <c r="A651" s="2" t="s">
        <v>17</v>
      </c>
      <c r="B651" s="2" t="s">
        <v>181</v>
      </c>
      <c r="C651" s="2" t="s">
        <v>1880</v>
      </c>
      <c r="D651" s="2" t="s">
        <v>1881</v>
      </c>
      <c r="E651" s="2" t="s">
        <v>2298</v>
      </c>
      <c r="F651" s="2" t="s">
        <v>2296</v>
      </c>
      <c r="G651" s="2" t="s">
        <v>2318</v>
      </c>
      <c r="H651" s="2" t="s">
        <v>2306</v>
      </c>
      <c r="I651" s="10" t="s">
        <v>761</v>
      </c>
      <c r="J651" s="9" t="s">
        <v>603</v>
      </c>
      <c r="K651" s="9" t="s">
        <v>604</v>
      </c>
      <c r="L651" s="2" t="s">
        <v>2307</v>
      </c>
      <c r="M651" s="2"/>
      <c r="N651" s="2" t="s">
        <v>264</v>
      </c>
    </row>
    <row r="652" spans="1:14" ht="48" x14ac:dyDescent="0.2">
      <c r="A652" s="2" t="s">
        <v>17</v>
      </c>
      <c r="B652" s="2" t="s">
        <v>181</v>
      </c>
      <c r="C652" s="2" t="s">
        <v>1885</v>
      </c>
      <c r="D652" s="2" t="s">
        <v>1886</v>
      </c>
      <c r="E652" s="2" t="s">
        <v>2295</v>
      </c>
      <c r="F652" s="2" t="s">
        <v>2296</v>
      </c>
      <c r="G652" s="2"/>
      <c r="H652" s="2"/>
      <c r="I652" s="10" t="s">
        <v>761</v>
      </c>
      <c r="J652" s="9" t="s">
        <v>603</v>
      </c>
      <c r="K652" s="9" t="s">
        <v>604</v>
      </c>
      <c r="L652" s="2" t="s">
        <v>2309</v>
      </c>
      <c r="M652" s="2"/>
      <c r="N652" s="2" t="s">
        <v>264</v>
      </c>
    </row>
    <row r="653" spans="1:14" ht="48" x14ac:dyDescent="0.2">
      <c r="A653" s="2" t="s">
        <v>17</v>
      </c>
      <c r="B653" s="2" t="s">
        <v>181</v>
      </c>
      <c r="C653" s="2" t="s">
        <v>1888</v>
      </c>
      <c r="D653" s="2" t="s">
        <v>1207</v>
      </c>
      <c r="E653" s="2" t="s">
        <v>2295</v>
      </c>
      <c r="F653" s="2" t="s">
        <v>2296</v>
      </c>
      <c r="G653" s="2"/>
      <c r="H653" s="2"/>
      <c r="I653" s="10" t="s">
        <v>761</v>
      </c>
      <c r="J653" s="9" t="s">
        <v>603</v>
      </c>
      <c r="K653" s="9" t="s">
        <v>604</v>
      </c>
      <c r="L653" s="2" t="s">
        <v>2309</v>
      </c>
      <c r="M653" s="2"/>
      <c r="N653" s="2" t="s">
        <v>264</v>
      </c>
    </row>
    <row r="654" spans="1:14" ht="32" x14ac:dyDescent="0.2">
      <c r="A654" s="2" t="s">
        <v>17</v>
      </c>
      <c r="B654" s="2" t="s">
        <v>181</v>
      </c>
      <c r="C654" s="2" t="s">
        <v>1889</v>
      </c>
      <c r="D654" s="2" t="s">
        <v>1178</v>
      </c>
      <c r="E654" s="2" t="s">
        <v>2295</v>
      </c>
      <c r="F654" s="2" t="s">
        <v>2296</v>
      </c>
      <c r="G654" s="2"/>
      <c r="H654" s="2"/>
      <c r="I654" s="10" t="s">
        <v>761</v>
      </c>
      <c r="J654" s="9" t="s">
        <v>603</v>
      </c>
      <c r="K654" s="9" t="s">
        <v>604</v>
      </c>
      <c r="L654" s="2" t="s">
        <v>2308</v>
      </c>
      <c r="M654" s="2"/>
      <c r="N654" s="2" t="s">
        <v>264</v>
      </c>
    </row>
    <row r="655" spans="1:14" ht="32" x14ac:dyDescent="0.2">
      <c r="A655" s="2" t="s">
        <v>17</v>
      </c>
      <c r="B655" s="2" t="s">
        <v>181</v>
      </c>
      <c r="C655" s="2" t="s">
        <v>1890</v>
      </c>
      <c r="D655" s="2" t="s">
        <v>292</v>
      </c>
      <c r="E655" s="2" t="s">
        <v>2298</v>
      </c>
      <c r="F655" s="2" t="s">
        <v>2296</v>
      </c>
      <c r="G655" s="2" t="s">
        <v>2299</v>
      </c>
      <c r="H655" s="2" t="s">
        <v>2300</v>
      </c>
      <c r="I655" s="10" t="s">
        <v>761</v>
      </c>
      <c r="J655" s="9" t="s">
        <v>603</v>
      </c>
      <c r="K655" s="9" t="s">
        <v>604</v>
      </c>
      <c r="L655" s="2" t="s">
        <v>2310</v>
      </c>
      <c r="M655" s="2"/>
      <c r="N655" s="2" t="s">
        <v>264</v>
      </c>
    </row>
    <row r="656" spans="1:14" ht="32" x14ac:dyDescent="0.2">
      <c r="A656" s="2" t="s">
        <v>17</v>
      </c>
      <c r="B656" s="2" t="s">
        <v>181</v>
      </c>
      <c r="C656" s="2" t="s">
        <v>1892</v>
      </c>
      <c r="D656" s="2" t="s">
        <v>1202</v>
      </c>
      <c r="E656" s="2" t="s">
        <v>2298</v>
      </c>
      <c r="F656" s="2" t="s">
        <v>2296</v>
      </c>
      <c r="G656" s="2" t="s">
        <v>2299</v>
      </c>
      <c r="H656" s="2" t="s">
        <v>2300</v>
      </c>
      <c r="I656" s="10" t="s">
        <v>761</v>
      </c>
      <c r="J656" s="9" t="s">
        <v>603</v>
      </c>
      <c r="K656" s="9" t="s">
        <v>604</v>
      </c>
      <c r="L656" s="2" t="s">
        <v>2307</v>
      </c>
      <c r="M656" s="2"/>
      <c r="N656" s="2" t="s">
        <v>264</v>
      </c>
    </row>
    <row r="657" spans="1:14" ht="32" x14ac:dyDescent="0.2">
      <c r="A657" s="2" t="s">
        <v>17</v>
      </c>
      <c r="B657" s="2" t="s">
        <v>181</v>
      </c>
      <c r="C657" s="2" t="s">
        <v>1893</v>
      </c>
      <c r="D657" s="2" t="s">
        <v>1894</v>
      </c>
      <c r="E657" s="2" t="s">
        <v>2295</v>
      </c>
      <c r="F657" s="2" t="s">
        <v>2296</v>
      </c>
      <c r="G657" s="2"/>
      <c r="H657" s="2"/>
      <c r="I657" s="10" t="s">
        <v>761</v>
      </c>
      <c r="J657" s="9" t="s">
        <v>603</v>
      </c>
      <c r="K657" s="9" t="s">
        <v>604</v>
      </c>
      <c r="L657" s="2" t="s">
        <v>2308</v>
      </c>
      <c r="M657" s="2"/>
      <c r="N657" s="2" t="s">
        <v>264</v>
      </c>
    </row>
    <row r="658" spans="1:14" ht="32" x14ac:dyDescent="0.2">
      <c r="A658" s="2" t="s">
        <v>17</v>
      </c>
      <c r="B658" s="2" t="s">
        <v>181</v>
      </c>
      <c r="C658" s="2" t="s">
        <v>1896</v>
      </c>
      <c r="D658" s="2" t="s">
        <v>1897</v>
      </c>
      <c r="E658" s="2" t="s">
        <v>2295</v>
      </c>
      <c r="F658" s="2" t="s">
        <v>2296</v>
      </c>
      <c r="G658" s="2"/>
      <c r="H658" s="2"/>
      <c r="I658" s="10" t="s">
        <v>761</v>
      </c>
      <c r="J658" s="9" t="s">
        <v>603</v>
      </c>
      <c r="K658" s="9" t="s">
        <v>604</v>
      </c>
      <c r="L658" s="2" t="s">
        <v>2308</v>
      </c>
      <c r="M658" s="2"/>
      <c r="N658" s="2" t="s">
        <v>264</v>
      </c>
    </row>
    <row r="659" spans="1:14" ht="48" x14ac:dyDescent="0.2">
      <c r="A659" s="2" t="s">
        <v>17</v>
      </c>
      <c r="B659" s="2" t="s">
        <v>181</v>
      </c>
      <c r="C659" s="2" t="s">
        <v>1899</v>
      </c>
      <c r="D659" s="2" t="s">
        <v>445</v>
      </c>
      <c r="E659" s="2" t="s">
        <v>2298</v>
      </c>
      <c r="F659" s="2" t="s">
        <v>2296</v>
      </c>
      <c r="G659" s="2" t="s">
        <v>2312</v>
      </c>
      <c r="H659" s="2" t="s">
        <v>2300</v>
      </c>
      <c r="I659" s="10" t="s">
        <v>761</v>
      </c>
      <c r="J659" s="9" t="s">
        <v>603</v>
      </c>
      <c r="K659" s="9" t="s">
        <v>604</v>
      </c>
      <c r="L659" s="2" t="s">
        <v>2309</v>
      </c>
      <c r="M659" s="2"/>
      <c r="N659" s="2" t="s">
        <v>264</v>
      </c>
    </row>
    <row r="660" spans="1:14" ht="48" x14ac:dyDescent="0.2">
      <c r="A660" s="2" t="s">
        <v>17</v>
      </c>
      <c r="B660" s="2" t="s">
        <v>181</v>
      </c>
      <c r="C660" s="2" t="s">
        <v>1901</v>
      </c>
      <c r="D660" s="2" t="s">
        <v>1246</v>
      </c>
      <c r="E660" s="2" t="s">
        <v>2295</v>
      </c>
      <c r="F660" s="2" t="s">
        <v>2296</v>
      </c>
      <c r="G660" s="2"/>
      <c r="H660" s="2"/>
      <c r="I660" s="10" t="s">
        <v>761</v>
      </c>
      <c r="J660" s="9" t="s">
        <v>603</v>
      </c>
      <c r="K660" s="9" t="s">
        <v>604</v>
      </c>
      <c r="L660" s="2" t="s">
        <v>2309</v>
      </c>
      <c r="M660" s="2"/>
      <c r="N660" s="2" t="s">
        <v>264</v>
      </c>
    </row>
    <row r="661" spans="1:14" ht="32" x14ac:dyDescent="0.2">
      <c r="A661" s="2" t="s">
        <v>17</v>
      </c>
      <c r="B661" s="2" t="s">
        <v>181</v>
      </c>
      <c r="C661" s="2" t="s">
        <v>1902</v>
      </c>
      <c r="D661" s="2" t="s">
        <v>1903</v>
      </c>
      <c r="E661" s="2" t="s">
        <v>2298</v>
      </c>
      <c r="F661" s="2" t="s">
        <v>2296</v>
      </c>
      <c r="G661" s="2" t="s">
        <v>2314</v>
      </c>
      <c r="H661" s="2" t="s">
        <v>2315</v>
      </c>
      <c r="I661" s="10" t="s">
        <v>761</v>
      </c>
      <c r="J661" s="9" t="s">
        <v>603</v>
      </c>
      <c r="K661" s="9" t="s">
        <v>604</v>
      </c>
      <c r="L661" s="2" t="s">
        <v>2316</v>
      </c>
      <c r="M661" s="2"/>
      <c r="N661" s="2" t="s">
        <v>264</v>
      </c>
    </row>
    <row r="662" spans="1:14" ht="32" x14ac:dyDescent="0.2">
      <c r="A662" s="2" t="s">
        <v>17</v>
      </c>
      <c r="B662" s="2" t="s">
        <v>181</v>
      </c>
      <c r="C662" s="2" t="s">
        <v>1905</v>
      </c>
      <c r="D662" s="2" t="s">
        <v>1906</v>
      </c>
      <c r="E662" s="2" t="s">
        <v>2295</v>
      </c>
      <c r="F662" s="2" t="s">
        <v>2296</v>
      </c>
      <c r="G662" s="2"/>
      <c r="H662" s="2"/>
      <c r="I662" s="10" t="s">
        <v>761</v>
      </c>
      <c r="J662" s="9" t="s">
        <v>603</v>
      </c>
      <c r="K662" s="9" t="s">
        <v>604</v>
      </c>
      <c r="L662" s="2" t="s">
        <v>2311</v>
      </c>
      <c r="M662" s="2"/>
      <c r="N662" s="2" t="s">
        <v>264</v>
      </c>
    </row>
    <row r="663" spans="1:14" ht="64" x14ac:dyDescent="0.2">
      <c r="A663" s="2" t="s">
        <v>17</v>
      </c>
      <c r="B663" s="2" t="s">
        <v>181</v>
      </c>
      <c r="C663" s="2" t="s">
        <v>1908</v>
      </c>
      <c r="D663" s="2" t="s">
        <v>1909</v>
      </c>
      <c r="E663" s="2" t="s">
        <v>2298</v>
      </c>
      <c r="F663" s="2" t="s">
        <v>2296</v>
      </c>
      <c r="G663" s="2" t="s">
        <v>2302</v>
      </c>
      <c r="H663" s="2" t="s">
        <v>2303</v>
      </c>
      <c r="I663" s="10" t="s">
        <v>761</v>
      </c>
      <c r="J663" s="9" t="s">
        <v>603</v>
      </c>
      <c r="K663" s="9" t="s">
        <v>604</v>
      </c>
      <c r="L663" s="2" t="s">
        <v>2304</v>
      </c>
      <c r="M663" s="2"/>
      <c r="N663" s="2" t="s">
        <v>264</v>
      </c>
    </row>
    <row r="664" spans="1:14" ht="32" x14ac:dyDescent="0.2">
      <c r="A664" s="2" t="s">
        <v>17</v>
      </c>
      <c r="B664" s="2" t="s">
        <v>181</v>
      </c>
      <c r="C664" s="2" t="s">
        <v>1910</v>
      </c>
      <c r="D664" s="2" t="s">
        <v>1911</v>
      </c>
      <c r="E664" s="2" t="s">
        <v>2317</v>
      </c>
      <c r="F664" s="2" t="s">
        <v>2442</v>
      </c>
      <c r="G664" s="2" t="s">
        <v>2443</v>
      </c>
      <c r="H664" s="2" t="s">
        <v>2315</v>
      </c>
      <c r="I664" s="10" t="s">
        <v>761</v>
      </c>
      <c r="J664" s="9" t="s">
        <v>603</v>
      </c>
      <c r="K664" s="9" t="s">
        <v>604</v>
      </c>
      <c r="L664" s="2" t="s">
        <v>2444</v>
      </c>
      <c r="M664" s="2"/>
      <c r="N664" s="2" t="s">
        <v>264</v>
      </c>
    </row>
    <row r="665" spans="1:14" ht="48" x14ac:dyDescent="0.2">
      <c r="A665" s="2" t="s">
        <v>17</v>
      </c>
      <c r="B665" s="2" t="s">
        <v>186</v>
      </c>
      <c r="C665" s="2" t="s">
        <v>1913</v>
      </c>
      <c r="D665" s="2" t="s">
        <v>1914</v>
      </c>
      <c r="E665" s="2" t="s">
        <v>2295</v>
      </c>
      <c r="F665" s="2" t="s">
        <v>2296</v>
      </c>
      <c r="G665" s="2"/>
      <c r="H665" s="2"/>
      <c r="I665" s="10" t="s">
        <v>761</v>
      </c>
      <c r="J665" s="9" t="s">
        <v>603</v>
      </c>
      <c r="K665" s="9" t="s">
        <v>604</v>
      </c>
      <c r="L665" s="2" t="s">
        <v>2445</v>
      </c>
      <c r="M665" s="2"/>
      <c r="N665" s="2" t="s">
        <v>264</v>
      </c>
    </row>
    <row r="666" spans="1:14" ht="32" x14ac:dyDescent="0.2">
      <c r="A666" s="2" t="s">
        <v>17</v>
      </c>
      <c r="B666" s="2" t="s">
        <v>186</v>
      </c>
      <c r="C666" s="2" t="s">
        <v>1917</v>
      </c>
      <c r="D666" s="2" t="s">
        <v>1918</v>
      </c>
      <c r="E666" s="2" t="s">
        <v>2295</v>
      </c>
      <c r="F666" s="2" t="s">
        <v>2296</v>
      </c>
      <c r="G666" s="2"/>
      <c r="H666" s="2"/>
      <c r="I666" s="10" t="s">
        <v>761</v>
      </c>
      <c r="J666" s="9" t="s">
        <v>603</v>
      </c>
      <c r="K666" s="9" t="s">
        <v>604</v>
      </c>
      <c r="L666" s="2" t="s">
        <v>2308</v>
      </c>
      <c r="M666" s="2"/>
      <c r="N666" s="2" t="s">
        <v>264</v>
      </c>
    </row>
    <row r="667" spans="1:14" ht="32" x14ac:dyDescent="0.2">
      <c r="A667" s="2" t="s">
        <v>17</v>
      </c>
      <c r="B667" s="2" t="s">
        <v>186</v>
      </c>
      <c r="C667" s="2" t="s">
        <v>1920</v>
      </c>
      <c r="D667" s="2" t="s">
        <v>1921</v>
      </c>
      <c r="E667" s="2" t="s">
        <v>2295</v>
      </c>
      <c r="F667" s="2" t="s">
        <v>2296</v>
      </c>
      <c r="G667" s="2"/>
      <c r="H667" s="2"/>
      <c r="I667" s="10" t="s">
        <v>761</v>
      </c>
      <c r="J667" s="9" t="s">
        <v>603</v>
      </c>
      <c r="K667" s="9" t="s">
        <v>604</v>
      </c>
      <c r="L667" s="2" t="s">
        <v>2308</v>
      </c>
      <c r="M667" s="2"/>
      <c r="N667" s="2" t="s">
        <v>264</v>
      </c>
    </row>
    <row r="668" spans="1:14" ht="32" x14ac:dyDescent="0.2">
      <c r="A668" s="2" t="s">
        <v>17</v>
      </c>
      <c r="B668" s="2" t="s">
        <v>186</v>
      </c>
      <c r="C668" s="2" t="s">
        <v>1922</v>
      </c>
      <c r="D668" s="2" t="s">
        <v>1923</v>
      </c>
      <c r="E668" s="2" t="s">
        <v>2298</v>
      </c>
      <c r="F668" s="2" t="s">
        <v>2296</v>
      </c>
      <c r="G668" s="2" t="s">
        <v>2305</v>
      </c>
      <c r="H668" s="2" t="s">
        <v>2306</v>
      </c>
      <c r="I668" s="10" t="s">
        <v>761</v>
      </c>
      <c r="J668" s="9" t="s">
        <v>603</v>
      </c>
      <c r="K668" s="9" t="s">
        <v>604</v>
      </c>
      <c r="L668" s="2" t="s">
        <v>2307</v>
      </c>
      <c r="M668" s="2"/>
      <c r="N668" s="2" t="s">
        <v>264</v>
      </c>
    </row>
    <row r="669" spans="1:14" ht="32" x14ac:dyDescent="0.2">
      <c r="A669" s="2" t="s">
        <v>17</v>
      </c>
      <c r="B669" s="2" t="s">
        <v>186</v>
      </c>
      <c r="C669" s="2" t="s">
        <v>1924</v>
      </c>
      <c r="D669" s="2" t="s">
        <v>1925</v>
      </c>
      <c r="E669" s="2" t="s">
        <v>2317</v>
      </c>
      <c r="F669" s="2" t="s">
        <v>2296</v>
      </c>
      <c r="G669" s="2" t="s">
        <v>2343</v>
      </c>
      <c r="H669" s="2" t="s">
        <v>2344</v>
      </c>
      <c r="I669" s="10" t="s">
        <v>761</v>
      </c>
      <c r="J669" s="9" t="s">
        <v>603</v>
      </c>
      <c r="K669" s="9" t="s">
        <v>604</v>
      </c>
      <c r="L669" s="2" t="s">
        <v>2365</v>
      </c>
      <c r="M669" s="2"/>
      <c r="N669" s="2" t="s">
        <v>264</v>
      </c>
    </row>
    <row r="670" spans="1:14" ht="32" x14ac:dyDescent="0.2">
      <c r="A670" s="2" t="s">
        <v>17</v>
      </c>
      <c r="B670" s="2" t="s">
        <v>186</v>
      </c>
      <c r="C670" s="2" t="s">
        <v>1928</v>
      </c>
      <c r="D670" s="2" t="s">
        <v>1929</v>
      </c>
      <c r="E670" s="2" t="s">
        <v>2295</v>
      </c>
      <c r="F670" s="2" t="s">
        <v>2296</v>
      </c>
      <c r="G670" s="2"/>
      <c r="H670" s="2"/>
      <c r="I670" s="10" t="s">
        <v>761</v>
      </c>
      <c r="J670" s="9" t="s">
        <v>603</v>
      </c>
      <c r="K670" s="9" t="s">
        <v>604</v>
      </c>
      <c r="L670" s="2" t="s">
        <v>2308</v>
      </c>
      <c r="M670" s="2"/>
      <c r="N670" s="2" t="s">
        <v>264</v>
      </c>
    </row>
    <row r="671" spans="1:14" ht="32" x14ac:dyDescent="0.2">
      <c r="A671" s="2" t="s">
        <v>17</v>
      </c>
      <c r="B671" s="2" t="s">
        <v>186</v>
      </c>
      <c r="C671" s="2" t="s">
        <v>1931</v>
      </c>
      <c r="D671" s="2" t="s">
        <v>1932</v>
      </c>
      <c r="E671" s="2" t="s">
        <v>2298</v>
      </c>
      <c r="F671" s="2" t="s">
        <v>2296</v>
      </c>
      <c r="G671" s="2" t="s">
        <v>2299</v>
      </c>
      <c r="H671" s="2" t="s">
        <v>2300</v>
      </c>
      <c r="I671" s="10" t="s">
        <v>761</v>
      </c>
      <c r="J671" s="9" t="s">
        <v>603</v>
      </c>
      <c r="K671" s="9" t="s">
        <v>604</v>
      </c>
      <c r="L671" s="2" t="s">
        <v>2307</v>
      </c>
      <c r="M671" s="2"/>
      <c r="N671" s="2" t="s">
        <v>264</v>
      </c>
    </row>
    <row r="672" spans="1:14" ht="32" x14ac:dyDescent="0.2">
      <c r="A672" s="2" t="s">
        <v>17</v>
      </c>
      <c r="B672" s="2" t="s">
        <v>186</v>
      </c>
      <c r="C672" s="2" t="s">
        <v>1935</v>
      </c>
      <c r="D672" s="2" t="s">
        <v>1936</v>
      </c>
      <c r="E672" s="2" t="s">
        <v>2317</v>
      </c>
      <c r="F672" s="2" t="s">
        <v>2296</v>
      </c>
      <c r="G672" s="2" t="s">
        <v>2305</v>
      </c>
      <c r="H672" s="2" t="s">
        <v>2306</v>
      </c>
      <c r="I672" s="10" t="s">
        <v>761</v>
      </c>
      <c r="J672" s="9" t="s">
        <v>603</v>
      </c>
      <c r="K672" s="9" t="s">
        <v>604</v>
      </c>
      <c r="L672" s="2" t="s">
        <v>2446</v>
      </c>
      <c r="M672" s="2"/>
      <c r="N672" s="2" t="s">
        <v>264</v>
      </c>
    </row>
    <row r="673" spans="1:14" ht="16" x14ac:dyDescent="0.2">
      <c r="A673" s="2" t="s">
        <v>17</v>
      </c>
      <c r="B673" s="2" t="s">
        <v>186</v>
      </c>
      <c r="C673" s="2" t="s">
        <v>1938</v>
      </c>
      <c r="D673" s="2" t="s">
        <v>1939</v>
      </c>
      <c r="E673" s="2" t="s">
        <v>2295</v>
      </c>
      <c r="F673" s="2" t="s">
        <v>2296</v>
      </c>
      <c r="G673" s="2"/>
      <c r="H673" s="2"/>
      <c r="I673" s="10" t="s">
        <v>761</v>
      </c>
      <c r="J673" s="9" t="s">
        <v>603</v>
      </c>
      <c r="K673" s="9" t="s">
        <v>604</v>
      </c>
      <c r="L673" s="2" t="s">
        <v>2447</v>
      </c>
      <c r="M673" s="2"/>
      <c r="N673" s="2" t="s">
        <v>264</v>
      </c>
    </row>
    <row r="674" spans="1:14" ht="32" x14ac:dyDescent="0.2">
      <c r="A674" s="2" t="s">
        <v>17</v>
      </c>
      <c r="B674" s="2" t="s">
        <v>186</v>
      </c>
      <c r="C674" s="2" t="s">
        <v>1940</v>
      </c>
      <c r="D674" s="2" t="s">
        <v>1941</v>
      </c>
      <c r="E674" s="2" t="s">
        <v>2317</v>
      </c>
      <c r="F674" s="2" t="s">
        <v>2296</v>
      </c>
      <c r="G674" s="2" t="s">
        <v>2320</v>
      </c>
      <c r="H674" s="2" t="s">
        <v>2321</v>
      </c>
      <c r="I674" s="10" t="s">
        <v>761</v>
      </c>
      <c r="J674" s="9" t="s">
        <v>603</v>
      </c>
      <c r="K674" s="9" t="s">
        <v>604</v>
      </c>
      <c r="L674" s="2" t="s">
        <v>2364</v>
      </c>
      <c r="M674" s="2"/>
      <c r="N674" s="2" t="s">
        <v>264</v>
      </c>
    </row>
    <row r="675" spans="1:14" ht="32" x14ac:dyDescent="0.2">
      <c r="A675" s="2" t="s">
        <v>17</v>
      </c>
      <c r="B675" s="2" t="s">
        <v>186</v>
      </c>
      <c r="C675" s="2" t="s">
        <v>1944</v>
      </c>
      <c r="D675" s="2" t="s">
        <v>1945</v>
      </c>
      <c r="E675" s="2" t="s">
        <v>2317</v>
      </c>
      <c r="F675" s="2" t="s">
        <v>2296</v>
      </c>
      <c r="G675" s="2" t="s">
        <v>2318</v>
      </c>
      <c r="H675" s="2" t="s">
        <v>2306</v>
      </c>
      <c r="I675" s="10" t="s">
        <v>761</v>
      </c>
      <c r="J675" s="9" t="s">
        <v>603</v>
      </c>
      <c r="K675" s="9" t="s">
        <v>604</v>
      </c>
      <c r="L675" s="2" t="s">
        <v>2364</v>
      </c>
      <c r="M675" s="2"/>
      <c r="N675" s="2" t="s">
        <v>264</v>
      </c>
    </row>
    <row r="676" spans="1:14" ht="48" x14ac:dyDescent="0.2">
      <c r="A676" s="2" t="s">
        <v>17</v>
      </c>
      <c r="B676" s="2" t="s">
        <v>186</v>
      </c>
      <c r="C676" s="2" t="s">
        <v>1946</v>
      </c>
      <c r="D676" s="2" t="s">
        <v>1947</v>
      </c>
      <c r="E676" s="2" t="s">
        <v>2317</v>
      </c>
      <c r="F676" s="2" t="s">
        <v>2296</v>
      </c>
      <c r="G676" s="2" t="s">
        <v>2324</v>
      </c>
      <c r="H676" s="2" t="s">
        <v>2325</v>
      </c>
      <c r="I676" s="10" t="s">
        <v>761</v>
      </c>
      <c r="J676" s="9" t="s">
        <v>603</v>
      </c>
      <c r="K676" s="9" t="s">
        <v>604</v>
      </c>
      <c r="L676" s="2" t="s">
        <v>2326</v>
      </c>
      <c r="M676" s="2"/>
      <c r="N676" s="2" t="s">
        <v>264</v>
      </c>
    </row>
    <row r="677" spans="1:14" ht="32" x14ac:dyDescent="0.2">
      <c r="A677" s="2" t="s">
        <v>17</v>
      </c>
      <c r="B677" s="2" t="s">
        <v>186</v>
      </c>
      <c r="C677" s="2" t="s">
        <v>1948</v>
      </c>
      <c r="D677" s="2" t="s">
        <v>1949</v>
      </c>
      <c r="E677" s="2" t="s">
        <v>2295</v>
      </c>
      <c r="F677" s="2" t="s">
        <v>2296</v>
      </c>
      <c r="G677" s="2"/>
      <c r="H677" s="2"/>
      <c r="I677" s="10" t="s">
        <v>761</v>
      </c>
      <c r="J677" s="9" t="s">
        <v>603</v>
      </c>
      <c r="K677" s="9" t="s">
        <v>604</v>
      </c>
      <c r="L677" s="2" t="s">
        <v>2308</v>
      </c>
      <c r="M677" s="2"/>
      <c r="N677" s="2" t="s">
        <v>264</v>
      </c>
    </row>
    <row r="678" spans="1:14" ht="32" x14ac:dyDescent="0.2">
      <c r="A678" s="2" t="s">
        <v>17</v>
      </c>
      <c r="B678" s="2" t="s">
        <v>186</v>
      </c>
      <c r="C678" s="2" t="s">
        <v>1952</v>
      </c>
      <c r="D678" s="2" t="s">
        <v>1953</v>
      </c>
      <c r="E678" s="2" t="s">
        <v>2295</v>
      </c>
      <c r="F678" s="2" t="s">
        <v>2296</v>
      </c>
      <c r="G678" s="2"/>
      <c r="H678" s="2"/>
      <c r="I678" s="10" t="s">
        <v>761</v>
      </c>
      <c r="J678" s="9" t="s">
        <v>603</v>
      </c>
      <c r="K678" s="9" t="s">
        <v>604</v>
      </c>
      <c r="L678" s="2" t="s">
        <v>2308</v>
      </c>
      <c r="M678" s="2"/>
      <c r="N678" s="2" t="s">
        <v>264</v>
      </c>
    </row>
    <row r="679" spans="1:14" ht="48" x14ac:dyDescent="0.2">
      <c r="A679" s="2" t="s">
        <v>17</v>
      </c>
      <c r="B679" s="2" t="s">
        <v>186</v>
      </c>
      <c r="C679" s="2" t="s">
        <v>1954</v>
      </c>
      <c r="D679" s="2" t="s">
        <v>1955</v>
      </c>
      <c r="E679" s="2" t="s">
        <v>2295</v>
      </c>
      <c r="F679" s="2" t="s">
        <v>2296</v>
      </c>
      <c r="G679" s="2"/>
      <c r="H679" s="2"/>
      <c r="I679" s="10" t="s">
        <v>761</v>
      </c>
      <c r="J679" s="9" t="s">
        <v>603</v>
      </c>
      <c r="K679" s="9" t="s">
        <v>604</v>
      </c>
      <c r="L679" s="2" t="s">
        <v>2309</v>
      </c>
      <c r="M679" s="2"/>
      <c r="N679" s="2" t="s">
        <v>264</v>
      </c>
    </row>
    <row r="680" spans="1:14" ht="48" x14ac:dyDescent="0.2">
      <c r="A680" s="2" t="s">
        <v>17</v>
      </c>
      <c r="B680" s="2" t="s">
        <v>186</v>
      </c>
      <c r="C680" s="2" t="s">
        <v>1956</v>
      </c>
      <c r="D680" s="2" t="s">
        <v>1957</v>
      </c>
      <c r="E680" s="2" t="s">
        <v>2298</v>
      </c>
      <c r="F680" s="2" t="s">
        <v>2296</v>
      </c>
      <c r="G680" s="2" t="s">
        <v>2318</v>
      </c>
      <c r="H680" s="2" t="s">
        <v>2306</v>
      </c>
      <c r="I680" s="10" t="s">
        <v>761</v>
      </c>
      <c r="J680" s="9" t="s">
        <v>603</v>
      </c>
      <c r="K680" s="9" t="s">
        <v>604</v>
      </c>
      <c r="L680" s="2" t="s">
        <v>2309</v>
      </c>
      <c r="M680" s="2"/>
      <c r="N680" s="2" t="s">
        <v>264</v>
      </c>
    </row>
    <row r="681" spans="1:14" ht="16" x14ac:dyDescent="0.2">
      <c r="A681" s="2" t="s">
        <v>17</v>
      </c>
      <c r="B681" s="2" t="s">
        <v>186</v>
      </c>
      <c r="C681" s="2" t="s">
        <v>1958</v>
      </c>
      <c r="D681" s="2" t="s">
        <v>1959</v>
      </c>
      <c r="E681" s="2" t="s">
        <v>2295</v>
      </c>
      <c r="F681" s="2" t="s">
        <v>2296</v>
      </c>
      <c r="G681" s="2"/>
      <c r="H681" s="2"/>
      <c r="I681" s="10" t="s">
        <v>761</v>
      </c>
      <c r="J681" s="9" t="s">
        <v>603</v>
      </c>
      <c r="K681" s="9" t="s">
        <v>604</v>
      </c>
      <c r="L681" s="2" t="s">
        <v>2448</v>
      </c>
      <c r="M681" s="2"/>
      <c r="N681" s="2" t="s">
        <v>264</v>
      </c>
    </row>
    <row r="682" spans="1:14" ht="32" x14ac:dyDescent="0.2">
      <c r="A682" s="2" t="s">
        <v>17</v>
      </c>
      <c r="B682" s="2" t="s">
        <v>186</v>
      </c>
      <c r="C682" s="2" t="s">
        <v>1962</v>
      </c>
      <c r="D682" s="2" t="s">
        <v>1963</v>
      </c>
      <c r="E682" s="2" t="s">
        <v>2295</v>
      </c>
      <c r="F682" s="2" t="s">
        <v>2296</v>
      </c>
      <c r="G682" s="2"/>
      <c r="H682" s="2"/>
      <c r="I682" s="10" t="s">
        <v>761</v>
      </c>
      <c r="J682" s="9" t="s">
        <v>603</v>
      </c>
      <c r="K682" s="9" t="s">
        <v>604</v>
      </c>
      <c r="L682" s="2" t="s">
        <v>2308</v>
      </c>
      <c r="M682" s="2"/>
      <c r="N682" s="2" t="s">
        <v>264</v>
      </c>
    </row>
    <row r="683" spans="1:14" ht="32" x14ac:dyDescent="0.2">
      <c r="A683" s="2" t="s">
        <v>17</v>
      </c>
      <c r="B683" s="2" t="s">
        <v>186</v>
      </c>
      <c r="C683" s="2" t="s">
        <v>1964</v>
      </c>
      <c r="D683" s="2" t="s">
        <v>1965</v>
      </c>
      <c r="E683" s="2" t="s">
        <v>2295</v>
      </c>
      <c r="F683" s="2" t="s">
        <v>2296</v>
      </c>
      <c r="G683" s="2"/>
      <c r="H683" s="2"/>
      <c r="I683" s="10" t="s">
        <v>761</v>
      </c>
      <c r="J683" s="9" t="s">
        <v>603</v>
      </c>
      <c r="K683" s="9" t="s">
        <v>604</v>
      </c>
      <c r="L683" s="2" t="s">
        <v>2308</v>
      </c>
      <c r="M683" s="2"/>
      <c r="N683" s="2" t="s">
        <v>264</v>
      </c>
    </row>
    <row r="684" spans="1:14" ht="48" x14ac:dyDescent="0.2">
      <c r="A684" s="2" t="s">
        <v>17</v>
      </c>
      <c r="B684" s="2" t="s">
        <v>186</v>
      </c>
      <c r="C684" s="2" t="s">
        <v>1966</v>
      </c>
      <c r="D684" s="2" t="s">
        <v>1967</v>
      </c>
      <c r="E684" s="2" t="s">
        <v>2295</v>
      </c>
      <c r="F684" s="2" t="s">
        <v>2296</v>
      </c>
      <c r="G684" s="2"/>
      <c r="H684" s="2"/>
      <c r="I684" s="10" t="s">
        <v>761</v>
      </c>
      <c r="J684" s="9" t="s">
        <v>603</v>
      </c>
      <c r="K684" s="9" t="s">
        <v>604</v>
      </c>
      <c r="L684" s="2" t="s">
        <v>2309</v>
      </c>
      <c r="M684" s="2"/>
      <c r="N684" s="2" t="s">
        <v>264</v>
      </c>
    </row>
    <row r="685" spans="1:14" ht="48" x14ac:dyDescent="0.2">
      <c r="A685" s="2" t="s">
        <v>17</v>
      </c>
      <c r="B685" s="2" t="s">
        <v>186</v>
      </c>
      <c r="C685" s="2" t="s">
        <v>1968</v>
      </c>
      <c r="D685" s="2" t="s">
        <v>1969</v>
      </c>
      <c r="E685" s="2" t="s">
        <v>2295</v>
      </c>
      <c r="F685" s="2" t="s">
        <v>2296</v>
      </c>
      <c r="G685" s="2"/>
      <c r="H685" s="2"/>
      <c r="I685" s="10" t="s">
        <v>761</v>
      </c>
      <c r="J685" s="9" t="s">
        <v>603</v>
      </c>
      <c r="K685" s="9" t="s">
        <v>604</v>
      </c>
      <c r="L685" s="2" t="s">
        <v>2309</v>
      </c>
      <c r="M685" s="2"/>
      <c r="N685" s="2" t="s">
        <v>264</v>
      </c>
    </row>
    <row r="686" spans="1:14" ht="48" x14ac:dyDescent="0.2">
      <c r="A686" s="2" t="s">
        <v>17</v>
      </c>
      <c r="B686" s="2" t="s">
        <v>186</v>
      </c>
      <c r="C686" s="2" t="s">
        <v>1970</v>
      </c>
      <c r="D686" s="2" t="s">
        <v>1183</v>
      </c>
      <c r="E686" s="2" t="s">
        <v>2317</v>
      </c>
      <c r="F686" s="2" t="s">
        <v>2296</v>
      </c>
      <c r="G686" s="2" t="s">
        <v>2299</v>
      </c>
      <c r="H686" s="2" t="s">
        <v>2300</v>
      </c>
      <c r="I686" s="10" t="s">
        <v>761</v>
      </c>
      <c r="J686" s="9" t="s">
        <v>603</v>
      </c>
      <c r="K686" s="9" t="s">
        <v>604</v>
      </c>
      <c r="L686" s="2" t="s">
        <v>2309</v>
      </c>
      <c r="M686" s="2"/>
      <c r="N686" s="2" t="s">
        <v>264</v>
      </c>
    </row>
    <row r="687" spans="1:14" ht="32" x14ac:dyDescent="0.2">
      <c r="A687" s="2" t="s">
        <v>17</v>
      </c>
      <c r="B687" s="2" t="s">
        <v>186</v>
      </c>
      <c r="C687" s="2" t="s">
        <v>1972</v>
      </c>
      <c r="D687" s="2" t="s">
        <v>1973</v>
      </c>
      <c r="E687" s="2" t="s">
        <v>2295</v>
      </c>
      <c r="F687" s="2" t="s">
        <v>2296</v>
      </c>
      <c r="G687" s="2"/>
      <c r="H687" s="2"/>
      <c r="I687" s="10" t="s">
        <v>761</v>
      </c>
      <c r="J687" s="9" t="s">
        <v>603</v>
      </c>
      <c r="K687" s="9" t="s">
        <v>604</v>
      </c>
      <c r="L687" s="2" t="s">
        <v>2308</v>
      </c>
      <c r="M687" s="2"/>
      <c r="N687" s="2" t="s">
        <v>264</v>
      </c>
    </row>
    <row r="688" spans="1:14" ht="32" x14ac:dyDescent="0.2">
      <c r="A688" s="2" t="s">
        <v>17</v>
      </c>
      <c r="B688" s="2" t="s">
        <v>186</v>
      </c>
      <c r="C688" s="2" t="s">
        <v>1974</v>
      </c>
      <c r="D688" s="2" t="s">
        <v>1975</v>
      </c>
      <c r="E688" s="2" t="s">
        <v>2295</v>
      </c>
      <c r="F688" s="2" t="s">
        <v>2296</v>
      </c>
      <c r="G688" s="2"/>
      <c r="H688" s="2"/>
      <c r="I688" s="10" t="s">
        <v>761</v>
      </c>
      <c r="J688" s="9" t="s">
        <v>603</v>
      </c>
      <c r="K688" s="9" t="s">
        <v>604</v>
      </c>
      <c r="L688" s="2" t="s">
        <v>2308</v>
      </c>
      <c r="M688" s="2"/>
      <c r="N688" s="2" t="s">
        <v>264</v>
      </c>
    </row>
    <row r="689" spans="1:14" ht="32" x14ac:dyDescent="0.2">
      <c r="A689" s="2" t="s">
        <v>17</v>
      </c>
      <c r="B689" s="2" t="s">
        <v>186</v>
      </c>
      <c r="C689" s="2" t="s">
        <v>1976</v>
      </c>
      <c r="D689" s="2" t="s">
        <v>1977</v>
      </c>
      <c r="E689" s="2" t="s">
        <v>2295</v>
      </c>
      <c r="F689" s="2" t="s">
        <v>2296</v>
      </c>
      <c r="G689" s="2"/>
      <c r="H689" s="2"/>
      <c r="I689" s="10" t="s">
        <v>761</v>
      </c>
      <c r="J689" s="9" t="s">
        <v>603</v>
      </c>
      <c r="K689" s="9" t="s">
        <v>604</v>
      </c>
      <c r="L689" s="2" t="s">
        <v>2308</v>
      </c>
      <c r="M689" s="2"/>
      <c r="N689" s="2" t="s">
        <v>264</v>
      </c>
    </row>
    <row r="690" spans="1:14" ht="32" x14ac:dyDescent="0.2">
      <c r="A690" s="2" t="s">
        <v>17</v>
      </c>
      <c r="B690" s="2" t="s">
        <v>186</v>
      </c>
      <c r="C690" s="2" t="s">
        <v>1978</v>
      </c>
      <c r="D690" s="2" t="s">
        <v>1979</v>
      </c>
      <c r="E690" s="2" t="s">
        <v>2295</v>
      </c>
      <c r="F690" s="2" t="s">
        <v>2296</v>
      </c>
      <c r="G690" s="2"/>
      <c r="H690" s="2"/>
      <c r="I690" s="10" t="s">
        <v>761</v>
      </c>
      <c r="J690" s="9" t="s">
        <v>603</v>
      </c>
      <c r="K690" s="9" t="s">
        <v>604</v>
      </c>
      <c r="L690" s="2" t="s">
        <v>2449</v>
      </c>
      <c r="M690" s="2"/>
      <c r="N690" s="2" t="s">
        <v>264</v>
      </c>
    </row>
    <row r="691" spans="1:14" ht="32" x14ac:dyDescent="0.2">
      <c r="A691" s="2" t="s">
        <v>17</v>
      </c>
      <c r="B691" s="2" t="s">
        <v>186</v>
      </c>
      <c r="C691" s="2" t="s">
        <v>1982</v>
      </c>
      <c r="D691" s="2" t="s">
        <v>1983</v>
      </c>
      <c r="E691" s="2" t="s">
        <v>2295</v>
      </c>
      <c r="F691" s="2" t="s">
        <v>2296</v>
      </c>
      <c r="G691" s="2"/>
      <c r="H691" s="2"/>
      <c r="I691" s="10" t="s">
        <v>761</v>
      </c>
      <c r="J691" s="9" t="s">
        <v>603</v>
      </c>
      <c r="K691" s="9" t="s">
        <v>604</v>
      </c>
      <c r="L691" s="2" t="s">
        <v>2308</v>
      </c>
      <c r="M691" s="2"/>
      <c r="N691" s="2" t="s">
        <v>264</v>
      </c>
    </row>
    <row r="692" spans="1:14" ht="48" x14ac:dyDescent="0.2">
      <c r="A692" s="2" t="s">
        <v>17</v>
      </c>
      <c r="B692" s="2" t="s">
        <v>186</v>
      </c>
      <c r="C692" s="2" t="s">
        <v>1984</v>
      </c>
      <c r="D692" s="2" t="s">
        <v>806</v>
      </c>
      <c r="E692" s="2" t="s">
        <v>2298</v>
      </c>
      <c r="F692" s="2" t="s">
        <v>2296</v>
      </c>
      <c r="G692" s="2" t="s">
        <v>2323</v>
      </c>
      <c r="H692" s="2" t="s">
        <v>2300</v>
      </c>
      <c r="I692" s="10" t="s">
        <v>761</v>
      </c>
      <c r="J692" s="9" t="s">
        <v>603</v>
      </c>
      <c r="K692" s="9" t="s">
        <v>604</v>
      </c>
      <c r="L692" s="2" t="s">
        <v>2309</v>
      </c>
      <c r="M692" s="2"/>
      <c r="N692" s="2" t="s">
        <v>264</v>
      </c>
    </row>
    <row r="693" spans="1:14" ht="48" x14ac:dyDescent="0.2">
      <c r="A693" s="2" t="s">
        <v>17</v>
      </c>
      <c r="B693" s="2" t="s">
        <v>186</v>
      </c>
      <c r="C693" s="2" t="s">
        <v>1986</v>
      </c>
      <c r="D693" s="2" t="s">
        <v>933</v>
      </c>
      <c r="E693" s="2" t="s">
        <v>2298</v>
      </c>
      <c r="F693" s="2" t="s">
        <v>2296</v>
      </c>
      <c r="G693" s="2" t="s">
        <v>2312</v>
      </c>
      <c r="H693" s="2" t="s">
        <v>2300</v>
      </c>
      <c r="I693" s="10" t="s">
        <v>761</v>
      </c>
      <c r="J693" s="9" t="s">
        <v>603</v>
      </c>
      <c r="K693" s="9" t="s">
        <v>604</v>
      </c>
      <c r="L693" s="2" t="s">
        <v>2309</v>
      </c>
      <c r="M693" s="2"/>
      <c r="N693" s="2" t="s">
        <v>264</v>
      </c>
    </row>
    <row r="694" spans="1:14" ht="32" x14ac:dyDescent="0.2">
      <c r="A694" s="2" t="s">
        <v>17</v>
      </c>
      <c r="B694" s="2" t="s">
        <v>191</v>
      </c>
      <c r="C694" s="2" t="s">
        <v>1987</v>
      </c>
      <c r="D694" s="2" t="s">
        <v>1988</v>
      </c>
      <c r="E694" s="2" t="s">
        <v>2317</v>
      </c>
      <c r="F694" s="2" t="s">
        <v>2296</v>
      </c>
      <c r="G694" s="2" t="s">
        <v>2318</v>
      </c>
      <c r="H694" s="2" t="s">
        <v>2306</v>
      </c>
      <c r="I694" s="10" t="s">
        <v>761</v>
      </c>
      <c r="J694" s="9" t="s">
        <v>603</v>
      </c>
      <c r="K694" s="9" t="s">
        <v>604</v>
      </c>
      <c r="L694" s="2" t="s">
        <v>2319</v>
      </c>
      <c r="M694" s="2"/>
      <c r="N694" s="2" t="s">
        <v>264</v>
      </c>
    </row>
    <row r="695" spans="1:14" ht="48" x14ac:dyDescent="0.2">
      <c r="A695" s="2" t="s">
        <v>17</v>
      </c>
      <c r="B695" s="2" t="s">
        <v>191</v>
      </c>
      <c r="C695" s="2" t="s">
        <v>1991</v>
      </c>
      <c r="D695" s="2" t="s">
        <v>502</v>
      </c>
      <c r="E695" s="2" t="s">
        <v>2298</v>
      </c>
      <c r="F695" s="2" t="s">
        <v>2296</v>
      </c>
      <c r="G695" s="2" t="s">
        <v>2299</v>
      </c>
      <c r="H695" s="2" t="s">
        <v>2300</v>
      </c>
      <c r="I695" s="10" t="s">
        <v>761</v>
      </c>
      <c r="J695" s="9" t="s">
        <v>603</v>
      </c>
      <c r="K695" s="9" t="s">
        <v>604</v>
      </c>
      <c r="L695" s="2" t="s">
        <v>2309</v>
      </c>
      <c r="M695" s="2"/>
      <c r="N695" s="2" t="s">
        <v>264</v>
      </c>
    </row>
    <row r="696" spans="1:14" ht="32" x14ac:dyDescent="0.2">
      <c r="A696" s="2" t="s">
        <v>17</v>
      </c>
      <c r="B696" s="2" t="s">
        <v>191</v>
      </c>
      <c r="C696" s="2" t="s">
        <v>1993</v>
      </c>
      <c r="D696" s="2" t="s">
        <v>1994</v>
      </c>
      <c r="E696" s="2" t="s">
        <v>2298</v>
      </c>
      <c r="F696" s="2" t="s">
        <v>2296</v>
      </c>
      <c r="G696" s="2" t="s">
        <v>2318</v>
      </c>
      <c r="H696" s="2" t="s">
        <v>2306</v>
      </c>
      <c r="I696" s="10" t="s">
        <v>761</v>
      </c>
      <c r="J696" s="9" t="s">
        <v>603</v>
      </c>
      <c r="K696" s="9" t="s">
        <v>604</v>
      </c>
      <c r="L696" s="2" t="s">
        <v>2307</v>
      </c>
      <c r="M696" s="2"/>
      <c r="N696" s="2" t="s">
        <v>264</v>
      </c>
    </row>
    <row r="697" spans="1:14" ht="48" x14ac:dyDescent="0.2">
      <c r="A697" s="2" t="s">
        <v>17</v>
      </c>
      <c r="B697" s="2" t="s">
        <v>191</v>
      </c>
      <c r="C697" s="2" t="s">
        <v>1996</v>
      </c>
      <c r="D697" s="2" t="s">
        <v>314</v>
      </c>
      <c r="E697" s="2" t="s">
        <v>2298</v>
      </c>
      <c r="F697" s="2" t="s">
        <v>2296</v>
      </c>
      <c r="G697" s="2" t="s">
        <v>2318</v>
      </c>
      <c r="H697" s="2" t="s">
        <v>2306</v>
      </c>
      <c r="I697" s="10" t="s">
        <v>761</v>
      </c>
      <c r="J697" s="9" t="s">
        <v>603</v>
      </c>
      <c r="K697" s="9" t="s">
        <v>604</v>
      </c>
      <c r="L697" s="2" t="s">
        <v>2309</v>
      </c>
      <c r="M697" s="2"/>
      <c r="N697" s="2" t="s">
        <v>264</v>
      </c>
    </row>
    <row r="698" spans="1:14" ht="48" x14ac:dyDescent="0.2">
      <c r="A698" s="2" t="s">
        <v>17</v>
      </c>
      <c r="B698" s="2" t="s">
        <v>191</v>
      </c>
      <c r="C698" s="2" t="s">
        <v>1998</v>
      </c>
      <c r="D698" s="2" t="s">
        <v>1999</v>
      </c>
      <c r="E698" s="2" t="s">
        <v>2298</v>
      </c>
      <c r="F698" s="2" t="s">
        <v>2296</v>
      </c>
      <c r="G698" s="2" t="s">
        <v>2318</v>
      </c>
      <c r="H698" s="2" t="s">
        <v>2306</v>
      </c>
      <c r="I698" s="10" t="s">
        <v>761</v>
      </c>
      <c r="J698" s="9" t="s">
        <v>603</v>
      </c>
      <c r="K698" s="9" t="s">
        <v>604</v>
      </c>
      <c r="L698" s="2" t="s">
        <v>2309</v>
      </c>
      <c r="M698" s="2"/>
      <c r="N698" s="2" t="s">
        <v>264</v>
      </c>
    </row>
    <row r="699" spans="1:14" ht="48" x14ac:dyDescent="0.2">
      <c r="A699" s="2" t="s">
        <v>17</v>
      </c>
      <c r="B699" s="2" t="s">
        <v>191</v>
      </c>
      <c r="C699" s="2" t="s">
        <v>2000</v>
      </c>
      <c r="D699" s="2" t="s">
        <v>526</v>
      </c>
      <c r="E699" s="2" t="s">
        <v>2317</v>
      </c>
      <c r="F699" s="2" t="s">
        <v>2296</v>
      </c>
      <c r="G699" s="2" t="s">
        <v>2324</v>
      </c>
      <c r="H699" s="2" t="s">
        <v>2325</v>
      </c>
      <c r="I699" s="10" t="s">
        <v>761</v>
      </c>
      <c r="J699" s="9" t="s">
        <v>603</v>
      </c>
      <c r="K699" s="9" t="s">
        <v>604</v>
      </c>
      <c r="L699" s="2" t="s">
        <v>2309</v>
      </c>
      <c r="M699" s="2"/>
      <c r="N699" s="2" t="s">
        <v>264</v>
      </c>
    </row>
    <row r="700" spans="1:14" ht="48" x14ac:dyDescent="0.2">
      <c r="A700" s="2" t="s">
        <v>17</v>
      </c>
      <c r="B700" s="2" t="s">
        <v>191</v>
      </c>
      <c r="C700" s="2" t="s">
        <v>2001</v>
      </c>
      <c r="D700" s="2" t="s">
        <v>522</v>
      </c>
      <c r="E700" s="2" t="s">
        <v>2295</v>
      </c>
      <c r="F700" s="2" t="s">
        <v>2296</v>
      </c>
      <c r="G700" s="2"/>
      <c r="H700" s="2"/>
      <c r="I700" s="10" t="s">
        <v>761</v>
      </c>
      <c r="J700" s="9" t="s">
        <v>603</v>
      </c>
      <c r="K700" s="9" t="s">
        <v>604</v>
      </c>
      <c r="L700" s="2" t="s">
        <v>2309</v>
      </c>
      <c r="M700" s="2"/>
      <c r="N700" s="2" t="s">
        <v>264</v>
      </c>
    </row>
    <row r="701" spans="1:14" ht="48" x14ac:dyDescent="0.2">
      <c r="A701" s="2" t="s">
        <v>17</v>
      </c>
      <c r="B701" s="2" t="s">
        <v>191</v>
      </c>
      <c r="C701" s="2" t="s">
        <v>2002</v>
      </c>
      <c r="D701" s="2" t="s">
        <v>681</v>
      </c>
      <c r="E701" s="2" t="s">
        <v>2317</v>
      </c>
      <c r="F701" s="2" t="s">
        <v>2296</v>
      </c>
      <c r="G701" s="2" t="s">
        <v>2318</v>
      </c>
      <c r="H701" s="2" t="s">
        <v>2306</v>
      </c>
      <c r="I701" s="10" t="s">
        <v>761</v>
      </c>
      <c r="J701" s="9" t="s">
        <v>603</v>
      </c>
      <c r="K701" s="9" t="s">
        <v>604</v>
      </c>
      <c r="L701" s="2" t="s">
        <v>2309</v>
      </c>
      <c r="M701" s="2"/>
      <c r="N701" s="2" t="s">
        <v>264</v>
      </c>
    </row>
    <row r="702" spans="1:14" ht="48" x14ac:dyDescent="0.2">
      <c r="A702" s="2" t="s">
        <v>17</v>
      </c>
      <c r="B702" s="2" t="s">
        <v>191</v>
      </c>
      <c r="C702" s="2" t="s">
        <v>2004</v>
      </c>
      <c r="D702" s="2" t="s">
        <v>2005</v>
      </c>
      <c r="E702" s="2" t="s">
        <v>2298</v>
      </c>
      <c r="F702" s="2" t="s">
        <v>2296</v>
      </c>
      <c r="G702" s="2" t="s">
        <v>2318</v>
      </c>
      <c r="H702" s="2" t="s">
        <v>2306</v>
      </c>
      <c r="I702" s="10" t="s">
        <v>761</v>
      </c>
      <c r="J702" s="9" t="s">
        <v>603</v>
      </c>
      <c r="K702" s="9" t="s">
        <v>604</v>
      </c>
      <c r="L702" s="2" t="s">
        <v>2309</v>
      </c>
      <c r="M702" s="2"/>
      <c r="N702" s="2" t="s">
        <v>264</v>
      </c>
    </row>
    <row r="703" spans="1:14" ht="32" x14ac:dyDescent="0.2">
      <c r="A703" s="2" t="s">
        <v>17</v>
      </c>
      <c r="B703" s="2" t="s">
        <v>191</v>
      </c>
      <c r="C703" s="2" t="s">
        <v>2006</v>
      </c>
      <c r="D703" s="2" t="s">
        <v>2007</v>
      </c>
      <c r="E703" s="2" t="s">
        <v>2298</v>
      </c>
      <c r="F703" s="2" t="s">
        <v>2296</v>
      </c>
      <c r="G703" s="2" t="s">
        <v>2318</v>
      </c>
      <c r="H703" s="2" t="s">
        <v>2306</v>
      </c>
      <c r="I703" s="10" t="s">
        <v>761</v>
      </c>
      <c r="J703" s="9" t="s">
        <v>603</v>
      </c>
      <c r="K703" s="9" t="s">
        <v>604</v>
      </c>
      <c r="L703" s="2" t="s">
        <v>2307</v>
      </c>
      <c r="M703" s="2"/>
      <c r="N703" s="2" t="s">
        <v>264</v>
      </c>
    </row>
    <row r="704" spans="1:14" ht="32" x14ac:dyDescent="0.2">
      <c r="A704" s="2" t="s">
        <v>17</v>
      </c>
      <c r="B704" s="2" t="s">
        <v>191</v>
      </c>
      <c r="C704" s="2" t="s">
        <v>2008</v>
      </c>
      <c r="D704" s="2" t="s">
        <v>2009</v>
      </c>
      <c r="E704" s="2" t="s">
        <v>2317</v>
      </c>
      <c r="F704" s="2" t="s">
        <v>2296</v>
      </c>
      <c r="G704" s="2" t="s">
        <v>2343</v>
      </c>
      <c r="H704" s="2" t="s">
        <v>2344</v>
      </c>
      <c r="I704" s="10" t="s">
        <v>761</v>
      </c>
      <c r="J704" s="9" t="s">
        <v>603</v>
      </c>
      <c r="K704" s="9" t="s">
        <v>604</v>
      </c>
      <c r="L704" s="2" t="s">
        <v>2450</v>
      </c>
      <c r="M704" s="2"/>
      <c r="N704" s="2" t="s">
        <v>264</v>
      </c>
    </row>
    <row r="705" spans="1:14" ht="48" x14ac:dyDescent="0.2">
      <c r="A705" s="2" t="s">
        <v>17</v>
      </c>
      <c r="B705" s="2" t="s">
        <v>191</v>
      </c>
      <c r="C705" s="2" t="s">
        <v>2012</v>
      </c>
      <c r="D705" s="2" t="s">
        <v>858</v>
      </c>
      <c r="E705" s="2" t="s">
        <v>2298</v>
      </c>
      <c r="F705" s="2" t="s">
        <v>2296</v>
      </c>
      <c r="G705" s="2" t="s">
        <v>2305</v>
      </c>
      <c r="H705" s="2" t="s">
        <v>2306</v>
      </c>
      <c r="I705" s="10" t="s">
        <v>761</v>
      </c>
      <c r="J705" s="9" t="s">
        <v>603</v>
      </c>
      <c r="K705" s="9" t="s">
        <v>604</v>
      </c>
      <c r="L705" s="2" t="s">
        <v>2309</v>
      </c>
      <c r="M705" s="2"/>
      <c r="N705" s="2" t="s">
        <v>264</v>
      </c>
    </row>
    <row r="706" spans="1:14" ht="48" x14ac:dyDescent="0.2">
      <c r="A706" s="2" t="s">
        <v>17</v>
      </c>
      <c r="B706" s="2" t="s">
        <v>191</v>
      </c>
      <c r="C706" s="2" t="s">
        <v>2014</v>
      </c>
      <c r="D706" s="2" t="s">
        <v>2015</v>
      </c>
      <c r="E706" s="2" t="s">
        <v>2295</v>
      </c>
      <c r="F706" s="2" t="s">
        <v>2296</v>
      </c>
      <c r="G706" s="2"/>
      <c r="H706" s="2"/>
      <c r="I706" s="10" t="s">
        <v>761</v>
      </c>
      <c r="J706" s="9" t="s">
        <v>603</v>
      </c>
      <c r="K706" s="9" t="s">
        <v>604</v>
      </c>
      <c r="L706" s="2" t="s">
        <v>2309</v>
      </c>
      <c r="M706" s="2"/>
      <c r="N706" s="2" t="s">
        <v>264</v>
      </c>
    </row>
    <row r="707" spans="1:14" ht="48" x14ac:dyDescent="0.2">
      <c r="A707" s="2" t="s">
        <v>17</v>
      </c>
      <c r="B707" s="2" t="s">
        <v>191</v>
      </c>
      <c r="C707" s="2" t="s">
        <v>2016</v>
      </c>
      <c r="D707" s="2" t="s">
        <v>2017</v>
      </c>
      <c r="E707" s="2" t="s">
        <v>2298</v>
      </c>
      <c r="F707" s="2" t="s">
        <v>2296</v>
      </c>
      <c r="G707" s="2" t="s">
        <v>2305</v>
      </c>
      <c r="H707" s="2" t="s">
        <v>2306</v>
      </c>
      <c r="I707" s="10" t="s">
        <v>761</v>
      </c>
      <c r="J707" s="9" t="s">
        <v>603</v>
      </c>
      <c r="K707" s="9" t="s">
        <v>604</v>
      </c>
      <c r="L707" s="2" t="s">
        <v>2309</v>
      </c>
      <c r="M707" s="2"/>
      <c r="N707" s="2" t="s">
        <v>264</v>
      </c>
    </row>
    <row r="708" spans="1:14" ht="48" x14ac:dyDescent="0.2">
      <c r="A708" s="2" t="s">
        <v>17</v>
      </c>
      <c r="B708" s="2" t="s">
        <v>191</v>
      </c>
      <c r="C708" s="2" t="s">
        <v>2018</v>
      </c>
      <c r="D708" s="2" t="s">
        <v>910</v>
      </c>
      <c r="E708" s="2" t="s">
        <v>2298</v>
      </c>
      <c r="F708" s="2" t="s">
        <v>2296</v>
      </c>
      <c r="G708" s="2" t="s">
        <v>2305</v>
      </c>
      <c r="H708" s="2" t="s">
        <v>2306</v>
      </c>
      <c r="I708" s="10" t="s">
        <v>761</v>
      </c>
      <c r="J708" s="9" t="s">
        <v>603</v>
      </c>
      <c r="K708" s="9" t="s">
        <v>604</v>
      </c>
      <c r="L708" s="2" t="s">
        <v>2309</v>
      </c>
      <c r="M708" s="2"/>
      <c r="N708" s="2" t="s">
        <v>264</v>
      </c>
    </row>
    <row r="709" spans="1:14" ht="48" x14ac:dyDescent="0.2">
      <c r="A709" s="2" t="s">
        <v>17</v>
      </c>
      <c r="B709" s="2" t="s">
        <v>191</v>
      </c>
      <c r="C709" s="2" t="s">
        <v>2020</v>
      </c>
      <c r="D709" s="2" t="s">
        <v>862</v>
      </c>
      <c r="E709" s="2" t="s">
        <v>2317</v>
      </c>
      <c r="F709" s="2" t="s">
        <v>2296</v>
      </c>
      <c r="G709" s="2" t="s">
        <v>2324</v>
      </c>
      <c r="H709" s="2" t="s">
        <v>2325</v>
      </c>
      <c r="I709" s="10" t="s">
        <v>761</v>
      </c>
      <c r="J709" s="9" t="s">
        <v>603</v>
      </c>
      <c r="K709" s="9" t="s">
        <v>604</v>
      </c>
      <c r="L709" s="2" t="s">
        <v>2309</v>
      </c>
      <c r="M709" s="2"/>
      <c r="N709" s="2" t="s">
        <v>264</v>
      </c>
    </row>
    <row r="710" spans="1:14" ht="32" x14ac:dyDescent="0.2">
      <c r="A710" s="2" t="s">
        <v>17</v>
      </c>
      <c r="B710" s="2" t="s">
        <v>191</v>
      </c>
      <c r="C710" s="2" t="s">
        <v>2021</v>
      </c>
      <c r="D710" s="2" t="s">
        <v>2022</v>
      </c>
      <c r="E710" s="2" t="s">
        <v>2295</v>
      </c>
      <c r="F710" s="2" t="s">
        <v>2296</v>
      </c>
      <c r="G710" s="2"/>
      <c r="H710" s="2"/>
      <c r="I710" s="10" t="s">
        <v>761</v>
      </c>
      <c r="J710" s="9" t="s">
        <v>603</v>
      </c>
      <c r="K710" s="9" t="s">
        <v>604</v>
      </c>
      <c r="L710" s="2" t="s">
        <v>2308</v>
      </c>
      <c r="M710" s="2"/>
      <c r="N710" s="2" t="s">
        <v>264</v>
      </c>
    </row>
    <row r="711" spans="1:14" ht="48" x14ac:dyDescent="0.2">
      <c r="A711" s="2" t="s">
        <v>17</v>
      </c>
      <c r="B711" s="2" t="s">
        <v>191</v>
      </c>
      <c r="C711" s="2" t="s">
        <v>2023</v>
      </c>
      <c r="D711" s="2" t="s">
        <v>289</v>
      </c>
      <c r="E711" s="2" t="s">
        <v>2298</v>
      </c>
      <c r="F711" s="2" t="s">
        <v>2296</v>
      </c>
      <c r="G711" s="2" t="s">
        <v>2299</v>
      </c>
      <c r="H711" s="2" t="s">
        <v>2300</v>
      </c>
      <c r="I711" s="10" t="s">
        <v>761</v>
      </c>
      <c r="J711" s="9" t="s">
        <v>603</v>
      </c>
      <c r="K711" s="9" t="s">
        <v>604</v>
      </c>
      <c r="L711" s="2" t="s">
        <v>2309</v>
      </c>
      <c r="M711" s="2"/>
      <c r="N711" s="2" t="s">
        <v>264</v>
      </c>
    </row>
    <row r="712" spans="1:14" ht="32" x14ac:dyDescent="0.2">
      <c r="A712" s="2" t="s">
        <v>17</v>
      </c>
      <c r="B712" s="2" t="s">
        <v>191</v>
      </c>
      <c r="C712" s="2" t="s">
        <v>2025</v>
      </c>
      <c r="D712" s="2" t="s">
        <v>292</v>
      </c>
      <c r="E712" s="2" t="s">
        <v>2298</v>
      </c>
      <c r="F712" s="2" t="s">
        <v>2296</v>
      </c>
      <c r="G712" s="2" t="s">
        <v>2299</v>
      </c>
      <c r="H712" s="2" t="s">
        <v>2300</v>
      </c>
      <c r="I712" s="10" t="s">
        <v>761</v>
      </c>
      <c r="J712" s="9" t="s">
        <v>603</v>
      </c>
      <c r="K712" s="9" t="s">
        <v>604</v>
      </c>
      <c r="L712" s="2" t="s">
        <v>2310</v>
      </c>
      <c r="M712" s="2"/>
      <c r="N712" s="2" t="s">
        <v>264</v>
      </c>
    </row>
    <row r="713" spans="1:14" ht="48" x14ac:dyDescent="0.2">
      <c r="A713" s="2" t="s">
        <v>17</v>
      </c>
      <c r="B713" s="2" t="s">
        <v>191</v>
      </c>
      <c r="C713" s="2" t="s">
        <v>2026</v>
      </c>
      <c r="D713" s="2" t="s">
        <v>445</v>
      </c>
      <c r="E713" s="2" t="s">
        <v>2298</v>
      </c>
      <c r="F713" s="2" t="s">
        <v>2296</v>
      </c>
      <c r="G713" s="2" t="s">
        <v>2312</v>
      </c>
      <c r="H713" s="2" t="s">
        <v>2300</v>
      </c>
      <c r="I713" s="10" t="s">
        <v>761</v>
      </c>
      <c r="J713" s="9" t="s">
        <v>603</v>
      </c>
      <c r="K713" s="9" t="s">
        <v>604</v>
      </c>
      <c r="L713" s="2" t="s">
        <v>2309</v>
      </c>
      <c r="M713" s="2"/>
      <c r="N713" s="2" t="s">
        <v>264</v>
      </c>
    </row>
    <row r="714" spans="1:14" ht="32" x14ac:dyDescent="0.2">
      <c r="A714" s="2" t="s">
        <v>17</v>
      </c>
      <c r="B714" s="2" t="s">
        <v>191</v>
      </c>
      <c r="C714" s="2" t="s">
        <v>2028</v>
      </c>
      <c r="D714" s="2" t="s">
        <v>2029</v>
      </c>
      <c r="E714" s="2" t="s">
        <v>2295</v>
      </c>
      <c r="F714" s="2" t="s">
        <v>2296</v>
      </c>
      <c r="G714" s="2"/>
      <c r="H714" s="2"/>
      <c r="I714" s="10" t="s">
        <v>761</v>
      </c>
      <c r="J714" s="9" t="s">
        <v>603</v>
      </c>
      <c r="K714" s="9" t="s">
        <v>604</v>
      </c>
      <c r="L714" s="2" t="s">
        <v>2311</v>
      </c>
      <c r="M714" s="2"/>
      <c r="N714" s="2" t="s">
        <v>264</v>
      </c>
    </row>
    <row r="715" spans="1:14" ht="32" x14ac:dyDescent="0.2">
      <c r="A715" s="2" t="s">
        <v>17</v>
      </c>
      <c r="B715" s="2" t="s">
        <v>191</v>
      </c>
      <c r="C715" s="2" t="s">
        <v>2030</v>
      </c>
      <c r="D715" s="2" t="s">
        <v>2031</v>
      </c>
      <c r="E715" s="2" t="s">
        <v>2295</v>
      </c>
      <c r="F715" s="2" t="s">
        <v>2296</v>
      </c>
      <c r="G715" s="2"/>
      <c r="H715" s="2"/>
      <c r="I715" s="10" t="s">
        <v>761</v>
      </c>
      <c r="J715" s="9" t="s">
        <v>603</v>
      </c>
      <c r="K715" s="9" t="s">
        <v>604</v>
      </c>
      <c r="L715" s="2" t="s">
        <v>2350</v>
      </c>
      <c r="M715" s="2"/>
      <c r="N715" s="2" t="s">
        <v>264</v>
      </c>
    </row>
    <row r="716" spans="1:14" ht="32" x14ac:dyDescent="0.2">
      <c r="A716" s="2" t="s">
        <v>17</v>
      </c>
      <c r="B716" s="2" t="s">
        <v>191</v>
      </c>
      <c r="C716" s="2" t="s">
        <v>2034</v>
      </c>
      <c r="D716" s="2" t="s">
        <v>2035</v>
      </c>
      <c r="E716" s="2" t="s">
        <v>2295</v>
      </c>
      <c r="F716" s="2" t="s">
        <v>2296</v>
      </c>
      <c r="G716" s="2"/>
      <c r="H716" s="2"/>
      <c r="I716" s="10" t="s">
        <v>761</v>
      </c>
      <c r="J716" s="9" t="s">
        <v>603</v>
      </c>
      <c r="K716" s="9" t="s">
        <v>604</v>
      </c>
      <c r="L716" s="2" t="s">
        <v>2308</v>
      </c>
      <c r="M716" s="2"/>
      <c r="N716" s="2" t="s">
        <v>264</v>
      </c>
    </row>
    <row r="717" spans="1:14" ht="48" x14ac:dyDescent="0.2">
      <c r="A717" s="2" t="s">
        <v>17</v>
      </c>
      <c r="B717" s="2" t="s">
        <v>191</v>
      </c>
      <c r="C717" s="2" t="s">
        <v>2037</v>
      </c>
      <c r="D717" s="2" t="s">
        <v>2038</v>
      </c>
      <c r="E717" s="2" t="s">
        <v>2295</v>
      </c>
      <c r="F717" s="2" t="s">
        <v>2296</v>
      </c>
      <c r="G717" s="2"/>
      <c r="H717" s="2"/>
      <c r="I717" s="10" t="s">
        <v>761</v>
      </c>
      <c r="J717" s="9" t="s">
        <v>603</v>
      </c>
      <c r="K717" s="9" t="s">
        <v>604</v>
      </c>
      <c r="L717" s="2" t="s">
        <v>2309</v>
      </c>
      <c r="M717" s="2"/>
      <c r="N717" s="2" t="s">
        <v>264</v>
      </c>
    </row>
    <row r="718" spans="1:14" ht="32" x14ac:dyDescent="0.2">
      <c r="A718" s="2" t="s">
        <v>17</v>
      </c>
      <c r="B718" s="2" t="s">
        <v>191</v>
      </c>
      <c r="C718" s="2" t="s">
        <v>2039</v>
      </c>
      <c r="D718" s="2" t="s">
        <v>1176</v>
      </c>
      <c r="E718" s="2" t="s">
        <v>2298</v>
      </c>
      <c r="F718" s="2" t="s">
        <v>2296</v>
      </c>
      <c r="G718" s="2" t="s">
        <v>2320</v>
      </c>
      <c r="H718" s="2" t="s">
        <v>2321</v>
      </c>
      <c r="I718" s="10" t="s">
        <v>761</v>
      </c>
      <c r="J718" s="9" t="s">
        <v>603</v>
      </c>
      <c r="K718" s="9" t="s">
        <v>604</v>
      </c>
      <c r="L718" s="2" t="s">
        <v>2307</v>
      </c>
      <c r="M718" s="2"/>
      <c r="N718" s="2" t="s">
        <v>264</v>
      </c>
    </row>
    <row r="719" spans="1:14" ht="32" x14ac:dyDescent="0.2">
      <c r="A719" s="2" t="s">
        <v>17</v>
      </c>
      <c r="B719" s="2" t="s">
        <v>191</v>
      </c>
      <c r="C719" s="2" t="s">
        <v>2041</v>
      </c>
      <c r="D719" s="2" t="s">
        <v>2042</v>
      </c>
      <c r="E719" s="2" t="s">
        <v>2295</v>
      </c>
      <c r="F719" s="2" t="s">
        <v>2296</v>
      </c>
      <c r="G719" s="2"/>
      <c r="H719" s="2"/>
      <c r="I719" s="10" t="s">
        <v>761</v>
      </c>
      <c r="J719" s="9" t="s">
        <v>603</v>
      </c>
      <c r="K719" s="9" t="s">
        <v>604</v>
      </c>
      <c r="L719" s="2" t="s">
        <v>2308</v>
      </c>
      <c r="M719" s="2"/>
      <c r="N719" s="2" t="s">
        <v>264</v>
      </c>
    </row>
    <row r="720" spans="1:14" ht="32" x14ac:dyDescent="0.2">
      <c r="A720" s="2" t="s">
        <v>17</v>
      </c>
      <c r="B720" s="2" t="s">
        <v>191</v>
      </c>
      <c r="C720" s="2" t="s">
        <v>2043</v>
      </c>
      <c r="D720" s="2" t="s">
        <v>2044</v>
      </c>
      <c r="E720" s="2" t="s">
        <v>2298</v>
      </c>
      <c r="F720" s="2" t="s">
        <v>2296</v>
      </c>
      <c r="G720" s="2" t="s">
        <v>2329</v>
      </c>
      <c r="H720" s="2" t="s">
        <v>2306</v>
      </c>
      <c r="I720" s="10" t="s">
        <v>761</v>
      </c>
      <c r="J720" s="9" t="s">
        <v>603</v>
      </c>
      <c r="K720" s="9" t="s">
        <v>604</v>
      </c>
      <c r="L720" s="2" t="s">
        <v>2307</v>
      </c>
      <c r="M720" s="2"/>
      <c r="N720" s="2" t="s">
        <v>264</v>
      </c>
    </row>
    <row r="721" spans="1:14" ht="32" x14ac:dyDescent="0.2">
      <c r="A721" s="2" t="s">
        <v>17</v>
      </c>
      <c r="B721" s="2" t="s">
        <v>191</v>
      </c>
      <c r="C721" s="2" t="s">
        <v>2048</v>
      </c>
      <c r="D721" s="2" t="s">
        <v>2049</v>
      </c>
      <c r="E721" s="2" t="s">
        <v>2295</v>
      </c>
      <c r="F721" s="2" t="s">
        <v>2296</v>
      </c>
      <c r="G721" s="2"/>
      <c r="H721" s="2"/>
      <c r="I721" s="10" t="s">
        <v>761</v>
      </c>
      <c r="J721" s="9" t="s">
        <v>603</v>
      </c>
      <c r="K721" s="9" t="s">
        <v>604</v>
      </c>
      <c r="L721" s="2" t="s">
        <v>2308</v>
      </c>
      <c r="M721" s="2"/>
      <c r="N721" s="2" t="s">
        <v>264</v>
      </c>
    </row>
    <row r="722" spans="1:14" ht="48" x14ac:dyDescent="0.2">
      <c r="A722" s="2" t="s">
        <v>17</v>
      </c>
      <c r="B722" s="2" t="s">
        <v>191</v>
      </c>
      <c r="C722" s="2" t="s">
        <v>2051</v>
      </c>
      <c r="D722" s="2" t="s">
        <v>2052</v>
      </c>
      <c r="E722" s="2" t="s">
        <v>2298</v>
      </c>
      <c r="F722" s="2" t="s">
        <v>2296</v>
      </c>
      <c r="G722" s="2" t="s">
        <v>2318</v>
      </c>
      <c r="H722" s="2" t="s">
        <v>2306</v>
      </c>
      <c r="I722" s="10" t="s">
        <v>761</v>
      </c>
      <c r="J722" s="9" t="s">
        <v>603</v>
      </c>
      <c r="K722" s="9" t="s">
        <v>604</v>
      </c>
      <c r="L722" s="2" t="s">
        <v>2309</v>
      </c>
      <c r="M722" s="2"/>
      <c r="N722" s="2" t="s">
        <v>264</v>
      </c>
    </row>
    <row r="723" spans="1:14" ht="32" x14ac:dyDescent="0.2">
      <c r="A723" s="2" t="s">
        <v>17</v>
      </c>
      <c r="B723" s="2" t="s">
        <v>191</v>
      </c>
      <c r="C723" s="2" t="s">
        <v>2053</v>
      </c>
      <c r="D723" s="2" t="s">
        <v>2054</v>
      </c>
      <c r="E723" s="2" t="s">
        <v>2298</v>
      </c>
      <c r="F723" s="2" t="s">
        <v>2296</v>
      </c>
      <c r="G723" s="2" t="s">
        <v>2305</v>
      </c>
      <c r="H723" s="2" t="s">
        <v>2306</v>
      </c>
      <c r="I723" s="10" t="s">
        <v>761</v>
      </c>
      <c r="J723" s="9" t="s">
        <v>603</v>
      </c>
      <c r="K723" s="9" t="s">
        <v>604</v>
      </c>
      <c r="L723" s="2" t="s">
        <v>2307</v>
      </c>
      <c r="M723" s="2"/>
      <c r="N723" s="2" t="s">
        <v>264</v>
      </c>
    </row>
    <row r="724" spans="1:14" ht="48" x14ac:dyDescent="0.2">
      <c r="A724" s="2" t="s">
        <v>15</v>
      </c>
      <c r="B724" s="2" t="s">
        <v>196</v>
      </c>
      <c r="C724" s="2" t="s">
        <v>2057</v>
      </c>
      <c r="D724" s="2" t="s">
        <v>2058</v>
      </c>
      <c r="E724" s="2" t="s">
        <v>2298</v>
      </c>
      <c r="F724" s="2" t="s">
        <v>2296</v>
      </c>
      <c r="G724" s="2" t="s">
        <v>2332</v>
      </c>
      <c r="H724" s="2" t="s">
        <v>2321</v>
      </c>
      <c r="I724" s="10" t="s">
        <v>761</v>
      </c>
      <c r="J724" s="9" t="s">
        <v>603</v>
      </c>
      <c r="K724" s="9" t="s">
        <v>604</v>
      </c>
      <c r="L724" s="2" t="s">
        <v>2372</v>
      </c>
      <c r="M724" s="2"/>
      <c r="N724" s="2" t="s">
        <v>264</v>
      </c>
    </row>
    <row r="725" spans="1:14" ht="32" x14ac:dyDescent="0.2">
      <c r="A725" s="2" t="s">
        <v>15</v>
      </c>
      <c r="B725" s="2" t="s">
        <v>196</v>
      </c>
      <c r="C725" s="2" t="s">
        <v>2060</v>
      </c>
      <c r="D725" s="2" t="s">
        <v>2061</v>
      </c>
      <c r="E725" s="2" t="s">
        <v>2317</v>
      </c>
      <c r="F725" s="2" t="s">
        <v>2296</v>
      </c>
      <c r="G725" s="2" t="s">
        <v>2451</v>
      </c>
      <c r="H725" s="2" t="s">
        <v>2300</v>
      </c>
      <c r="I725" s="10" t="s">
        <v>761</v>
      </c>
      <c r="J725" s="9" t="s">
        <v>603</v>
      </c>
      <c r="K725" s="9" t="s">
        <v>604</v>
      </c>
      <c r="L725" s="2" t="s">
        <v>2452</v>
      </c>
      <c r="M725" s="2"/>
      <c r="N725" s="2" t="s">
        <v>264</v>
      </c>
    </row>
    <row r="726" spans="1:14" ht="16" x14ac:dyDescent="0.2">
      <c r="A726" s="2" t="s">
        <v>15</v>
      </c>
      <c r="B726" s="2" t="s">
        <v>196</v>
      </c>
      <c r="C726" s="2" t="s">
        <v>2063</v>
      </c>
      <c r="D726" s="2" t="s">
        <v>2064</v>
      </c>
      <c r="E726" s="2" t="s">
        <v>2298</v>
      </c>
      <c r="F726" s="2" t="s">
        <v>2296</v>
      </c>
      <c r="G726" s="2" t="s">
        <v>2453</v>
      </c>
      <c r="H726" s="2" t="s">
        <v>2306</v>
      </c>
      <c r="I726" s="10" t="s">
        <v>761</v>
      </c>
      <c r="J726" s="9" t="s">
        <v>603</v>
      </c>
      <c r="K726" s="9" t="s">
        <v>604</v>
      </c>
      <c r="L726" s="2" t="s">
        <v>2454</v>
      </c>
      <c r="M726" s="2"/>
      <c r="N726" s="2" t="s">
        <v>264</v>
      </c>
    </row>
    <row r="727" spans="1:14" ht="32" x14ac:dyDescent="0.2">
      <c r="A727" s="2" t="s">
        <v>15</v>
      </c>
      <c r="B727" s="2" t="s">
        <v>196</v>
      </c>
      <c r="C727" s="2" t="s">
        <v>2066</v>
      </c>
      <c r="D727" s="2" t="s">
        <v>2067</v>
      </c>
      <c r="E727" s="2" t="s">
        <v>2298</v>
      </c>
      <c r="F727" s="2" t="s">
        <v>2296</v>
      </c>
      <c r="G727" s="2" t="s">
        <v>2334</v>
      </c>
      <c r="H727" s="2" t="s">
        <v>2300</v>
      </c>
      <c r="I727" s="10" t="s">
        <v>761</v>
      </c>
      <c r="J727" s="9" t="s">
        <v>603</v>
      </c>
      <c r="K727" s="9" t="s">
        <v>604</v>
      </c>
      <c r="L727" s="2" t="s">
        <v>2307</v>
      </c>
      <c r="M727" s="2"/>
      <c r="N727" s="2" t="s">
        <v>264</v>
      </c>
    </row>
    <row r="728" spans="1:14" ht="32" x14ac:dyDescent="0.2">
      <c r="A728" s="2" t="s">
        <v>15</v>
      </c>
      <c r="B728" s="2" t="s">
        <v>196</v>
      </c>
      <c r="C728" s="2" t="s">
        <v>2071</v>
      </c>
      <c r="D728" s="2" t="s">
        <v>2072</v>
      </c>
      <c r="E728" s="2" t="s">
        <v>2298</v>
      </c>
      <c r="F728" s="2" t="s">
        <v>2296</v>
      </c>
      <c r="G728" s="2" t="s">
        <v>2453</v>
      </c>
      <c r="H728" s="2" t="s">
        <v>2306</v>
      </c>
      <c r="I728" s="10" t="s">
        <v>761</v>
      </c>
      <c r="J728" s="9" t="s">
        <v>603</v>
      </c>
      <c r="K728" s="9" t="s">
        <v>604</v>
      </c>
      <c r="L728" s="2" t="s">
        <v>2455</v>
      </c>
      <c r="M728" s="2"/>
      <c r="N728" s="2" t="s">
        <v>264</v>
      </c>
    </row>
    <row r="729" spans="1:14" ht="32" x14ac:dyDescent="0.2">
      <c r="A729" s="2" t="s">
        <v>15</v>
      </c>
      <c r="B729" s="2" t="s">
        <v>201</v>
      </c>
      <c r="C729" s="2" t="s">
        <v>2074</v>
      </c>
      <c r="D729" s="2" t="s">
        <v>2075</v>
      </c>
      <c r="E729" s="2" t="s">
        <v>2317</v>
      </c>
      <c r="F729" s="2" t="s">
        <v>2296</v>
      </c>
      <c r="G729" s="2" t="s">
        <v>2352</v>
      </c>
      <c r="H729" s="2" t="s">
        <v>2306</v>
      </c>
      <c r="I729" s="10" t="s">
        <v>761</v>
      </c>
      <c r="J729" s="9" t="s">
        <v>603</v>
      </c>
      <c r="K729" s="9" t="s">
        <v>604</v>
      </c>
      <c r="L729" s="2" t="s">
        <v>2366</v>
      </c>
      <c r="M729" s="2"/>
      <c r="N729" s="2" t="s">
        <v>264</v>
      </c>
    </row>
    <row r="730" spans="1:14" ht="48" x14ac:dyDescent="0.2">
      <c r="A730" s="2" t="s">
        <v>15</v>
      </c>
      <c r="B730" s="2" t="s">
        <v>201</v>
      </c>
      <c r="C730" s="2" t="s">
        <v>2076</v>
      </c>
      <c r="D730" s="2" t="s">
        <v>2077</v>
      </c>
      <c r="E730" s="2" t="s">
        <v>2298</v>
      </c>
      <c r="F730" s="2" t="s">
        <v>2296</v>
      </c>
      <c r="G730" s="2" t="s">
        <v>2352</v>
      </c>
      <c r="H730" s="2" t="s">
        <v>2306</v>
      </c>
      <c r="I730" s="10" t="s">
        <v>761</v>
      </c>
      <c r="J730" s="9" t="s">
        <v>603</v>
      </c>
      <c r="K730" s="9" t="s">
        <v>604</v>
      </c>
      <c r="L730" s="2" t="s">
        <v>2309</v>
      </c>
      <c r="M730" s="2"/>
      <c r="N730" s="2" t="s">
        <v>264</v>
      </c>
    </row>
    <row r="731" spans="1:14" ht="32" x14ac:dyDescent="0.2">
      <c r="A731" s="2" t="s">
        <v>15</v>
      </c>
      <c r="B731" s="2" t="s">
        <v>201</v>
      </c>
      <c r="C731" s="2" t="s">
        <v>2079</v>
      </c>
      <c r="D731" s="2" t="s">
        <v>292</v>
      </c>
      <c r="E731" s="2" t="s">
        <v>2298</v>
      </c>
      <c r="F731" s="2" t="s">
        <v>2296</v>
      </c>
      <c r="G731" s="2" t="s">
        <v>2380</v>
      </c>
      <c r="H731" s="2" t="s">
        <v>2306</v>
      </c>
      <c r="I731" s="10" t="s">
        <v>761</v>
      </c>
      <c r="J731" s="9" t="s">
        <v>603</v>
      </c>
      <c r="K731" s="9" t="s">
        <v>604</v>
      </c>
      <c r="L731" s="2" t="s">
        <v>2310</v>
      </c>
      <c r="M731" s="2"/>
      <c r="N731" s="2" t="s">
        <v>264</v>
      </c>
    </row>
    <row r="732" spans="1:14" ht="48" x14ac:dyDescent="0.2">
      <c r="A732" s="2" t="s">
        <v>15</v>
      </c>
      <c r="B732" s="2" t="s">
        <v>201</v>
      </c>
      <c r="C732" s="2" t="s">
        <v>2080</v>
      </c>
      <c r="D732" s="2" t="s">
        <v>2081</v>
      </c>
      <c r="E732" s="2" t="s">
        <v>2298</v>
      </c>
      <c r="F732" s="2" t="s">
        <v>2296</v>
      </c>
      <c r="G732" s="2" t="s">
        <v>2338</v>
      </c>
      <c r="H732" s="2" t="s">
        <v>2303</v>
      </c>
      <c r="I732" s="10" t="s">
        <v>761</v>
      </c>
      <c r="J732" s="9" t="s">
        <v>603</v>
      </c>
      <c r="K732" s="9" t="s">
        <v>604</v>
      </c>
      <c r="L732" s="2" t="s">
        <v>2456</v>
      </c>
      <c r="M732" s="2"/>
      <c r="N732" s="2" t="s">
        <v>264</v>
      </c>
    </row>
    <row r="733" spans="1:14" ht="48" x14ac:dyDescent="0.2">
      <c r="A733" s="2" t="s">
        <v>15</v>
      </c>
      <c r="B733" s="2" t="s">
        <v>201</v>
      </c>
      <c r="C733" s="2" t="s">
        <v>2083</v>
      </c>
      <c r="D733" s="2" t="s">
        <v>502</v>
      </c>
      <c r="E733" s="2" t="s">
        <v>2298</v>
      </c>
      <c r="F733" s="2" t="s">
        <v>2296</v>
      </c>
      <c r="G733" s="2" t="s">
        <v>2334</v>
      </c>
      <c r="H733" s="2" t="s">
        <v>2300</v>
      </c>
      <c r="I733" s="10" t="s">
        <v>761</v>
      </c>
      <c r="J733" s="9" t="s">
        <v>603</v>
      </c>
      <c r="K733" s="9" t="s">
        <v>604</v>
      </c>
      <c r="L733" s="2" t="s">
        <v>2309</v>
      </c>
      <c r="M733" s="2"/>
      <c r="N733" s="2" t="s">
        <v>264</v>
      </c>
    </row>
    <row r="734" spans="1:14" ht="48" x14ac:dyDescent="0.2">
      <c r="A734" s="2" t="s">
        <v>15</v>
      </c>
      <c r="B734" s="2" t="s">
        <v>201</v>
      </c>
      <c r="C734" s="2" t="s">
        <v>2084</v>
      </c>
      <c r="D734" s="2" t="s">
        <v>2085</v>
      </c>
      <c r="E734" s="2" t="s">
        <v>2298</v>
      </c>
      <c r="F734" s="2" t="s">
        <v>2296</v>
      </c>
      <c r="G734" s="2" t="s">
        <v>2457</v>
      </c>
      <c r="H734" s="2" t="s">
        <v>2300</v>
      </c>
      <c r="I734" s="10" t="s">
        <v>761</v>
      </c>
      <c r="J734" s="9" t="s">
        <v>603</v>
      </c>
      <c r="K734" s="9" t="s">
        <v>604</v>
      </c>
      <c r="L734" s="2" t="s">
        <v>2309</v>
      </c>
      <c r="M734" s="2"/>
      <c r="N734" s="2" t="s">
        <v>264</v>
      </c>
    </row>
    <row r="735" spans="1:14" ht="48" x14ac:dyDescent="0.2">
      <c r="A735" s="2" t="s">
        <v>15</v>
      </c>
      <c r="B735" s="2" t="s">
        <v>201</v>
      </c>
      <c r="C735" s="2" t="s">
        <v>2086</v>
      </c>
      <c r="D735" s="2" t="s">
        <v>2087</v>
      </c>
      <c r="E735" s="2" t="s">
        <v>2317</v>
      </c>
      <c r="F735" s="2" t="s">
        <v>2296</v>
      </c>
      <c r="G735" s="2" t="s">
        <v>2340</v>
      </c>
      <c r="H735" s="2" t="s">
        <v>2300</v>
      </c>
      <c r="I735" s="10" t="s">
        <v>761</v>
      </c>
      <c r="J735" s="9" t="s">
        <v>603</v>
      </c>
      <c r="K735" s="9" t="s">
        <v>604</v>
      </c>
      <c r="L735" s="2" t="s">
        <v>2458</v>
      </c>
      <c r="M735" s="2"/>
      <c r="N735" s="2" t="s">
        <v>264</v>
      </c>
    </row>
    <row r="736" spans="1:14" ht="32" x14ac:dyDescent="0.2">
      <c r="A736" s="2" t="s">
        <v>15</v>
      </c>
      <c r="B736" s="2" t="s">
        <v>201</v>
      </c>
      <c r="C736" s="2" t="s">
        <v>2088</v>
      </c>
      <c r="D736" s="2" t="s">
        <v>2089</v>
      </c>
      <c r="E736" s="2" t="s">
        <v>2295</v>
      </c>
      <c r="F736" s="2" t="s">
        <v>2296</v>
      </c>
      <c r="G736" s="2"/>
      <c r="H736" s="2"/>
      <c r="I736" s="10" t="s">
        <v>761</v>
      </c>
      <c r="J736" s="9" t="s">
        <v>603</v>
      </c>
      <c r="K736" s="9" t="s">
        <v>604</v>
      </c>
      <c r="L736" s="2" t="s">
        <v>2308</v>
      </c>
      <c r="M736" s="2"/>
      <c r="N736" s="2" t="s">
        <v>264</v>
      </c>
    </row>
    <row r="737" spans="1:14" ht="32" x14ac:dyDescent="0.2">
      <c r="A737" s="2" t="s">
        <v>15</v>
      </c>
      <c r="B737" s="2" t="s">
        <v>201</v>
      </c>
      <c r="C737" s="2" t="s">
        <v>2091</v>
      </c>
      <c r="D737" s="2" t="s">
        <v>2092</v>
      </c>
      <c r="E737" s="2" t="s">
        <v>2295</v>
      </c>
      <c r="F737" s="2" t="s">
        <v>2296</v>
      </c>
      <c r="G737" s="2"/>
      <c r="H737" s="2"/>
      <c r="I737" s="10" t="s">
        <v>761</v>
      </c>
      <c r="J737" s="9" t="s">
        <v>603</v>
      </c>
      <c r="K737" s="9" t="s">
        <v>604</v>
      </c>
      <c r="L737" s="2" t="s">
        <v>2459</v>
      </c>
      <c r="M737" s="2"/>
      <c r="N737" s="2" t="s">
        <v>264</v>
      </c>
    </row>
    <row r="738" spans="1:14" ht="48" x14ac:dyDescent="0.2">
      <c r="A738" s="2" t="s">
        <v>15</v>
      </c>
      <c r="B738" s="2" t="s">
        <v>206</v>
      </c>
      <c r="C738" s="2" t="s">
        <v>2094</v>
      </c>
      <c r="D738" s="2" t="s">
        <v>2095</v>
      </c>
      <c r="E738" s="2" t="s">
        <v>2317</v>
      </c>
      <c r="F738" s="2" t="s">
        <v>2296</v>
      </c>
      <c r="G738" s="2" t="s">
        <v>2370</v>
      </c>
      <c r="H738" s="2" t="s">
        <v>2300</v>
      </c>
      <c r="I738" s="10" t="s">
        <v>761</v>
      </c>
      <c r="J738" s="9" t="s">
        <v>603</v>
      </c>
      <c r="K738" s="9" t="s">
        <v>604</v>
      </c>
      <c r="L738" s="2" t="s">
        <v>2377</v>
      </c>
      <c r="M738" s="2"/>
      <c r="N738" s="2" t="s">
        <v>264</v>
      </c>
    </row>
    <row r="739" spans="1:14" ht="48" x14ac:dyDescent="0.2">
      <c r="A739" s="2" t="s">
        <v>15</v>
      </c>
      <c r="B739" s="2" t="s">
        <v>206</v>
      </c>
      <c r="C739" s="2" t="s">
        <v>2098</v>
      </c>
      <c r="D739" s="2" t="s">
        <v>2099</v>
      </c>
      <c r="E739" s="2" t="s">
        <v>2295</v>
      </c>
      <c r="F739" s="2" t="s">
        <v>2296</v>
      </c>
      <c r="G739" s="2"/>
      <c r="H739" s="2"/>
      <c r="I739" s="10" t="s">
        <v>761</v>
      </c>
      <c r="J739" s="9" t="s">
        <v>603</v>
      </c>
      <c r="K739" s="9" t="s">
        <v>604</v>
      </c>
      <c r="L739" s="2" t="s">
        <v>2308</v>
      </c>
      <c r="M739" s="2"/>
      <c r="N739" s="2" t="s">
        <v>264</v>
      </c>
    </row>
    <row r="740" spans="1:14" ht="32" x14ac:dyDescent="0.2">
      <c r="A740" s="2" t="s">
        <v>15</v>
      </c>
      <c r="B740" s="2" t="s">
        <v>206</v>
      </c>
      <c r="C740" s="2" t="s">
        <v>2100</v>
      </c>
      <c r="D740" s="2" t="s">
        <v>2101</v>
      </c>
      <c r="E740" s="2" t="s">
        <v>2295</v>
      </c>
      <c r="F740" s="2" t="s">
        <v>2296</v>
      </c>
      <c r="G740" s="2"/>
      <c r="H740" s="2"/>
      <c r="I740" s="10" t="s">
        <v>761</v>
      </c>
      <c r="J740" s="9" t="s">
        <v>603</v>
      </c>
      <c r="K740" s="9" t="s">
        <v>604</v>
      </c>
      <c r="L740" s="2" t="s">
        <v>2308</v>
      </c>
      <c r="M740" s="2"/>
      <c r="N740" s="2" t="s">
        <v>264</v>
      </c>
    </row>
    <row r="741" spans="1:14" ht="32" x14ac:dyDescent="0.2">
      <c r="A741" s="2" t="s">
        <v>15</v>
      </c>
      <c r="B741" s="2" t="s">
        <v>206</v>
      </c>
      <c r="C741" s="2" t="s">
        <v>2103</v>
      </c>
      <c r="D741" s="2" t="s">
        <v>2104</v>
      </c>
      <c r="E741" s="2" t="s">
        <v>2295</v>
      </c>
      <c r="F741" s="2" t="s">
        <v>2296</v>
      </c>
      <c r="G741" s="2"/>
      <c r="H741" s="2"/>
      <c r="I741" s="10" t="s">
        <v>761</v>
      </c>
      <c r="J741" s="9" t="s">
        <v>603</v>
      </c>
      <c r="K741" s="9" t="s">
        <v>604</v>
      </c>
      <c r="L741" s="2" t="s">
        <v>2308</v>
      </c>
      <c r="M741" s="2"/>
      <c r="N741" s="2" t="s">
        <v>264</v>
      </c>
    </row>
    <row r="742" spans="1:14" ht="32" x14ac:dyDescent="0.2">
      <c r="A742" s="2" t="s">
        <v>15</v>
      </c>
      <c r="B742" s="2" t="s">
        <v>206</v>
      </c>
      <c r="C742" s="2" t="s">
        <v>2105</v>
      </c>
      <c r="D742" s="2" t="s">
        <v>2106</v>
      </c>
      <c r="E742" s="2" t="s">
        <v>2295</v>
      </c>
      <c r="F742" s="2" t="s">
        <v>2296</v>
      </c>
      <c r="G742" s="2"/>
      <c r="H742" s="2"/>
      <c r="I742" s="10" t="s">
        <v>761</v>
      </c>
      <c r="J742" s="9" t="s">
        <v>603</v>
      </c>
      <c r="K742" s="9" t="s">
        <v>604</v>
      </c>
      <c r="L742" s="2" t="s">
        <v>2308</v>
      </c>
      <c r="M742" s="2"/>
      <c r="N742" s="2" t="s">
        <v>264</v>
      </c>
    </row>
    <row r="743" spans="1:14" ht="32" x14ac:dyDescent="0.2">
      <c r="A743" s="2" t="s">
        <v>15</v>
      </c>
      <c r="B743" s="2" t="s">
        <v>206</v>
      </c>
      <c r="C743" s="2" t="s">
        <v>2107</v>
      </c>
      <c r="D743" s="2" t="s">
        <v>2108</v>
      </c>
      <c r="E743" s="2" t="s">
        <v>2295</v>
      </c>
      <c r="F743" s="2" t="s">
        <v>2296</v>
      </c>
      <c r="G743" s="2"/>
      <c r="H743" s="2"/>
      <c r="I743" s="10" t="s">
        <v>761</v>
      </c>
      <c r="J743" s="9" t="s">
        <v>603</v>
      </c>
      <c r="K743" s="9" t="s">
        <v>604</v>
      </c>
      <c r="L743" s="2" t="s">
        <v>2460</v>
      </c>
      <c r="M743" s="2"/>
      <c r="N743" s="2" t="s">
        <v>264</v>
      </c>
    </row>
    <row r="744" spans="1:14" ht="32" x14ac:dyDescent="0.2">
      <c r="A744" s="2" t="s">
        <v>15</v>
      </c>
      <c r="B744" s="2" t="s">
        <v>206</v>
      </c>
      <c r="C744" s="2" t="s">
        <v>2111</v>
      </c>
      <c r="D744" s="2" t="s">
        <v>2112</v>
      </c>
      <c r="E744" s="2" t="s">
        <v>2295</v>
      </c>
      <c r="F744" s="2" t="s">
        <v>2296</v>
      </c>
      <c r="G744" s="2"/>
      <c r="H744" s="2"/>
      <c r="I744" s="10" t="s">
        <v>761</v>
      </c>
      <c r="J744" s="9" t="s">
        <v>603</v>
      </c>
      <c r="K744" s="9" t="s">
        <v>604</v>
      </c>
      <c r="L744" s="2" t="s">
        <v>2308</v>
      </c>
      <c r="M744" s="2"/>
      <c r="N744" s="2" t="s">
        <v>264</v>
      </c>
    </row>
    <row r="745" spans="1:14" ht="64" x14ac:dyDescent="0.2">
      <c r="A745" s="2" t="s">
        <v>15</v>
      </c>
      <c r="B745" s="2" t="s">
        <v>206</v>
      </c>
      <c r="C745" s="2" t="s">
        <v>2114</v>
      </c>
      <c r="D745" s="2" t="s">
        <v>2115</v>
      </c>
      <c r="E745" s="2" t="s">
        <v>2317</v>
      </c>
      <c r="F745" s="2" t="s">
        <v>2296</v>
      </c>
      <c r="G745" s="2" t="s">
        <v>2379</v>
      </c>
      <c r="H745" s="2" t="s">
        <v>2300</v>
      </c>
      <c r="I745" s="10" t="s">
        <v>761</v>
      </c>
      <c r="J745" s="9" t="s">
        <v>603</v>
      </c>
      <c r="K745" s="9" t="s">
        <v>604</v>
      </c>
      <c r="L745" s="2" t="s">
        <v>2330</v>
      </c>
      <c r="M745" s="2"/>
      <c r="N745" s="2" t="s">
        <v>264</v>
      </c>
    </row>
    <row r="746" spans="1:14" ht="48" x14ac:dyDescent="0.2">
      <c r="A746" s="2" t="s">
        <v>15</v>
      </c>
      <c r="B746" s="2" t="s">
        <v>206</v>
      </c>
      <c r="C746" s="2" t="s">
        <v>2117</v>
      </c>
      <c r="D746" s="2" t="s">
        <v>502</v>
      </c>
      <c r="E746" s="2" t="s">
        <v>2298</v>
      </c>
      <c r="F746" s="2" t="s">
        <v>2296</v>
      </c>
      <c r="G746" s="2" t="s">
        <v>2334</v>
      </c>
      <c r="H746" s="2" t="s">
        <v>2300</v>
      </c>
      <c r="I746" s="10" t="s">
        <v>761</v>
      </c>
      <c r="J746" s="9" t="s">
        <v>603</v>
      </c>
      <c r="K746" s="9" t="s">
        <v>604</v>
      </c>
      <c r="L746" s="2" t="s">
        <v>2309</v>
      </c>
      <c r="M746" s="2"/>
      <c r="N746" s="2" t="s">
        <v>264</v>
      </c>
    </row>
    <row r="747" spans="1:14" ht="48" x14ac:dyDescent="0.2">
      <c r="A747" s="2" t="s">
        <v>15</v>
      </c>
      <c r="B747" s="2" t="s">
        <v>206</v>
      </c>
      <c r="C747" s="2" t="s">
        <v>2119</v>
      </c>
      <c r="D747" s="2" t="s">
        <v>770</v>
      </c>
      <c r="E747" s="2" t="s">
        <v>2298</v>
      </c>
      <c r="F747" s="2" t="s">
        <v>2296</v>
      </c>
      <c r="G747" s="2" t="s">
        <v>2334</v>
      </c>
      <c r="H747" s="2" t="s">
        <v>2300</v>
      </c>
      <c r="I747" s="10" t="s">
        <v>761</v>
      </c>
      <c r="J747" s="9" t="s">
        <v>603</v>
      </c>
      <c r="K747" s="9" t="s">
        <v>604</v>
      </c>
      <c r="L747" s="2" t="s">
        <v>2309</v>
      </c>
      <c r="M747" s="2"/>
      <c r="N747" s="2" t="s">
        <v>264</v>
      </c>
    </row>
    <row r="748" spans="1:14" ht="32" x14ac:dyDescent="0.2">
      <c r="A748" s="2" t="s">
        <v>15</v>
      </c>
      <c r="B748" s="2" t="s">
        <v>206</v>
      </c>
      <c r="C748" s="2" t="s">
        <v>2120</v>
      </c>
      <c r="D748" s="2" t="s">
        <v>2121</v>
      </c>
      <c r="E748" s="2" t="s">
        <v>2298</v>
      </c>
      <c r="F748" s="2" t="s">
        <v>2296</v>
      </c>
      <c r="G748" s="2" t="s">
        <v>2334</v>
      </c>
      <c r="H748" s="2" t="s">
        <v>2300</v>
      </c>
      <c r="I748" s="10" t="s">
        <v>761</v>
      </c>
      <c r="J748" s="9" t="s">
        <v>603</v>
      </c>
      <c r="K748" s="9" t="s">
        <v>604</v>
      </c>
      <c r="L748" s="2" t="s">
        <v>2461</v>
      </c>
      <c r="M748" s="2"/>
      <c r="N748" s="2" t="s">
        <v>264</v>
      </c>
    </row>
    <row r="749" spans="1:14" ht="48" x14ac:dyDescent="0.2">
      <c r="A749" s="2" t="s">
        <v>15</v>
      </c>
      <c r="B749" s="2" t="s">
        <v>206</v>
      </c>
      <c r="C749" s="2" t="s">
        <v>2123</v>
      </c>
      <c r="D749" s="2" t="s">
        <v>2124</v>
      </c>
      <c r="E749" s="2" t="s">
        <v>2317</v>
      </c>
      <c r="F749" s="2" t="s">
        <v>2296</v>
      </c>
      <c r="G749" s="2" t="s">
        <v>2334</v>
      </c>
      <c r="H749" s="2" t="s">
        <v>2300</v>
      </c>
      <c r="I749" s="10" t="s">
        <v>761</v>
      </c>
      <c r="J749" s="9" t="s">
        <v>603</v>
      </c>
      <c r="K749" s="9" t="s">
        <v>604</v>
      </c>
      <c r="L749" s="2" t="s">
        <v>2330</v>
      </c>
      <c r="M749" s="2"/>
      <c r="N749" s="2" t="s">
        <v>264</v>
      </c>
    </row>
    <row r="750" spans="1:14" ht="32" x14ac:dyDescent="0.2">
      <c r="A750" s="2" t="s">
        <v>15</v>
      </c>
      <c r="B750" s="2" t="s">
        <v>206</v>
      </c>
      <c r="C750" s="2" t="s">
        <v>2125</v>
      </c>
      <c r="D750" s="2" t="s">
        <v>2126</v>
      </c>
      <c r="E750" s="2" t="s">
        <v>2295</v>
      </c>
      <c r="F750" s="2" t="s">
        <v>2296</v>
      </c>
      <c r="G750" s="2"/>
      <c r="H750" s="2"/>
      <c r="I750" s="10" t="s">
        <v>761</v>
      </c>
      <c r="J750" s="9" t="s">
        <v>603</v>
      </c>
      <c r="K750" s="9" t="s">
        <v>604</v>
      </c>
      <c r="L750" s="2" t="s">
        <v>2462</v>
      </c>
      <c r="M750" s="2"/>
      <c r="N750" s="2" t="s">
        <v>264</v>
      </c>
    </row>
    <row r="751" spans="1:14" ht="48" x14ac:dyDescent="0.2">
      <c r="A751" s="2" t="s">
        <v>15</v>
      </c>
      <c r="B751" s="2" t="s">
        <v>206</v>
      </c>
      <c r="C751" s="2" t="s">
        <v>2127</v>
      </c>
      <c r="D751" s="2" t="s">
        <v>1183</v>
      </c>
      <c r="E751" s="2" t="s">
        <v>2317</v>
      </c>
      <c r="F751" s="2" t="s">
        <v>2296</v>
      </c>
      <c r="G751" s="2" t="s">
        <v>2334</v>
      </c>
      <c r="H751" s="2" t="s">
        <v>2300</v>
      </c>
      <c r="I751" s="10" t="s">
        <v>761</v>
      </c>
      <c r="J751" s="9" t="s">
        <v>603</v>
      </c>
      <c r="K751" s="9" t="s">
        <v>604</v>
      </c>
      <c r="L751" s="2" t="s">
        <v>2309</v>
      </c>
      <c r="M751" s="2"/>
      <c r="N751" s="2" t="s">
        <v>264</v>
      </c>
    </row>
    <row r="752" spans="1:14" ht="32" x14ac:dyDescent="0.2">
      <c r="A752" s="2" t="s">
        <v>15</v>
      </c>
      <c r="B752" s="2" t="s">
        <v>206</v>
      </c>
      <c r="C752" s="2" t="s">
        <v>2129</v>
      </c>
      <c r="D752" s="2" t="s">
        <v>1973</v>
      </c>
      <c r="E752" s="2" t="s">
        <v>2295</v>
      </c>
      <c r="F752" s="2" t="s">
        <v>2296</v>
      </c>
      <c r="G752" s="2"/>
      <c r="H752" s="2"/>
      <c r="I752" s="10" t="s">
        <v>761</v>
      </c>
      <c r="J752" s="9" t="s">
        <v>603</v>
      </c>
      <c r="K752" s="9" t="s">
        <v>604</v>
      </c>
      <c r="L752" s="2" t="s">
        <v>2308</v>
      </c>
      <c r="M752" s="2"/>
      <c r="N752" s="2" t="s">
        <v>264</v>
      </c>
    </row>
    <row r="753" spans="1:14" ht="32" x14ac:dyDescent="0.2">
      <c r="A753" s="2" t="s">
        <v>15</v>
      </c>
      <c r="B753" s="2" t="s">
        <v>206</v>
      </c>
      <c r="C753" s="2" t="s">
        <v>2130</v>
      </c>
      <c r="D753" s="2" t="s">
        <v>2131</v>
      </c>
      <c r="E753" s="2" t="s">
        <v>2295</v>
      </c>
      <c r="F753" s="2" t="s">
        <v>2296</v>
      </c>
      <c r="G753" s="2"/>
      <c r="H753" s="2"/>
      <c r="I753" s="10" t="s">
        <v>761</v>
      </c>
      <c r="J753" s="9" t="s">
        <v>603</v>
      </c>
      <c r="K753" s="9" t="s">
        <v>604</v>
      </c>
      <c r="L753" s="2" t="s">
        <v>2308</v>
      </c>
      <c r="M753" s="2"/>
      <c r="N753" s="2" t="s">
        <v>264</v>
      </c>
    </row>
    <row r="754" spans="1:14" ht="48" x14ac:dyDescent="0.2">
      <c r="A754" s="2" t="s">
        <v>15</v>
      </c>
      <c r="B754" s="2" t="s">
        <v>206</v>
      </c>
      <c r="C754" s="2" t="s">
        <v>2132</v>
      </c>
      <c r="D754" s="2" t="s">
        <v>2133</v>
      </c>
      <c r="E754" s="2" t="s">
        <v>2295</v>
      </c>
      <c r="F754" s="2" t="s">
        <v>2296</v>
      </c>
      <c r="G754" s="2"/>
      <c r="H754" s="2"/>
      <c r="I754" s="10" t="s">
        <v>761</v>
      </c>
      <c r="J754" s="9" t="s">
        <v>603</v>
      </c>
      <c r="K754" s="9" t="s">
        <v>604</v>
      </c>
      <c r="L754" s="2" t="s">
        <v>2463</v>
      </c>
      <c r="M754" s="2"/>
      <c r="N754" s="2" t="s">
        <v>264</v>
      </c>
    </row>
    <row r="755" spans="1:14" ht="32" x14ac:dyDescent="0.2">
      <c r="A755" s="2" t="s">
        <v>15</v>
      </c>
      <c r="B755" s="2" t="s">
        <v>206</v>
      </c>
      <c r="C755" s="2" t="s">
        <v>2135</v>
      </c>
      <c r="D755" s="2" t="s">
        <v>2136</v>
      </c>
      <c r="E755" s="2" t="s">
        <v>2295</v>
      </c>
      <c r="F755" s="2" t="s">
        <v>2296</v>
      </c>
      <c r="G755" s="2"/>
      <c r="H755" s="2"/>
      <c r="I755" s="10" t="s">
        <v>761</v>
      </c>
      <c r="J755" s="9" t="s">
        <v>603</v>
      </c>
      <c r="K755" s="9" t="s">
        <v>604</v>
      </c>
      <c r="L755" s="2" t="s">
        <v>2308</v>
      </c>
      <c r="M755" s="2"/>
      <c r="N755" s="2" t="s">
        <v>264</v>
      </c>
    </row>
    <row r="756" spans="1:14" ht="32" x14ac:dyDescent="0.2">
      <c r="A756" s="2" t="s">
        <v>15</v>
      </c>
      <c r="B756" s="2" t="s">
        <v>206</v>
      </c>
      <c r="C756" s="2" t="s">
        <v>2138</v>
      </c>
      <c r="D756" s="2" t="s">
        <v>2139</v>
      </c>
      <c r="E756" s="2" t="s">
        <v>2295</v>
      </c>
      <c r="F756" s="2" t="s">
        <v>2296</v>
      </c>
      <c r="G756" s="2"/>
      <c r="H756" s="2"/>
      <c r="I756" s="10" t="s">
        <v>761</v>
      </c>
      <c r="J756" s="9" t="s">
        <v>603</v>
      </c>
      <c r="K756" s="9" t="s">
        <v>604</v>
      </c>
      <c r="L756" s="2" t="s">
        <v>2308</v>
      </c>
      <c r="M756" s="2"/>
      <c r="N756" s="2" t="s">
        <v>264</v>
      </c>
    </row>
    <row r="757" spans="1:14" ht="48" x14ac:dyDescent="0.2">
      <c r="A757" s="2" t="s">
        <v>17</v>
      </c>
      <c r="B757" s="2" t="s">
        <v>210</v>
      </c>
      <c r="C757" s="2" t="s">
        <v>2140</v>
      </c>
      <c r="D757" s="2" t="s">
        <v>2141</v>
      </c>
      <c r="E757" s="2" t="s">
        <v>2295</v>
      </c>
      <c r="F757" s="2" t="s">
        <v>2296</v>
      </c>
      <c r="G757" s="2"/>
      <c r="H757" s="2"/>
      <c r="I757" s="10" t="s">
        <v>761</v>
      </c>
      <c r="J757" s="9" t="s">
        <v>603</v>
      </c>
      <c r="K757" s="9" t="s">
        <v>604</v>
      </c>
      <c r="L757" s="2" t="s">
        <v>2464</v>
      </c>
      <c r="M757" s="2"/>
      <c r="N757" s="2" t="s">
        <v>264</v>
      </c>
    </row>
    <row r="758" spans="1:14" ht="32" x14ac:dyDescent="0.2">
      <c r="A758" s="2" t="s">
        <v>17</v>
      </c>
      <c r="B758" s="2" t="s">
        <v>210</v>
      </c>
      <c r="C758" s="2" t="s">
        <v>2144</v>
      </c>
      <c r="D758" s="2" t="s">
        <v>2145</v>
      </c>
      <c r="E758" s="2" t="s">
        <v>2295</v>
      </c>
      <c r="F758" s="2" t="s">
        <v>2296</v>
      </c>
      <c r="G758" s="2"/>
      <c r="H758" s="2"/>
      <c r="I758" s="10" t="s">
        <v>761</v>
      </c>
      <c r="J758" s="9" t="s">
        <v>603</v>
      </c>
      <c r="K758" s="9" t="s">
        <v>604</v>
      </c>
      <c r="L758" s="2" t="s">
        <v>2297</v>
      </c>
      <c r="M758" s="2"/>
      <c r="N758" s="2" t="s">
        <v>264</v>
      </c>
    </row>
    <row r="759" spans="1:14" ht="48" x14ac:dyDescent="0.2">
      <c r="A759" s="2" t="s">
        <v>17</v>
      </c>
      <c r="B759" s="2" t="s">
        <v>210</v>
      </c>
      <c r="C759" s="2" t="s">
        <v>2149</v>
      </c>
      <c r="D759" s="2" t="s">
        <v>502</v>
      </c>
      <c r="E759" s="2" t="s">
        <v>2298</v>
      </c>
      <c r="F759" s="2" t="s">
        <v>2296</v>
      </c>
      <c r="G759" s="2" t="s">
        <v>2299</v>
      </c>
      <c r="H759" s="2" t="s">
        <v>2300</v>
      </c>
      <c r="I759" s="10" t="s">
        <v>761</v>
      </c>
      <c r="J759" s="9" t="s">
        <v>603</v>
      </c>
      <c r="K759" s="9" t="s">
        <v>604</v>
      </c>
      <c r="L759" s="2" t="s">
        <v>2309</v>
      </c>
      <c r="M759" s="2"/>
      <c r="N759" s="2" t="s">
        <v>264</v>
      </c>
    </row>
    <row r="760" spans="1:14" ht="32" x14ac:dyDescent="0.2">
      <c r="A760" s="2" t="s">
        <v>17</v>
      </c>
      <c r="B760" s="2" t="s">
        <v>210</v>
      </c>
      <c r="C760" s="2" t="s">
        <v>2151</v>
      </c>
      <c r="D760" s="2" t="s">
        <v>2152</v>
      </c>
      <c r="E760" s="2" t="s">
        <v>2295</v>
      </c>
      <c r="F760" s="2" t="s">
        <v>2296</v>
      </c>
      <c r="G760" s="2"/>
      <c r="H760" s="2"/>
      <c r="I760" s="10" t="s">
        <v>761</v>
      </c>
      <c r="J760" s="9" t="s">
        <v>603</v>
      </c>
      <c r="K760" s="9" t="s">
        <v>604</v>
      </c>
      <c r="L760" s="2" t="s">
        <v>2465</v>
      </c>
      <c r="M760" s="2"/>
      <c r="N760" s="2" t="s">
        <v>264</v>
      </c>
    </row>
    <row r="761" spans="1:14" ht="32" x14ac:dyDescent="0.2">
      <c r="A761" s="2" t="s">
        <v>17</v>
      </c>
      <c r="B761" s="2" t="s">
        <v>210</v>
      </c>
      <c r="C761" s="2" t="s">
        <v>2154</v>
      </c>
      <c r="D761" s="2" t="s">
        <v>2155</v>
      </c>
      <c r="E761" s="2" t="s">
        <v>2295</v>
      </c>
      <c r="F761" s="2" t="s">
        <v>2296</v>
      </c>
      <c r="G761" s="2"/>
      <c r="H761" s="2"/>
      <c r="I761" s="10" t="s">
        <v>761</v>
      </c>
      <c r="J761" s="9" t="s">
        <v>603</v>
      </c>
      <c r="K761" s="9" t="s">
        <v>604</v>
      </c>
      <c r="L761" s="2" t="s">
        <v>2466</v>
      </c>
      <c r="M761" s="2"/>
      <c r="N761" s="2" t="s">
        <v>264</v>
      </c>
    </row>
    <row r="762" spans="1:14" ht="48" x14ac:dyDescent="0.2">
      <c r="A762" s="2" t="s">
        <v>17</v>
      </c>
      <c r="B762" s="2" t="s">
        <v>210</v>
      </c>
      <c r="C762" s="2" t="s">
        <v>2157</v>
      </c>
      <c r="D762" s="2" t="s">
        <v>2158</v>
      </c>
      <c r="E762" s="2" t="s">
        <v>2317</v>
      </c>
      <c r="F762" s="2" t="s">
        <v>2296</v>
      </c>
      <c r="G762" s="2" t="s">
        <v>2324</v>
      </c>
      <c r="H762" s="2" t="s">
        <v>2325</v>
      </c>
      <c r="I762" s="10" t="s">
        <v>761</v>
      </c>
      <c r="J762" s="9" t="s">
        <v>603</v>
      </c>
      <c r="K762" s="9" t="s">
        <v>604</v>
      </c>
      <c r="L762" s="2" t="s">
        <v>2467</v>
      </c>
      <c r="M762" s="2"/>
      <c r="N762" s="2" t="s">
        <v>264</v>
      </c>
    </row>
    <row r="763" spans="1:14" ht="32" x14ac:dyDescent="0.2">
      <c r="A763" s="2" t="s">
        <v>17</v>
      </c>
      <c r="B763" s="2" t="s">
        <v>210</v>
      </c>
      <c r="C763" s="2" t="s">
        <v>2159</v>
      </c>
      <c r="D763" s="2" t="s">
        <v>2160</v>
      </c>
      <c r="E763" s="2" t="s">
        <v>2295</v>
      </c>
      <c r="F763" s="2" t="s">
        <v>2296</v>
      </c>
      <c r="G763" s="2"/>
      <c r="H763" s="2"/>
      <c r="I763" s="10" t="s">
        <v>761</v>
      </c>
      <c r="J763" s="9" t="s">
        <v>603</v>
      </c>
      <c r="K763" s="9" t="s">
        <v>604</v>
      </c>
      <c r="L763" s="2" t="s">
        <v>2468</v>
      </c>
      <c r="M763" s="2"/>
      <c r="N763" s="2" t="s">
        <v>264</v>
      </c>
    </row>
    <row r="764" spans="1:14" ht="32" x14ac:dyDescent="0.2">
      <c r="A764" s="2" t="s">
        <v>17</v>
      </c>
      <c r="B764" s="2" t="s">
        <v>210</v>
      </c>
      <c r="C764" s="2" t="s">
        <v>2161</v>
      </c>
      <c r="D764" s="2" t="s">
        <v>2162</v>
      </c>
      <c r="E764" s="2" t="s">
        <v>2298</v>
      </c>
      <c r="F764" s="2" t="s">
        <v>2296</v>
      </c>
      <c r="G764" s="2" t="s">
        <v>2299</v>
      </c>
      <c r="H764" s="2" t="s">
        <v>2300</v>
      </c>
      <c r="I764" s="10" t="s">
        <v>761</v>
      </c>
      <c r="J764" s="9" t="s">
        <v>603</v>
      </c>
      <c r="K764" s="9" t="s">
        <v>604</v>
      </c>
      <c r="L764" s="2" t="s">
        <v>2310</v>
      </c>
      <c r="M764" s="2"/>
      <c r="N764" s="2" t="s">
        <v>264</v>
      </c>
    </row>
    <row r="765" spans="1:14" ht="32" x14ac:dyDescent="0.2">
      <c r="A765" s="2" t="s">
        <v>17</v>
      </c>
      <c r="B765" s="2" t="s">
        <v>210</v>
      </c>
      <c r="C765" s="2" t="s">
        <v>2164</v>
      </c>
      <c r="D765" s="2" t="s">
        <v>2165</v>
      </c>
      <c r="E765" s="2" t="s">
        <v>2295</v>
      </c>
      <c r="F765" s="2" t="s">
        <v>2296</v>
      </c>
      <c r="G765" s="2"/>
      <c r="H765" s="2"/>
      <c r="I765" s="10" t="s">
        <v>761</v>
      </c>
      <c r="J765" s="9" t="s">
        <v>603</v>
      </c>
      <c r="K765" s="9" t="s">
        <v>604</v>
      </c>
      <c r="L765" s="2" t="s">
        <v>2311</v>
      </c>
      <c r="M765" s="2"/>
      <c r="N765" s="2" t="s">
        <v>264</v>
      </c>
    </row>
    <row r="766" spans="1:14" ht="32" x14ac:dyDescent="0.2">
      <c r="A766" s="2" t="s">
        <v>17</v>
      </c>
      <c r="B766" s="2" t="s">
        <v>215</v>
      </c>
      <c r="C766" s="2" t="s">
        <v>2166</v>
      </c>
      <c r="D766" s="2" t="s">
        <v>2167</v>
      </c>
      <c r="E766" s="2" t="s">
        <v>2295</v>
      </c>
      <c r="F766" s="2" t="s">
        <v>2296</v>
      </c>
      <c r="G766" s="2"/>
      <c r="H766" s="2"/>
      <c r="I766" s="10" t="s">
        <v>761</v>
      </c>
      <c r="J766" s="9" t="s">
        <v>603</v>
      </c>
      <c r="K766" s="9" t="s">
        <v>604</v>
      </c>
      <c r="L766" s="2" t="s">
        <v>2308</v>
      </c>
      <c r="M766" s="2"/>
      <c r="N766" s="2" t="s">
        <v>264</v>
      </c>
    </row>
    <row r="767" spans="1:14" ht="32" x14ac:dyDescent="0.2">
      <c r="A767" s="2" t="s">
        <v>17</v>
      </c>
      <c r="B767" s="2" t="s">
        <v>215</v>
      </c>
      <c r="C767" s="2" t="s">
        <v>2168</v>
      </c>
      <c r="D767" s="2" t="s">
        <v>2169</v>
      </c>
      <c r="E767" s="2" t="s">
        <v>2295</v>
      </c>
      <c r="F767" s="2" t="s">
        <v>2296</v>
      </c>
      <c r="G767" s="2"/>
      <c r="H767" s="2"/>
      <c r="I767" s="10" t="s">
        <v>761</v>
      </c>
      <c r="J767" s="9" t="s">
        <v>603</v>
      </c>
      <c r="K767" s="9" t="s">
        <v>604</v>
      </c>
      <c r="L767" s="2" t="s">
        <v>2308</v>
      </c>
      <c r="M767" s="2"/>
      <c r="N767" s="2" t="s">
        <v>264</v>
      </c>
    </row>
    <row r="768" spans="1:14" ht="48" x14ac:dyDescent="0.2">
      <c r="A768" s="2" t="s">
        <v>17</v>
      </c>
      <c r="B768" s="2" t="s">
        <v>215</v>
      </c>
      <c r="C768" s="2" t="s">
        <v>2170</v>
      </c>
      <c r="D768" s="2" t="s">
        <v>2171</v>
      </c>
      <c r="E768" s="2" t="s">
        <v>2317</v>
      </c>
      <c r="F768" s="2" t="s">
        <v>2296</v>
      </c>
      <c r="G768" s="2" t="s">
        <v>2324</v>
      </c>
      <c r="H768" s="2" t="s">
        <v>2325</v>
      </c>
      <c r="I768" s="10" t="s">
        <v>761</v>
      </c>
      <c r="J768" s="9" t="s">
        <v>603</v>
      </c>
      <c r="K768" s="9" t="s">
        <v>604</v>
      </c>
      <c r="L768" s="2" t="s">
        <v>2309</v>
      </c>
      <c r="M768" s="2"/>
      <c r="N768" s="2" t="s">
        <v>264</v>
      </c>
    </row>
    <row r="769" spans="1:14" ht="48" x14ac:dyDescent="0.2">
      <c r="A769" s="2" t="s">
        <v>17</v>
      </c>
      <c r="B769" s="2" t="s">
        <v>215</v>
      </c>
      <c r="C769" s="2" t="s">
        <v>2172</v>
      </c>
      <c r="D769" s="2" t="s">
        <v>316</v>
      </c>
      <c r="E769" s="2" t="s">
        <v>2298</v>
      </c>
      <c r="F769" s="2" t="s">
        <v>2296</v>
      </c>
      <c r="G769" s="2" t="s">
        <v>2318</v>
      </c>
      <c r="H769" s="2" t="s">
        <v>2306</v>
      </c>
      <c r="I769" s="10" t="s">
        <v>761</v>
      </c>
      <c r="J769" s="9" t="s">
        <v>603</v>
      </c>
      <c r="K769" s="9" t="s">
        <v>604</v>
      </c>
      <c r="L769" s="2" t="s">
        <v>2309</v>
      </c>
      <c r="M769" s="2"/>
      <c r="N769" s="2" t="s">
        <v>264</v>
      </c>
    </row>
    <row r="770" spans="1:14" ht="48" x14ac:dyDescent="0.2">
      <c r="A770" s="2" t="s">
        <v>17</v>
      </c>
      <c r="B770" s="2" t="s">
        <v>215</v>
      </c>
      <c r="C770" s="2" t="s">
        <v>2173</v>
      </c>
      <c r="D770" s="2" t="s">
        <v>1030</v>
      </c>
      <c r="E770" s="2" t="s">
        <v>2295</v>
      </c>
      <c r="F770" s="2" t="s">
        <v>2296</v>
      </c>
      <c r="G770" s="2"/>
      <c r="H770" s="2"/>
      <c r="I770" s="10" t="s">
        <v>761</v>
      </c>
      <c r="J770" s="9" t="s">
        <v>603</v>
      </c>
      <c r="K770" s="9" t="s">
        <v>604</v>
      </c>
      <c r="L770" s="2" t="s">
        <v>2309</v>
      </c>
      <c r="M770" s="2"/>
      <c r="N770" s="2" t="s">
        <v>264</v>
      </c>
    </row>
    <row r="771" spans="1:14" ht="48" x14ac:dyDescent="0.2">
      <c r="A771" s="2" t="s">
        <v>17</v>
      </c>
      <c r="B771" s="2" t="s">
        <v>215</v>
      </c>
      <c r="C771" s="2" t="s">
        <v>2174</v>
      </c>
      <c r="D771" s="2" t="s">
        <v>502</v>
      </c>
      <c r="E771" s="2" t="s">
        <v>2298</v>
      </c>
      <c r="F771" s="2" t="s">
        <v>2296</v>
      </c>
      <c r="G771" s="2" t="s">
        <v>2299</v>
      </c>
      <c r="H771" s="2" t="s">
        <v>2300</v>
      </c>
      <c r="I771" s="10" t="s">
        <v>761</v>
      </c>
      <c r="J771" s="9" t="s">
        <v>603</v>
      </c>
      <c r="K771" s="9" t="s">
        <v>604</v>
      </c>
      <c r="L771" s="2" t="s">
        <v>2309</v>
      </c>
      <c r="M771" s="2"/>
      <c r="N771" s="2" t="s">
        <v>264</v>
      </c>
    </row>
    <row r="772" spans="1:14" ht="48" x14ac:dyDescent="0.2">
      <c r="A772" s="2" t="s">
        <v>17</v>
      </c>
      <c r="B772" s="2" t="s">
        <v>215</v>
      </c>
      <c r="C772" s="2" t="s">
        <v>2175</v>
      </c>
      <c r="D772" s="2" t="s">
        <v>1955</v>
      </c>
      <c r="E772" s="2" t="s">
        <v>2295</v>
      </c>
      <c r="F772" s="2" t="s">
        <v>2296</v>
      </c>
      <c r="G772" s="2"/>
      <c r="H772" s="2"/>
      <c r="I772" s="10" t="s">
        <v>761</v>
      </c>
      <c r="J772" s="9" t="s">
        <v>603</v>
      </c>
      <c r="K772" s="9" t="s">
        <v>604</v>
      </c>
      <c r="L772" s="2" t="s">
        <v>2309</v>
      </c>
      <c r="M772" s="2"/>
      <c r="N772" s="2" t="s">
        <v>264</v>
      </c>
    </row>
    <row r="773" spans="1:14" ht="48" x14ac:dyDescent="0.2">
      <c r="A773" s="2" t="s">
        <v>17</v>
      </c>
      <c r="B773" s="2" t="s">
        <v>215</v>
      </c>
      <c r="C773" s="2" t="s">
        <v>2177</v>
      </c>
      <c r="D773" s="2" t="s">
        <v>1957</v>
      </c>
      <c r="E773" s="2" t="s">
        <v>2298</v>
      </c>
      <c r="F773" s="2" t="s">
        <v>2296</v>
      </c>
      <c r="G773" s="2" t="s">
        <v>2318</v>
      </c>
      <c r="H773" s="2" t="s">
        <v>2306</v>
      </c>
      <c r="I773" s="10" t="s">
        <v>761</v>
      </c>
      <c r="J773" s="9" t="s">
        <v>603</v>
      </c>
      <c r="K773" s="9" t="s">
        <v>604</v>
      </c>
      <c r="L773" s="2" t="s">
        <v>2309</v>
      </c>
      <c r="M773" s="2"/>
      <c r="N773" s="2" t="s">
        <v>264</v>
      </c>
    </row>
    <row r="774" spans="1:14" ht="32" x14ac:dyDescent="0.2">
      <c r="A774" s="2" t="s">
        <v>17</v>
      </c>
      <c r="B774" s="2" t="s">
        <v>215</v>
      </c>
      <c r="C774" s="2" t="s">
        <v>2178</v>
      </c>
      <c r="D774" s="2" t="s">
        <v>2179</v>
      </c>
      <c r="E774" s="2" t="s">
        <v>2298</v>
      </c>
      <c r="F774" s="2" t="s">
        <v>2296</v>
      </c>
      <c r="G774" s="2" t="s">
        <v>2305</v>
      </c>
      <c r="H774" s="2" t="s">
        <v>2306</v>
      </c>
      <c r="I774" s="10" t="s">
        <v>761</v>
      </c>
      <c r="J774" s="9" t="s">
        <v>603</v>
      </c>
      <c r="K774" s="9" t="s">
        <v>604</v>
      </c>
      <c r="L774" s="2" t="s">
        <v>2307</v>
      </c>
      <c r="M774" s="2"/>
      <c r="N774" s="2" t="s">
        <v>264</v>
      </c>
    </row>
    <row r="775" spans="1:14" ht="48" x14ac:dyDescent="0.2">
      <c r="A775" s="2" t="s">
        <v>17</v>
      </c>
      <c r="B775" s="2" t="s">
        <v>215</v>
      </c>
      <c r="C775" s="2" t="s">
        <v>2180</v>
      </c>
      <c r="D775" s="2" t="s">
        <v>910</v>
      </c>
      <c r="E775" s="2" t="s">
        <v>2298</v>
      </c>
      <c r="F775" s="2" t="s">
        <v>2296</v>
      </c>
      <c r="G775" s="2" t="s">
        <v>2305</v>
      </c>
      <c r="H775" s="2" t="s">
        <v>2306</v>
      </c>
      <c r="I775" s="10" t="s">
        <v>761</v>
      </c>
      <c r="J775" s="9" t="s">
        <v>603</v>
      </c>
      <c r="K775" s="9" t="s">
        <v>604</v>
      </c>
      <c r="L775" s="2" t="s">
        <v>2309</v>
      </c>
      <c r="M775" s="2"/>
      <c r="N775" s="2" t="s">
        <v>264</v>
      </c>
    </row>
    <row r="776" spans="1:14" ht="32" x14ac:dyDescent="0.2">
      <c r="A776" s="2" t="s">
        <v>17</v>
      </c>
      <c r="B776" s="2" t="s">
        <v>215</v>
      </c>
      <c r="C776" s="2" t="s">
        <v>2181</v>
      </c>
      <c r="D776" s="2" t="s">
        <v>2182</v>
      </c>
      <c r="E776" s="2" t="s">
        <v>2295</v>
      </c>
      <c r="F776" s="2" t="s">
        <v>2296</v>
      </c>
      <c r="G776" s="2"/>
      <c r="H776" s="2"/>
      <c r="I776" s="10" t="s">
        <v>761</v>
      </c>
      <c r="J776" s="9" t="s">
        <v>603</v>
      </c>
      <c r="K776" s="9" t="s">
        <v>604</v>
      </c>
      <c r="L776" s="2" t="s">
        <v>2469</v>
      </c>
      <c r="M776" s="2"/>
      <c r="N776" s="2" t="s">
        <v>264</v>
      </c>
    </row>
    <row r="777" spans="1:14" ht="48" x14ac:dyDescent="0.2">
      <c r="A777" s="2" t="s">
        <v>17</v>
      </c>
      <c r="B777" s="2" t="s">
        <v>215</v>
      </c>
      <c r="C777" s="2" t="s">
        <v>2183</v>
      </c>
      <c r="D777" s="2" t="s">
        <v>418</v>
      </c>
      <c r="E777" s="2" t="s">
        <v>2295</v>
      </c>
      <c r="F777" s="2" t="s">
        <v>2296</v>
      </c>
      <c r="G777" s="2"/>
      <c r="H777" s="2"/>
      <c r="I777" s="10" t="s">
        <v>761</v>
      </c>
      <c r="J777" s="9" t="s">
        <v>603</v>
      </c>
      <c r="K777" s="9" t="s">
        <v>604</v>
      </c>
      <c r="L777" s="2" t="s">
        <v>2309</v>
      </c>
      <c r="M777" s="2"/>
      <c r="N777" s="2" t="s">
        <v>264</v>
      </c>
    </row>
    <row r="778" spans="1:14" ht="48" x14ac:dyDescent="0.2">
      <c r="A778" s="2" t="s">
        <v>17</v>
      </c>
      <c r="B778" s="2" t="s">
        <v>215</v>
      </c>
      <c r="C778" s="2" t="s">
        <v>2184</v>
      </c>
      <c r="D778" s="2" t="s">
        <v>2185</v>
      </c>
      <c r="E778" s="2" t="s">
        <v>2317</v>
      </c>
      <c r="F778" s="2" t="s">
        <v>2296</v>
      </c>
      <c r="G778" s="2" t="s">
        <v>2324</v>
      </c>
      <c r="H778" s="2" t="s">
        <v>2325</v>
      </c>
      <c r="I778" s="10" t="s">
        <v>761</v>
      </c>
      <c r="J778" s="9" t="s">
        <v>603</v>
      </c>
      <c r="K778" s="9" t="s">
        <v>604</v>
      </c>
      <c r="L778" s="2" t="s">
        <v>2326</v>
      </c>
      <c r="M778" s="2"/>
      <c r="N778" s="2" t="s">
        <v>264</v>
      </c>
    </row>
    <row r="779" spans="1:14" ht="32" x14ac:dyDescent="0.2">
      <c r="A779" s="2" t="s">
        <v>17</v>
      </c>
      <c r="B779" s="2" t="s">
        <v>215</v>
      </c>
      <c r="C779" s="2" t="s">
        <v>2186</v>
      </c>
      <c r="D779" s="2" t="s">
        <v>2187</v>
      </c>
      <c r="E779" s="2" t="s">
        <v>2295</v>
      </c>
      <c r="F779" s="2" t="s">
        <v>2296</v>
      </c>
      <c r="G779" s="2"/>
      <c r="H779" s="2"/>
      <c r="I779" s="10" t="s">
        <v>761</v>
      </c>
      <c r="J779" s="9" t="s">
        <v>603</v>
      </c>
      <c r="K779" s="9" t="s">
        <v>604</v>
      </c>
      <c r="L779" s="2" t="s">
        <v>2308</v>
      </c>
      <c r="M779" s="2"/>
      <c r="N779" s="2" t="s">
        <v>264</v>
      </c>
    </row>
    <row r="780" spans="1:14" ht="32" x14ac:dyDescent="0.2">
      <c r="A780" s="2" t="s">
        <v>17</v>
      </c>
      <c r="B780" s="2" t="s">
        <v>215</v>
      </c>
      <c r="C780" s="2" t="s">
        <v>2188</v>
      </c>
      <c r="D780" s="2" t="s">
        <v>2189</v>
      </c>
      <c r="E780" s="2" t="s">
        <v>2298</v>
      </c>
      <c r="F780" s="2" t="s">
        <v>2296</v>
      </c>
      <c r="G780" s="2" t="s">
        <v>2323</v>
      </c>
      <c r="H780" s="2" t="s">
        <v>2300</v>
      </c>
      <c r="I780" s="10" t="s">
        <v>761</v>
      </c>
      <c r="J780" s="9" t="s">
        <v>603</v>
      </c>
      <c r="K780" s="9" t="s">
        <v>604</v>
      </c>
      <c r="L780" s="2" t="s">
        <v>2307</v>
      </c>
      <c r="M780" s="2"/>
      <c r="N780" s="2" t="s">
        <v>264</v>
      </c>
    </row>
    <row r="781" spans="1:14" ht="32" x14ac:dyDescent="0.2">
      <c r="A781" s="2" t="s">
        <v>17</v>
      </c>
      <c r="B781" s="2" t="s">
        <v>215</v>
      </c>
      <c r="C781" s="2" t="s">
        <v>2190</v>
      </c>
      <c r="D781" s="2" t="s">
        <v>2191</v>
      </c>
      <c r="E781" s="2" t="s">
        <v>2295</v>
      </c>
      <c r="F781" s="2" t="s">
        <v>2296</v>
      </c>
      <c r="G781" s="2"/>
      <c r="H781" s="2"/>
      <c r="I781" s="10" t="s">
        <v>761</v>
      </c>
      <c r="J781" s="9" t="s">
        <v>603</v>
      </c>
      <c r="K781" s="9" t="s">
        <v>604</v>
      </c>
      <c r="L781" s="2" t="s">
        <v>2308</v>
      </c>
      <c r="M781" s="2"/>
      <c r="N781" s="2" t="s">
        <v>264</v>
      </c>
    </row>
    <row r="782" spans="1:14" ht="32" x14ac:dyDescent="0.2">
      <c r="A782" s="2" t="s">
        <v>17</v>
      </c>
      <c r="B782" s="2" t="s">
        <v>215</v>
      </c>
      <c r="C782" s="2" t="s">
        <v>2192</v>
      </c>
      <c r="D782" s="2" t="s">
        <v>2193</v>
      </c>
      <c r="E782" s="2" t="s">
        <v>2295</v>
      </c>
      <c r="F782" s="2" t="s">
        <v>2296</v>
      </c>
      <c r="G782" s="2"/>
      <c r="H782" s="2"/>
      <c r="I782" s="10" t="s">
        <v>761</v>
      </c>
      <c r="J782" s="9" t="s">
        <v>603</v>
      </c>
      <c r="K782" s="9" t="s">
        <v>604</v>
      </c>
      <c r="L782" s="2" t="s">
        <v>2308</v>
      </c>
      <c r="M782" s="2"/>
      <c r="N782" s="2" t="s">
        <v>264</v>
      </c>
    </row>
    <row r="783" spans="1:14" ht="32" x14ac:dyDescent="0.2">
      <c r="A783" s="2" t="s">
        <v>17</v>
      </c>
      <c r="B783" s="2" t="s">
        <v>215</v>
      </c>
      <c r="C783" s="2" t="s">
        <v>2194</v>
      </c>
      <c r="D783" s="2" t="s">
        <v>2195</v>
      </c>
      <c r="E783" s="2" t="s">
        <v>2295</v>
      </c>
      <c r="F783" s="2" t="s">
        <v>2296</v>
      </c>
      <c r="G783" s="2"/>
      <c r="H783" s="2"/>
      <c r="I783" s="10" t="s">
        <v>761</v>
      </c>
      <c r="J783" s="9" t="s">
        <v>603</v>
      </c>
      <c r="K783" s="9" t="s">
        <v>604</v>
      </c>
      <c r="L783" s="2" t="s">
        <v>2308</v>
      </c>
      <c r="M783" s="2"/>
      <c r="N783" s="2" t="s">
        <v>264</v>
      </c>
    </row>
    <row r="784" spans="1:14" ht="32" x14ac:dyDescent="0.2">
      <c r="A784" s="2" t="s">
        <v>17</v>
      </c>
      <c r="B784" s="2" t="s">
        <v>215</v>
      </c>
      <c r="C784" s="2" t="s">
        <v>2196</v>
      </c>
      <c r="D784" s="2" t="s">
        <v>2197</v>
      </c>
      <c r="E784" s="2" t="s">
        <v>2295</v>
      </c>
      <c r="F784" s="2" t="s">
        <v>2296</v>
      </c>
      <c r="G784" s="2"/>
      <c r="H784" s="2"/>
      <c r="I784" s="10" t="s">
        <v>761</v>
      </c>
      <c r="J784" s="9" t="s">
        <v>603</v>
      </c>
      <c r="K784" s="9" t="s">
        <v>604</v>
      </c>
      <c r="L784" s="2" t="s">
        <v>2308</v>
      </c>
      <c r="M784" s="2"/>
      <c r="N784" s="2" t="s">
        <v>264</v>
      </c>
    </row>
    <row r="785" spans="1:14" ht="64" x14ac:dyDescent="0.2">
      <c r="A785" s="2" t="s">
        <v>17</v>
      </c>
      <c r="B785" s="2" t="s">
        <v>215</v>
      </c>
      <c r="C785" s="2" t="s">
        <v>2198</v>
      </c>
      <c r="D785" s="2" t="s">
        <v>2199</v>
      </c>
      <c r="E785" s="2" t="s">
        <v>2295</v>
      </c>
      <c r="F785" s="2" t="s">
        <v>2296</v>
      </c>
      <c r="G785" s="2"/>
      <c r="H785" s="2"/>
      <c r="I785" s="10" t="s">
        <v>761</v>
      </c>
      <c r="J785" s="9" t="s">
        <v>603</v>
      </c>
      <c r="K785" s="9" t="s">
        <v>604</v>
      </c>
      <c r="L785" s="2" t="s">
        <v>2308</v>
      </c>
      <c r="M785" s="2"/>
      <c r="N785" s="2" t="s">
        <v>264</v>
      </c>
    </row>
    <row r="786" spans="1:14" ht="48" x14ac:dyDescent="0.2">
      <c r="A786" s="2" t="s">
        <v>15</v>
      </c>
      <c r="B786" s="2" t="s">
        <v>220</v>
      </c>
      <c r="C786" s="2" t="s">
        <v>2204</v>
      </c>
      <c r="D786" s="2" t="s">
        <v>2205</v>
      </c>
      <c r="E786" s="2" t="s">
        <v>2298</v>
      </c>
      <c r="F786" s="2" t="s">
        <v>2296</v>
      </c>
      <c r="G786" s="2" t="s">
        <v>2332</v>
      </c>
      <c r="H786" s="2" t="s">
        <v>2321</v>
      </c>
      <c r="I786" s="10" t="s">
        <v>761</v>
      </c>
      <c r="J786" s="9" t="s">
        <v>603</v>
      </c>
      <c r="K786" s="9" t="s">
        <v>604</v>
      </c>
      <c r="L786" s="2" t="s">
        <v>2470</v>
      </c>
      <c r="M786" s="2"/>
      <c r="N786" s="2" t="s">
        <v>264</v>
      </c>
    </row>
    <row r="787" spans="1:14" ht="32" x14ac:dyDescent="0.2">
      <c r="A787" s="2" t="s">
        <v>15</v>
      </c>
      <c r="B787" s="2" t="s">
        <v>220</v>
      </c>
      <c r="C787" s="2" t="s">
        <v>2209</v>
      </c>
      <c r="D787" s="2" t="s">
        <v>2210</v>
      </c>
      <c r="E787" s="2" t="s">
        <v>2298</v>
      </c>
      <c r="F787" s="2" t="s">
        <v>2296</v>
      </c>
      <c r="G787" s="2" t="s">
        <v>2334</v>
      </c>
      <c r="H787" s="2" t="s">
        <v>2300</v>
      </c>
      <c r="I787" s="10" t="s">
        <v>761</v>
      </c>
      <c r="J787" s="9" t="s">
        <v>603</v>
      </c>
      <c r="K787" s="9" t="s">
        <v>604</v>
      </c>
      <c r="L787" s="2" t="s">
        <v>2307</v>
      </c>
      <c r="M787" s="2"/>
      <c r="N787" s="2" t="s">
        <v>264</v>
      </c>
    </row>
    <row r="788" spans="1:14" ht="32" x14ac:dyDescent="0.2">
      <c r="A788" s="2" t="s">
        <v>15</v>
      </c>
      <c r="B788" s="2" t="s">
        <v>220</v>
      </c>
      <c r="C788" s="2" t="s">
        <v>2212</v>
      </c>
      <c r="D788" s="2" t="s">
        <v>2213</v>
      </c>
      <c r="E788" s="2" t="s">
        <v>2295</v>
      </c>
      <c r="F788" s="2" t="s">
        <v>2296</v>
      </c>
      <c r="G788" s="2"/>
      <c r="H788" s="2"/>
      <c r="I788" s="10" t="s">
        <v>761</v>
      </c>
      <c r="J788" s="9" t="s">
        <v>603</v>
      </c>
      <c r="K788" s="9" t="s">
        <v>604</v>
      </c>
      <c r="L788" s="2" t="s">
        <v>2308</v>
      </c>
      <c r="M788" s="2"/>
      <c r="N788" s="2" t="s">
        <v>264</v>
      </c>
    </row>
    <row r="789" spans="1:14" ht="32" x14ac:dyDescent="0.2">
      <c r="A789" s="2" t="s">
        <v>15</v>
      </c>
      <c r="B789" s="2" t="s">
        <v>220</v>
      </c>
      <c r="C789" s="2" t="s">
        <v>2215</v>
      </c>
      <c r="D789" s="2" t="s">
        <v>2216</v>
      </c>
      <c r="E789" s="2" t="s">
        <v>2317</v>
      </c>
      <c r="F789" s="2" t="s">
        <v>2296</v>
      </c>
      <c r="G789" s="2" t="s">
        <v>2340</v>
      </c>
      <c r="H789" s="2" t="s">
        <v>2300</v>
      </c>
      <c r="I789" s="10" t="s">
        <v>761</v>
      </c>
      <c r="J789" s="9" t="s">
        <v>603</v>
      </c>
      <c r="K789" s="9" t="s">
        <v>604</v>
      </c>
      <c r="L789" s="2" t="s">
        <v>2471</v>
      </c>
      <c r="M789" s="2"/>
      <c r="N789" s="2" t="s">
        <v>264</v>
      </c>
    </row>
    <row r="790" spans="1:14" ht="32" x14ac:dyDescent="0.2">
      <c r="A790" s="2" t="s">
        <v>15</v>
      </c>
      <c r="B790" s="2" t="s">
        <v>225</v>
      </c>
      <c r="C790" s="2" t="s">
        <v>2217</v>
      </c>
      <c r="D790" s="2" t="s">
        <v>2218</v>
      </c>
      <c r="E790" s="2" t="s">
        <v>2298</v>
      </c>
      <c r="F790" s="2" t="s">
        <v>2296</v>
      </c>
      <c r="G790" s="2" t="s">
        <v>2334</v>
      </c>
      <c r="H790" s="2" t="s">
        <v>2300</v>
      </c>
      <c r="I790" s="10" t="s">
        <v>761</v>
      </c>
      <c r="J790" s="9" t="s">
        <v>603</v>
      </c>
      <c r="K790" s="9" t="s">
        <v>604</v>
      </c>
      <c r="L790" s="2" t="s">
        <v>2307</v>
      </c>
      <c r="M790" s="2"/>
      <c r="N790" s="2" t="s">
        <v>264</v>
      </c>
    </row>
    <row r="791" spans="1:14" ht="32" x14ac:dyDescent="0.2">
      <c r="A791" s="2" t="s">
        <v>15</v>
      </c>
      <c r="B791" s="2" t="s">
        <v>225</v>
      </c>
      <c r="C791" s="2" t="s">
        <v>2221</v>
      </c>
      <c r="D791" s="2" t="s">
        <v>2222</v>
      </c>
      <c r="E791" s="2" t="s">
        <v>2295</v>
      </c>
      <c r="F791" s="2" t="s">
        <v>2296</v>
      </c>
      <c r="G791" s="2"/>
      <c r="H791" s="2"/>
      <c r="I791" s="10" t="s">
        <v>761</v>
      </c>
      <c r="J791" s="9" t="s">
        <v>603</v>
      </c>
      <c r="K791" s="9" t="s">
        <v>604</v>
      </c>
      <c r="L791" s="2" t="s">
        <v>2472</v>
      </c>
      <c r="M791" s="2"/>
      <c r="N791" s="2" t="s">
        <v>264</v>
      </c>
    </row>
    <row r="792" spans="1:14" ht="48" x14ac:dyDescent="0.2">
      <c r="A792" s="2" t="s">
        <v>15</v>
      </c>
      <c r="B792" s="2" t="s">
        <v>225</v>
      </c>
      <c r="C792" s="2" t="s">
        <v>2225</v>
      </c>
      <c r="D792" s="2" t="s">
        <v>1036</v>
      </c>
      <c r="E792" s="2" t="s">
        <v>2295</v>
      </c>
      <c r="F792" s="2" t="s">
        <v>2296</v>
      </c>
      <c r="G792" s="2"/>
      <c r="H792" s="2"/>
      <c r="I792" s="10" t="s">
        <v>761</v>
      </c>
      <c r="J792" s="9" t="s">
        <v>603</v>
      </c>
      <c r="K792" s="9" t="s">
        <v>604</v>
      </c>
      <c r="L792" s="2" t="s">
        <v>2309</v>
      </c>
      <c r="M792" s="2"/>
      <c r="N792" s="2" t="s">
        <v>264</v>
      </c>
    </row>
    <row r="793" spans="1:14" ht="48" x14ac:dyDescent="0.2">
      <c r="A793" s="2" t="s">
        <v>15</v>
      </c>
      <c r="B793" s="2" t="s">
        <v>225</v>
      </c>
      <c r="C793" s="2" t="s">
        <v>2227</v>
      </c>
      <c r="D793" s="2" t="s">
        <v>1039</v>
      </c>
      <c r="E793" s="2" t="s">
        <v>2298</v>
      </c>
      <c r="F793" s="2" t="s">
        <v>2296</v>
      </c>
      <c r="G793" s="2" t="s">
        <v>2352</v>
      </c>
      <c r="H793" s="2" t="s">
        <v>2306</v>
      </c>
      <c r="I793" s="10" t="s">
        <v>761</v>
      </c>
      <c r="J793" s="9" t="s">
        <v>603</v>
      </c>
      <c r="K793" s="9" t="s">
        <v>604</v>
      </c>
      <c r="L793" s="2" t="s">
        <v>2309</v>
      </c>
      <c r="M793" s="2"/>
      <c r="N793" s="2" t="s">
        <v>264</v>
      </c>
    </row>
    <row r="794" spans="1:14" ht="32" x14ac:dyDescent="0.2">
      <c r="A794" s="2" t="s">
        <v>15</v>
      </c>
      <c r="B794" s="2" t="s">
        <v>225</v>
      </c>
      <c r="C794" s="2" t="s">
        <v>2228</v>
      </c>
      <c r="D794" s="2" t="s">
        <v>1261</v>
      </c>
      <c r="E794" s="2" t="s">
        <v>2298</v>
      </c>
      <c r="F794" s="2" t="s">
        <v>2296</v>
      </c>
      <c r="G794" s="2" t="s">
        <v>2367</v>
      </c>
      <c r="H794" s="2" t="s">
        <v>2321</v>
      </c>
      <c r="I794" s="10" t="s">
        <v>761</v>
      </c>
      <c r="J794" s="9" t="s">
        <v>603</v>
      </c>
      <c r="K794" s="9" t="s">
        <v>604</v>
      </c>
      <c r="L794" s="2" t="s">
        <v>2307</v>
      </c>
      <c r="M794" s="2"/>
      <c r="N794" s="2" t="s">
        <v>264</v>
      </c>
    </row>
    <row r="795" spans="1:14" ht="32" x14ac:dyDescent="0.2">
      <c r="A795" s="2" t="s">
        <v>15</v>
      </c>
      <c r="B795" s="2" t="s">
        <v>225</v>
      </c>
      <c r="C795" s="2" t="s">
        <v>2229</v>
      </c>
      <c r="D795" s="2" t="s">
        <v>1467</v>
      </c>
      <c r="E795" s="2" t="s">
        <v>2298</v>
      </c>
      <c r="F795" s="2" t="s">
        <v>2296</v>
      </c>
      <c r="G795" s="2" t="s">
        <v>2334</v>
      </c>
      <c r="H795" s="2" t="s">
        <v>2300</v>
      </c>
      <c r="I795" s="10" t="s">
        <v>761</v>
      </c>
      <c r="J795" s="9" t="s">
        <v>603</v>
      </c>
      <c r="K795" s="9" t="s">
        <v>604</v>
      </c>
      <c r="L795" s="2" t="s">
        <v>2307</v>
      </c>
      <c r="M795" s="2"/>
      <c r="N795" s="2" t="s">
        <v>264</v>
      </c>
    </row>
    <row r="796" spans="1:14" ht="32" x14ac:dyDescent="0.2">
      <c r="A796" s="2" t="s">
        <v>15</v>
      </c>
      <c r="B796" s="2" t="s">
        <v>225</v>
      </c>
      <c r="C796" s="2" t="s">
        <v>2231</v>
      </c>
      <c r="D796" s="2" t="s">
        <v>1460</v>
      </c>
      <c r="E796" s="2" t="s">
        <v>2298</v>
      </c>
      <c r="F796" s="2" t="s">
        <v>2296</v>
      </c>
      <c r="G796" s="2" t="s">
        <v>2334</v>
      </c>
      <c r="H796" s="2" t="s">
        <v>2300</v>
      </c>
      <c r="I796" s="10" t="s">
        <v>761</v>
      </c>
      <c r="J796" s="9" t="s">
        <v>603</v>
      </c>
      <c r="K796" s="9" t="s">
        <v>604</v>
      </c>
      <c r="L796" s="2" t="s">
        <v>2307</v>
      </c>
      <c r="M796" s="2"/>
      <c r="N796" s="2" t="s">
        <v>264</v>
      </c>
    </row>
    <row r="797" spans="1:14" ht="32" x14ac:dyDescent="0.2">
      <c r="A797" s="2" t="s">
        <v>15</v>
      </c>
      <c r="B797" s="2" t="s">
        <v>225</v>
      </c>
      <c r="C797" s="2" t="s">
        <v>2232</v>
      </c>
      <c r="D797" s="2" t="s">
        <v>292</v>
      </c>
      <c r="E797" s="2" t="s">
        <v>2298</v>
      </c>
      <c r="F797" s="2" t="s">
        <v>2296</v>
      </c>
      <c r="G797" s="2" t="s">
        <v>2380</v>
      </c>
      <c r="H797" s="2" t="s">
        <v>2306</v>
      </c>
      <c r="I797" s="10" t="s">
        <v>761</v>
      </c>
      <c r="J797" s="9" t="s">
        <v>603</v>
      </c>
      <c r="K797" s="9" t="s">
        <v>604</v>
      </c>
      <c r="L797" s="2" t="s">
        <v>2310</v>
      </c>
      <c r="M797" s="2"/>
      <c r="N797" s="2" t="s">
        <v>264</v>
      </c>
    </row>
    <row r="798" spans="1:14" ht="48" x14ac:dyDescent="0.2">
      <c r="A798" s="2" t="s">
        <v>15</v>
      </c>
      <c r="B798" s="2" t="s">
        <v>225</v>
      </c>
      <c r="C798" s="2" t="s">
        <v>2234</v>
      </c>
      <c r="D798" s="2" t="s">
        <v>809</v>
      </c>
      <c r="E798" s="2" t="s">
        <v>2295</v>
      </c>
      <c r="F798" s="2" t="s">
        <v>2296</v>
      </c>
      <c r="G798" s="2"/>
      <c r="H798" s="2"/>
      <c r="I798" s="10" t="s">
        <v>761</v>
      </c>
      <c r="J798" s="9" t="s">
        <v>603</v>
      </c>
      <c r="K798" s="9" t="s">
        <v>604</v>
      </c>
      <c r="L798" s="2" t="s">
        <v>2309</v>
      </c>
      <c r="M798" s="2"/>
      <c r="N798" s="2" t="s">
        <v>264</v>
      </c>
    </row>
    <row r="799" spans="1:14" ht="32" x14ac:dyDescent="0.2">
      <c r="A799" s="2" t="s">
        <v>17</v>
      </c>
      <c r="B799" s="2" t="s">
        <v>201</v>
      </c>
      <c r="C799" s="2" t="s">
        <v>2074</v>
      </c>
      <c r="D799" s="2" t="s">
        <v>2075</v>
      </c>
      <c r="E799" s="2" t="s">
        <v>2317</v>
      </c>
      <c r="F799" s="2" t="s">
        <v>2296</v>
      </c>
      <c r="G799" s="2" t="s">
        <v>2318</v>
      </c>
      <c r="H799" s="2" t="s">
        <v>2306</v>
      </c>
      <c r="I799" s="10" t="s">
        <v>761</v>
      </c>
      <c r="J799" s="9" t="s">
        <v>603</v>
      </c>
      <c r="K799" s="9" t="s">
        <v>604</v>
      </c>
      <c r="L799" s="2" t="s">
        <v>2319</v>
      </c>
      <c r="M799" s="2"/>
      <c r="N799" s="2" t="s">
        <v>264</v>
      </c>
    </row>
    <row r="800" spans="1:14" ht="48" x14ac:dyDescent="0.2">
      <c r="A800" s="2" t="s">
        <v>17</v>
      </c>
      <c r="B800" s="2" t="s">
        <v>201</v>
      </c>
      <c r="C800" s="2" t="s">
        <v>2076</v>
      </c>
      <c r="D800" s="2" t="s">
        <v>2077</v>
      </c>
      <c r="E800" s="2" t="s">
        <v>2298</v>
      </c>
      <c r="F800" s="2" t="s">
        <v>2296</v>
      </c>
      <c r="G800" s="2" t="s">
        <v>2312</v>
      </c>
      <c r="H800" s="2" t="s">
        <v>2300</v>
      </c>
      <c r="I800" s="10" t="s">
        <v>761</v>
      </c>
      <c r="J800" s="9" t="s">
        <v>603</v>
      </c>
      <c r="K800" s="9" t="s">
        <v>604</v>
      </c>
      <c r="L800" s="2" t="s">
        <v>2309</v>
      </c>
      <c r="M800" s="2"/>
      <c r="N800" s="2" t="s">
        <v>264</v>
      </c>
    </row>
    <row r="801" spans="1:14" ht="32" x14ac:dyDescent="0.2">
      <c r="A801" s="2" t="s">
        <v>17</v>
      </c>
      <c r="B801" s="2" t="s">
        <v>201</v>
      </c>
      <c r="C801" s="2" t="s">
        <v>2079</v>
      </c>
      <c r="D801" s="2" t="s">
        <v>292</v>
      </c>
      <c r="E801" s="2" t="s">
        <v>2298</v>
      </c>
      <c r="F801" s="2" t="s">
        <v>2296</v>
      </c>
      <c r="G801" s="2" t="s">
        <v>2299</v>
      </c>
      <c r="H801" s="2" t="s">
        <v>2300</v>
      </c>
      <c r="I801" s="10" t="s">
        <v>761</v>
      </c>
      <c r="J801" s="9" t="s">
        <v>603</v>
      </c>
      <c r="K801" s="9" t="s">
        <v>604</v>
      </c>
      <c r="L801" s="2" t="s">
        <v>2310</v>
      </c>
      <c r="M801" s="2"/>
      <c r="N801" s="2" t="s">
        <v>264</v>
      </c>
    </row>
    <row r="802" spans="1:14" ht="32" x14ac:dyDescent="0.2">
      <c r="A802" s="2" t="s">
        <v>17</v>
      </c>
      <c r="B802" s="2" t="s">
        <v>201</v>
      </c>
      <c r="C802" s="2" t="s">
        <v>2080</v>
      </c>
      <c r="D802" s="2" t="s">
        <v>2081</v>
      </c>
      <c r="E802" s="2" t="s">
        <v>2317</v>
      </c>
      <c r="F802" s="2" t="s">
        <v>2296</v>
      </c>
      <c r="G802" s="2" t="s">
        <v>2320</v>
      </c>
      <c r="H802" s="2" t="s">
        <v>2321</v>
      </c>
      <c r="I802" s="10" t="s">
        <v>761</v>
      </c>
      <c r="J802" s="9" t="s">
        <v>603</v>
      </c>
      <c r="K802" s="9" t="s">
        <v>604</v>
      </c>
      <c r="L802" s="2" t="s">
        <v>2473</v>
      </c>
      <c r="M802" s="2"/>
      <c r="N802" s="2" t="s">
        <v>264</v>
      </c>
    </row>
    <row r="803" spans="1:14" ht="48" x14ac:dyDescent="0.2">
      <c r="A803" s="2" t="s">
        <v>17</v>
      </c>
      <c r="B803" s="2" t="s">
        <v>201</v>
      </c>
      <c r="C803" s="2" t="s">
        <v>2083</v>
      </c>
      <c r="D803" s="2" t="s">
        <v>502</v>
      </c>
      <c r="E803" s="2" t="s">
        <v>2298</v>
      </c>
      <c r="F803" s="2" t="s">
        <v>2296</v>
      </c>
      <c r="G803" s="2" t="s">
        <v>2299</v>
      </c>
      <c r="H803" s="2" t="s">
        <v>2300</v>
      </c>
      <c r="I803" s="10" t="s">
        <v>761</v>
      </c>
      <c r="J803" s="9" t="s">
        <v>603</v>
      </c>
      <c r="K803" s="9" t="s">
        <v>604</v>
      </c>
      <c r="L803" s="2" t="s">
        <v>2309</v>
      </c>
      <c r="M803" s="2"/>
      <c r="N803" s="2" t="s">
        <v>264</v>
      </c>
    </row>
    <row r="804" spans="1:14" ht="48" x14ac:dyDescent="0.2">
      <c r="A804" s="2" t="s">
        <v>17</v>
      </c>
      <c r="B804" s="2" t="s">
        <v>201</v>
      </c>
      <c r="C804" s="2" t="s">
        <v>2084</v>
      </c>
      <c r="D804" s="2" t="s">
        <v>2085</v>
      </c>
      <c r="E804" s="2" t="s">
        <v>2295</v>
      </c>
      <c r="F804" s="2" t="s">
        <v>2296</v>
      </c>
      <c r="G804" s="2"/>
      <c r="H804" s="2"/>
      <c r="I804" s="10" t="s">
        <v>761</v>
      </c>
      <c r="J804" s="9" t="s">
        <v>603</v>
      </c>
      <c r="K804" s="9" t="s">
        <v>604</v>
      </c>
      <c r="L804" s="2" t="s">
        <v>2309</v>
      </c>
      <c r="M804" s="2"/>
      <c r="N804" s="2" t="s">
        <v>264</v>
      </c>
    </row>
    <row r="805" spans="1:14" ht="48" x14ac:dyDescent="0.2">
      <c r="A805" s="2" t="s">
        <v>17</v>
      </c>
      <c r="B805" s="2" t="s">
        <v>201</v>
      </c>
      <c r="C805" s="2" t="s">
        <v>2086</v>
      </c>
      <c r="D805" s="2" t="s">
        <v>2087</v>
      </c>
      <c r="E805" s="2" t="s">
        <v>2317</v>
      </c>
      <c r="F805" s="2" t="s">
        <v>2296</v>
      </c>
      <c r="G805" s="2" t="s">
        <v>2312</v>
      </c>
      <c r="H805" s="2" t="s">
        <v>2300</v>
      </c>
      <c r="I805" s="10" t="s">
        <v>761</v>
      </c>
      <c r="J805" s="9" t="s">
        <v>603</v>
      </c>
      <c r="K805" s="9" t="s">
        <v>604</v>
      </c>
      <c r="L805" s="2" t="s">
        <v>2474</v>
      </c>
      <c r="M805" s="2"/>
      <c r="N805" s="2" t="s">
        <v>264</v>
      </c>
    </row>
    <row r="806" spans="1:14" ht="32" x14ac:dyDescent="0.2">
      <c r="A806" s="2" t="s">
        <v>17</v>
      </c>
      <c r="B806" s="2" t="s">
        <v>201</v>
      </c>
      <c r="C806" s="2" t="s">
        <v>2088</v>
      </c>
      <c r="D806" s="2" t="s">
        <v>2089</v>
      </c>
      <c r="E806" s="2" t="s">
        <v>2295</v>
      </c>
      <c r="F806" s="2" t="s">
        <v>2296</v>
      </c>
      <c r="G806" s="2"/>
      <c r="H806" s="2"/>
      <c r="I806" s="10" t="s">
        <v>761</v>
      </c>
      <c r="J806" s="9" t="s">
        <v>603</v>
      </c>
      <c r="K806" s="9" t="s">
        <v>604</v>
      </c>
      <c r="L806" s="2" t="s">
        <v>2308</v>
      </c>
      <c r="M806" s="2"/>
      <c r="N806" s="2" t="s">
        <v>264</v>
      </c>
    </row>
    <row r="807" spans="1:14" ht="32" x14ac:dyDescent="0.2">
      <c r="A807" s="2" t="s">
        <v>17</v>
      </c>
      <c r="B807" s="2" t="s">
        <v>201</v>
      </c>
      <c r="C807" s="2" t="s">
        <v>2091</v>
      </c>
      <c r="D807" s="2" t="s">
        <v>2092</v>
      </c>
      <c r="E807" s="2" t="s">
        <v>2295</v>
      </c>
      <c r="F807" s="2" t="s">
        <v>2296</v>
      </c>
      <c r="G807" s="2"/>
      <c r="H807" s="2"/>
      <c r="I807" s="10" t="s">
        <v>761</v>
      </c>
      <c r="J807" s="9" t="s">
        <v>603</v>
      </c>
      <c r="K807" s="9" t="s">
        <v>604</v>
      </c>
      <c r="L807" s="2" t="s">
        <v>2363</v>
      </c>
      <c r="M807" s="2"/>
      <c r="N807" s="2" t="s">
        <v>264</v>
      </c>
    </row>
    <row r="808" spans="1:14" ht="32" x14ac:dyDescent="0.2">
      <c r="A808" s="2" t="s">
        <v>15</v>
      </c>
      <c r="B808" s="2" t="s">
        <v>229</v>
      </c>
      <c r="C808" s="2" t="s">
        <v>2235</v>
      </c>
      <c r="D808" s="2" t="s">
        <v>2236</v>
      </c>
      <c r="E808" s="2" t="s">
        <v>2298</v>
      </c>
      <c r="F808" s="2" t="s">
        <v>2296</v>
      </c>
      <c r="G808" s="2" t="s">
        <v>2367</v>
      </c>
      <c r="H808" s="2" t="s">
        <v>2321</v>
      </c>
      <c r="I808" s="10" t="s">
        <v>761</v>
      </c>
      <c r="J808" s="9" t="s">
        <v>603</v>
      </c>
      <c r="K808" s="9" t="s">
        <v>604</v>
      </c>
      <c r="L808" s="2" t="s">
        <v>2307</v>
      </c>
      <c r="M808" s="2"/>
      <c r="N808" s="2" t="s">
        <v>264</v>
      </c>
    </row>
    <row r="809" spans="1:14" ht="32" x14ac:dyDescent="0.2">
      <c r="A809" s="2" t="s">
        <v>15</v>
      </c>
      <c r="B809" s="2" t="s">
        <v>229</v>
      </c>
      <c r="C809" s="2" t="s">
        <v>2239</v>
      </c>
      <c r="D809" s="2" t="s">
        <v>2240</v>
      </c>
      <c r="E809" s="2" t="s">
        <v>2298</v>
      </c>
      <c r="F809" s="2" t="s">
        <v>2296</v>
      </c>
      <c r="G809" s="2" t="s">
        <v>2352</v>
      </c>
      <c r="H809" s="2" t="s">
        <v>2306</v>
      </c>
      <c r="I809" s="10" t="s">
        <v>761</v>
      </c>
      <c r="J809" s="9" t="s">
        <v>603</v>
      </c>
      <c r="K809" s="9" t="s">
        <v>604</v>
      </c>
      <c r="L809" s="2" t="s">
        <v>2307</v>
      </c>
      <c r="M809" s="2"/>
      <c r="N809" s="2" t="s">
        <v>264</v>
      </c>
    </row>
    <row r="810" spans="1:14" ht="32" x14ac:dyDescent="0.2">
      <c r="A810" s="2" t="s">
        <v>15</v>
      </c>
      <c r="B810" s="2" t="s">
        <v>229</v>
      </c>
      <c r="C810" s="2" t="s">
        <v>2242</v>
      </c>
      <c r="D810" s="2" t="s">
        <v>2243</v>
      </c>
      <c r="E810" s="2" t="s">
        <v>2317</v>
      </c>
      <c r="F810" s="2" t="s">
        <v>2296</v>
      </c>
      <c r="G810" s="2" t="s">
        <v>2379</v>
      </c>
      <c r="H810" s="2" t="s">
        <v>2300</v>
      </c>
      <c r="I810" s="10" t="s">
        <v>761</v>
      </c>
      <c r="J810" s="9" t="s">
        <v>603</v>
      </c>
      <c r="K810" s="9" t="s">
        <v>604</v>
      </c>
      <c r="L810" s="2" t="s">
        <v>2475</v>
      </c>
      <c r="M810" s="2"/>
      <c r="N810" s="2" t="s">
        <v>264</v>
      </c>
    </row>
    <row r="811" spans="1:14" ht="48" x14ac:dyDescent="0.2">
      <c r="A811" s="2" t="s">
        <v>15</v>
      </c>
      <c r="B811" s="2" t="s">
        <v>229</v>
      </c>
      <c r="C811" s="2" t="s">
        <v>2246</v>
      </c>
      <c r="D811" s="2" t="s">
        <v>1886</v>
      </c>
      <c r="E811" s="2" t="s">
        <v>2295</v>
      </c>
      <c r="F811" s="2" t="s">
        <v>2296</v>
      </c>
      <c r="G811" s="2"/>
      <c r="H811" s="2"/>
      <c r="I811" s="10" t="s">
        <v>761</v>
      </c>
      <c r="J811" s="9" t="s">
        <v>603</v>
      </c>
      <c r="K811" s="9" t="s">
        <v>604</v>
      </c>
      <c r="L811" s="2" t="s">
        <v>2309</v>
      </c>
      <c r="M811" s="2"/>
      <c r="N811" s="2" t="s">
        <v>264</v>
      </c>
    </row>
    <row r="812" spans="1:14" ht="32" x14ac:dyDescent="0.2">
      <c r="A812" s="2" t="s">
        <v>15</v>
      </c>
      <c r="B812" s="2" t="s">
        <v>229</v>
      </c>
      <c r="C812" s="2" t="s">
        <v>2248</v>
      </c>
      <c r="D812" s="2" t="s">
        <v>2249</v>
      </c>
      <c r="E812" s="2" t="s">
        <v>2295</v>
      </c>
      <c r="F812" s="2" t="s">
        <v>2296</v>
      </c>
      <c r="G812" s="2"/>
      <c r="H812" s="2"/>
      <c r="I812" s="10" t="s">
        <v>761</v>
      </c>
      <c r="J812" s="9" t="s">
        <v>603</v>
      </c>
      <c r="K812" s="9" t="s">
        <v>604</v>
      </c>
      <c r="L812" s="2" t="s">
        <v>2308</v>
      </c>
      <c r="M812" s="2"/>
      <c r="N812" s="2" t="s">
        <v>264</v>
      </c>
    </row>
    <row r="813" spans="1:14" ht="32" x14ac:dyDescent="0.2">
      <c r="A813" s="2" t="s">
        <v>15</v>
      </c>
      <c r="B813" s="2" t="s">
        <v>229</v>
      </c>
      <c r="C813" s="2" t="s">
        <v>2250</v>
      </c>
      <c r="D813" s="2" t="s">
        <v>2251</v>
      </c>
      <c r="E813" s="2" t="s">
        <v>2295</v>
      </c>
      <c r="F813" s="2" t="s">
        <v>2296</v>
      </c>
      <c r="G813" s="2"/>
      <c r="H813" s="2"/>
      <c r="I813" s="10" t="s">
        <v>761</v>
      </c>
      <c r="J813" s="9" t="s">
        <v>603</v>
      </c>
      <c r="K813" s="9" t="s">
        <v>604</v>
      </c>
      <c r="L813" s="2" t="s">
        <v>2308</v>
      </c>
      <c r="M813" s="2"/>
      <c r="N813" s="2" t="s">
        <v>264</v>
      </c>
    </row>
    <row r="814" spans="1:14" ht="32" x14ac:dyDescent="0.2">
      <c r="A814" s="2" t="s">
        <v>15</v>
      </c>
      <c r="B814" s="2" t="s">
        <v>229</v>
      </c>
      <c r="C814" s="2" t="s">
        <v>2252</v>
      </c>
      <c r="D814" s="2" t="s">
        <v>2253</v>
      </c>
      <c r="E814" s="2" t="s">
        <v>2295</v>
      </c>
      <c r="F814" s="2" t="s">
        <v>2296</v>
      </c>
      <c r="G814" s="2"/>
      <c r="H814" s="2"/>
      <c r="I814" s="10" t="s">
        <v>761</v>
      </c>
      <c r="J814" s="9" t="s">
        <v>603</v>
      </c>
      <c r="K814" s="9" t="s">
        <v>604</v>
      </c>
      <c r="L814" s="2" t="s">
        <v>2308</v>
      </c>
      <c r="M814" s="2"/>
      <c r="N814" s="2" t="s">
        <v>264</v>
      </c>
    </row>
    <row r="815" spans="1:14" ht="32" x14ac:dyDescent="0.2">
      <c r="A815" s="2" t="s">
        <v>15</v>
      </c>
      <c r="B815" s="2" t="s">
        <v>229</v>
      </c>
      <c r="C815" s="2" t="s">
        <v>2255</v>
      </c>
      <c r="D815" s="2" t="s">
        <v>2256</v>
      </c>
      <c r="E815" s="2" t="s">
        <v>2295</v>
      </c>
      <c r="F815" s="2" t="s">
        <v>2296</v>
      </c>
      <c r="G815" s="2"/>
      <c r="H815" s="2"/>
      <c r="I815" s="10" t="s">
        <v>761</v>
      </c>
      <c r="J815" s="9" t="s">
        <v>603</v>
      </c>
      <c r="K815" s="9" t="s">
        <v>604</v>
      </c>
      <c r="L815" s="2" t="s">
        <v>2308</v>
      </c>
      <c r="M815" s="2"/>
      <c r="N815" s="2" t="s">
        <v>264</v>
      </c>
    </row>
    <row r="816" spans="1:14" ht="32" x14ac:dyDescent="0.2">
      <c r="A816" s="2" t="s">
        <v>15</v>
      </c>
      <c r="B816" s="2" t="s">
        <v>229</v>
      </c>
      <c r="C816" s="2" t="s">
        <v>2258</v>
      </c>
      <c r="D816" s="2" t="s">
        <v>2259</v>
      </c>
      <c r="E816" s="2" t="s">
        <v>2295</v>
      </c>
      <c r="F816" s="2" t="s">
        <v>2296</v>
      </c>
      <c r="G816" s="2"/>
      <c r="H816" s="2"/>
      <c r="I816" s="10" t="s">
        <v>761</v>
      </c>
      <c r="J816" s="9" t="s">
        <v>603</v>
      </c>
      <c r="K816" s="9" t="s">
        <v>604</v>
      </c>
      <c r="L816" s="2" t="s">
        <v>2476</v>
      </c>
      <c r="M816" s="2"/>
      <c r="N816" s="2" t="s">
        <v>264</v>
      </c>
    </row>
    <row r="817" spans="1:14" ht="48" x14ac:dyDescent="0.2">
      <c r="A817" s="2" t="s">
        <v>15</v>
      </c>
      <c r="B817" s="2" t="s">
        <v>229</v>
      </c>
      <c r="C817" s="2" t="s">
        <v>2260</v>
      </c>
      <c r="D817" s="2" t="s">
        <v>502</v>
      </c>
      <c r="E817" s="2" t="s">
        <v>2298</v>
      </c>
      <c r="F817" s="2" t="s">
        <v>2296</v>
      </c>
      <c r="G817" s="2" t="s">
        <v>2334</v>
      </c>
      <c r="H817" s="2" t="s">
        <v>2300</v>
      </c>
      <c r="I817" s="10" t="s">
        <v>761</v>
      </c>
      <c r="J817" s="9" t="s">
        <v>603</v>
      </c>
      <c r="K817" s="9" t="s">
        <v>604</v>
      </c>
      <c r="L817" s="2" t="s">
        <v>2309</v>
      </c>
      <c r="M817" s="2"/>
      <c r="N817" s="2" t="s">
        <v>264</v>
      </c>
    </row>
    <row r="818" spans="1:14" ht="48" x14ac:dyDescent="0.2">
      <c r="A818" s="2" t="s">
        <v>15</v>
      </c>
      <c r="B818" s="2" t="s">
        <v>229</v>
      </c>
      <c r="C818" s="2" t="s">
        <v>2262</v>
      </c>
      <c r="D818" s="2" t="s">
        <v>770</v>
      </c>
      <c r="E818" s="2" t="s">
        <v>2298</v>
      </c>
      <c r="F818" s="2" t="s">
        <v>2296</v>
      </c>
      <c r="G818" s="2" t="s">
        <v>2334</v>
      </c>
      <c r="H818" s="2" t="s">
        <v>2300</v>
      </c>
      <c r="I818" s="10" t="s">
        <v>761</v>
      </c>
      <c r="J818" s="9" t="s">
        <v>603</v>
      </c>
      <c r="K818" s="9" t="s">
        <v>604</v>
      </c>
      <c r="L818" s="2" t="s">
        <v>2309</v>
      </c>
      <c r="M818" s="2"/>
      <c r="N818" s="2" t="s">
        <v>264</v>
      </c>
    </row>
    <row r="819" spans="1:14" ht="48" x14ac:dyDescent="0.2">
      <c r="A819" s="2" t="s">
        <v>15</v>
      </c>
      <c r="B819" s="2" t="s">
        <v>229</v>
      </c>
      <c r="C819" s="2" t="s">
        <v>2263</v>
      </c>
      <c r="D819" s="2" t="s">
        <v>2264</v>
      </c>
      <c r="E819" s="2" t="s">
        <v>2295</v>
      </c>
      <c r="F819" s="2" t="s">
        <v>2296</v>
      </c>
      <c r="G819" s="2"/>
      <c r="H819" s="2"/>
      <c r="I819" s="10" t="s">
        <v>761</v>
      </c>
      <c r="J819" s="9" t="s">
        <v>603</v>
      </c>
      <c r="K819" s="9" t="s">
        <v>604</v>
      </c>
      <c r="L819" s="2" t="s">
        <v>2309</v>
      </c>
      <c r="M819" s="2"/>
      <c r="N819" s="2" t="s">
        <v>264</v>
      </c>
    </row>
    <row r="820" spans="1:14" ht="32" x14ac:dyDescent="0.2">
      <c r="A820" s="2" t="s">
        <v>15</v>
      </c>
      <c r="B820" s="2" t="s">
        <v>229</v>
      </c>
      <c r="C820" s="2" t="s">
        <v>2265</v>
      </c>
      <c r="D820" s="2" t="s">
        <v>2266</v>
      </c>
      <c r="E820" s="2" t="s">
        <v>2295</v>
      </c>
      <c r="F820" s="2" t="s">
        <v>2296</v>
      </c>
      <c r="G820" s="2"/>
      <c r="H820" s="2"/>
      <c r="I820" s="10" t="s">
        <v>761</v>
      </c>
      <c r="J820" s="9" t="s">
        <v>603</v>
      </c>
      <c r="K820" s="9" t="s">
        <v>604</v>
      </c>
      <c r="L820" s="2" t="s">
        <v>2308</v>
      </c>
      <c r="M820" s="2"/>
      <c r="N820" s="2" t="s">
        <v>264</v>
      </c>
    </row>
    <row r="821" spans="1:14" ht="32" x14ac:dyDescent="0.2">
      <c r="A821" s="2" t="s">
        <v>15</v>
      </c>
      <c r="B821" s="2" t="s">
        <v>229</v>
      </c>
      <c r="C821" s="2" t="s">
        <v>2267</v>
      </c>
      <c r="D821" s="2" t="s">
        <v>2268</v>
      </c>
      <c r="E821" s="2" t="s">
        <v>2295</v>
      </c>
      <c r="F821" s="2" t="s">
        <v>2296</v>
      </c>
      <c r="G821" s="2"/>
      <c r="H821" s="2"/>
      <c r="I821" s="10" t="s">
        <v>761</v>
      </c>
      <c r="J821" s="9" t="s">
        <v>603</v>
      </c>
      <c r="K821" s="9" t="s">
        <v>604</v>
      </c>
      <c r="L821" s="2" t="s">
        <v>2308</v>
      </c>
      <c r="M821" s="2"/>
      <c r="N821" s="2" t="s">
        <v>264</v>
      </c>
    </row>
    <row r="822" spans="1:14" ht="16" x14ac:dyDescent="0.2">
      <c r="A822" s="2" t="s">
        <v>15</v>
      </c>
      <c r="B822" s="2" t="s">
        <v>229</v>
      </c>
      <c r="C822" s="2" t="s">
        <v>2269</v>
      </c>
      <c r="D822" s="2" t="s">
        <v>2270</v>
      </c>
      <c r="E822" s="2" t="s">
        <v>2295</v>
      </c>
      <c r="F822" s="2" t="s">
        <v>2296</v>
      </c>
      <c r="G822" s="2"/>
      <c r="H822" s="2"/>
      <c r="I822" s="10" t="s">
        <v>761</v>
      </c>
      <c r="J822" s="9" t="s">
        <v>603</v>
      </c>
      <c r="K822" s="9" t="s">
        <v>604</v>
      </c>
      <c r="L822" s="2" t="s">
        <v>2477</v>
      </c>
      <c r="M822" s="2"/>
      <c r="N822" s="2" t="s">
        <v>264</v>
      </c>
    </row>
    <row r="823" spans="1:14" ht="32" x14ac:dyDescent="0.2">
      <c r="A823" s="2" t="s">
        <v>15</v>
      </c>
      <c r="B823" s="2" t="s">
        <v>229</v>
      </c>
      <c r="C823" s="2" t="s">
        <v>2272</v>
      </c>
      <c r="D823" s="2" t="s">
        <v>2273</v>
      </c>
      <c r="E823" s="2" t="s">
        <v>2295</v>
      </c>
      <c r="F823" s="2" t="s">
        <v>2296</v>
      </c>
      <c r="G823" s="2"/>
      <c r="H823" s="2"/>
      <c r="I823" s="10" t="s">
        <v>761</v>
      </c>
      <c r="J823" s="9" t="s">
        <v>603</v>
      </c>
      <c r="K823" s="9" t="s">
        <v>604</v>
      </c>
      <c r="L823" s="2" t="s">
        <v>2308</v>
      </c>
      <c r="M823" s="2"/>
      <c r="N823" s="2" t="s">
        <v>264</v>
      </c>
    </row>
    <row r="824" spans="1:14" ht="16" x14ac:dyDescent="0.2">
      <c r="A824" s="2" t="s">
        <v>15</v>
      </c>
      <c r="B824" s="2" t="s">
        <v>229</v>
      </c>
      <c r="C824" s="2" t="s">
        <v>2275</v>
      </c>
      <c r="D824" s="2" t="s">
        <v>2276</v>
      </c>
      <c r="E824" s="2" t="s">
        <v>2295</v>
      </c>
      <c r="F824" s="2" t="s">
        <v>2296</v>
      </c>
      <c r="G824" s="2"/>
      <c r="H824" s="2"/>
      <c r="I824" s="10" t="s">
        <v>761</v>
      </c>
      <c r="J824" s="9" t="s">
        <v>603</v>
      </c>
      <c r="K824" s="9" t="s">
        <v>604</v>
      </c>
      <c r="L824" s="2" t="s">
        <v>2478</v>
      </c>
      <c r="M824" s="2"/>
      <c r="N824" s="2" t="s">
        <v>264</v>
      </c>
    </row>
    <row r="825" spans="1:14" ht="48" x14ac:dyDescent="0.2">
      <c r="A825" s="2" t="s">
        <v>15</v>
      </c>
      <c r="B825" s="2" t="s">
        <v>229</v>
      </c>
      <c r="C825" s="2" t="s">
        <v>2277</v>
      </c>
      <c r="D825" s="2" t="s">
        <v>2278</v>
      </c>
      <c r="E825" s="2" t="s">
        <v>2317</v>
      </c>
      <c r="F825" s="2" t="s">
        <v>2296</v>
      </c>
      <c r="G825" s="2" t="s">
        <v>2332</v>
      </c>
      <c r="H825" s="2" t="s">
        <v>2321</v>
      </c>
      <c r="I825" s="10" t="s">
        <v>761</v>
      </c>
      <c r="J825" s="9" t="s">
        <v>603</v>
      </c>
      <c r="K825" s="9" t="s">
        <v>604</v>
      </c>
      <c r="L825" s="2" t="s">
        <v>2479</v>
      </c>
      <c r="M825" s="2"/>
      <c r="N825" s="2" t="s">
        <v>264</v>
      </c>
    </row>
    <row r="826" spans="1:14" ht="48" x14ac:dyDescent="0.2">
      <c r="A826" s="2" t="s">
        <v>15</v>
      </c>
      <c r="B826" s="2" t="s">
        <v>229</v>
      </c>
      <c r="C826" s="2" t="s">
        <v>2282</v>
      </c>
      <c r="D826" s="2" t="s">
        <v>2283</v>
      </c>
      <c r="E826" s="2" t="s">
        <v>2317</v>
      </c>
      <c r="F826" s="2" t="s">
        <v>2296</v>
      </c>
      <c r="G826" s="2" t="s">
        <v>2352</v>
      </c>
      <c r="H826" s="2" t="s">
        <v>2306</v>
      </c>
      <c r="I826" s="10" t="s">
        <v>761</v>
      </c>
      <c r="J826" s="9" t="s">
        <v>603</v>
      </c>
      <c r="K826" s="9" t="s">
        <v>604</v>
      </c>
      <c r="L826" s="2" t="s">
        <v>2480</v>
      </c>
      <c r="M826" s="2"/>
      <c r="N826" s="2" t="s">
        <v>264</v>
      </c>
    </row>
    <row r="827" spans="1:14" ht="32" x14ac:dyDescent="0.2">
      <c r="A827" s="2" t="s">
        <v>15</v>
      </c>
      <c r="B827" s="2" t="s">
        <v>206</v>
      </c>
      <c r="C827" s="2" t="s">
        <v>2286</v>
      </c>
      <c r="D827" s="2" t="s">
        <v>2287</v>
      </c>
      <c r="E827" s="2" t="s">
        <v>2298</v>
      </c>
      <c r="F827" s="2" t="s">
        <v>2296</v>
      </c>
      <c r="G827" s="2" t="s">
        <v>2352</v>
      </c>
      <c r="H827" s="2" t="s">
        <v>2306</v>
      </c>
      <c r="I827" s="10" t="s">
        <v>761</v>
      </c>
      <c r="J827" s="9" t="s">
        <v>603</v>
      </c>
      <c r="K827" s="9" t="s">
        <v>604</v>
      </c>
      <c r="L827" s="2" t="s">
        <v>2481</v>
      </c>
      <c r="M827" s="2"/>
      <c r="N827" s="2" t="s">
        <v>264</v>
      </c>
    </row>
    <row r="828" spans="1:14" ht="16" x14ac:dyDescent="0.2">
      <c r="A828" s="2" t="s">
        <v>15</v>
      </c>
      <c r="B828" s="2" t="s">
        <v>206</v>
      </c>
      <c r="C828" s="2" t="s">
        <v>2289</v>
      </c>
      <c r="D828" s="2" t="s">
        <v>2290</v>
      </c>
      <c r="E828" s="2" t="s">
        <v>2295</v>
      </c>
      <c r="F828" s="2" t="s">
        <v>2296</v>
      </c>
      <c r="G828" s="2"/>
      <c r="H828" s="2"/>
      <c r="I828" s="10" t="s">
        <v>761</v>
      </c>
      <c r="J828" s="9" t="s">
        <v>603</v>
      </c>
      <c r="K828" s="9" t="s">
        <v>604</v>
      </c>
      <c r="L828" s="2" t="s">
        <v>2482</v>
      </c>
      <c r="M828" s="2"/>
      <c r="N828" s="2" t="s">
        <v>264</v>
      </c>
    </row>
  </sheetData>
  <conditionalFormatting sqref="E2:E828">
    <cfRule type="expression" dxfId="25" priority="6">
      <formula>E2="MATCH"</formula>
    </cfRule>
    <cfRule type="expression" dxfId="24" priority="7">
      <formula>E2="PARTIAL"</formula>
    </cfRule>
    <cfRule type="expression" dxfId="23" priority="8">
      <formula>E2="NO_MATCH"</formula>
    </cfRule>
  </conditionalFormatting>
  <conditionalFormatting sqref="J2:J828">
    <cfRule type="expression" dxfId="13" priority="1">
      <formula>J2="pending"</formula>
    </cfRule>
    <cfRule type="expression" dxfId="12" priority="2">
      <formula>J2="approved"</formula>
    </cfRule>
  </conditionalFormatting>
  <conditionalFormatting sqref="K2:K828">
    <cfRule type="expression" dxfId="11" priority="3">
      <formula>K2="rejected"</formula>
    </cfRule>
    <cfRule type="expression" dxfId="10" priority="4">
      <formula>K2="edited"</formula>
    </cfRule>
    <cfRule type="expression" dxfId="9" priority="5">
      <formula>K2="added"</formula>
    </cfRule>
  </conditionalFormatting>
  <dataValidations count="3">
    <dataValidation type="list" allowBlank="1" showErrorMessage="1" errorTitle="Pilih dari daftar" error="Gunakan salah satu nilai di dropdown atau biarkan kosong." sqref="I2:I828" xr:uid="{EF341B68-D944-0345-ACE4-BED8EFDF3566}">
      <formula1>"model_draft,annotator"</formula1>
    </dataValidation>
    <dataValidation type="list" allowBlank="1" showErrorMessage="1" errorTitle="Pilih dari daftar" error="Gunakan salah satu nilai di dropdown atau biarkan kosong." sqref="J2:J828" xr:uid="{64407CD7-75B5-9F4E-B510-FCE0994C9919}">
      <formula1>"pending,approved"</formula1>
    </dataValidation>
    <dataValidation type="list" allowBlank="1" showErrorMessage="1" errorTitle="Pilih dari daftar" error="Gunakan salah satu nilai di dropdown atau biarkan kosong." sqref="K2:K828" xr:uid="{A883B81B-63AC-3A44-9E9D-7CAB7D3B1EF9}">
      <formula1>"accepted,edited,rejected,added"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7"/>
  <sheetViews>
    <sheetView workbookViewId="0">
      <selection activeCell="G4" sqref="G4"/>
    </sheetView>
  </sheetViews>
  <sheetFormatPr baseColWidth="10" defaultColWidth="8.83203125" defaultRowHeight="15" x14ac:dyDescent="0.2"/>
  <cols>
    <col min="1" max="1" width="10" customWidth="1"/>
    <col min="2" max="2" width="34" customWidth="1"/>
    <col min="3" max="3" width="10" customWidth="1"/>
    <col min="4" max="4" width="12" customWidth="1"/>
    <col min="5" max="5" width="42" customWidth="1"/>
    <col min="6" max="6" width="14" customWidth="1"/>
    <col min="7" max="7" width="62" customWidth="1"/>
    <col min="8" max="8" width="58" customWidth="1"/>
    <col min="9" max="11" width="14" customWidth="1"/>
    <col min="12" max="12" width="55" customWidth="1"/>
    <col min="13" max="13" width="40" customWidth="1"/>
    <col min="14" max="14" width="16" customWidth="1"/>
    <col min="15" max="15" width="14" customWidth="1"/>
  </cols>
  <sheetData>
    <row r="1" spans="1:15" ht="49.75" customHeight="1" x14ac:dyDescent="0.2">
      <c r="A1" s="6" t="s">
        <v>13</v>
      </c>
      <c r="B1" s="6" t="s">
        <v>2483</v>
      </c>
      <c r="C1" s="6" t="s">
        <v>243</v>
      </c>
      <c r="D1" s="6" t="s">
        <v>20</v>
      </c>
      <c r="E1" s="6" t="s">
        <v>21</v>
      </c>
      <c r="F1" s="6" t="s">
        <v>24</v>
      </c>
      <c r="G1" s="6" t="s">
        <v>25</v>
      </c>
      <c r="H1" s="6" t="s">
        <v>26</v>
      </c>
      <c r="I1" s="6" t="s">
        <v>251</v>
      </c>
      <c r="J1" s="6" t="s">
        <v>252</v>
      </c>
      <c r="K1" s="6" t="s">
        <v>253</v>
      </c>
      <c r="L1" s="6" t="s">
        <v>254</v>
      </c>
      <c r="M1" s="6" t="s">
        <v>255</v>
      </c>
      <c r="N1" s="6" t="s">
        <v>256</v>
      </c>
      <c r="O1" s="6" t="s">
        <v>2484</v>
      </c>
    </row>
    <row r="2" spans="1:15" ht="64" x14ac:dyDescent="0.2">
      <c r="A2" s="2" t="s">
        <v>17</v>
      </c>
      <c r="B2" s="2" t="s">
        <v>2485</v>
      </c>
      <c r="C2" s="2" t="s">
        <v>28</v>
      </c>
      <c r="D2" s="2" t="s">
        <v>29</v>
      </c>
      <c r="E2" s="2" t="s">
        <v>30</v>
      </c>
      <c r="F2" s="2">
        <v>2</v>
      </c>
      <c r="G2" s="8" t="s">
        <v>2594</v>
      </c>
      <c r="H2" s="8" t="s">
        <v>2595</v>
      </c>
      <c r="I2" s="10" t="s">
        <v>761</v>
      </c>
      <c r="J2" s="9" t="s">
        <v>603</v>
      </c>
      <c r="K2" s="9" t="s">
        <v>604</v>
      </c>
      <c r="L2" s="2" t="s">
        <v>2486</v>
      </c>
      <c r="M2" s="2"/>
      <c r="N2" s="2" t="s">
        <v>264</v>
      </c>
      <c r="O2" s="2"/>
    </row>
    <row r="3" spans="1:15" ht="48" x14ac:dyDescent="0.2">
      <c r="A3" s="2" t="s">
        <v>17</v>
      </c>
      <c r="B3" s="2" t="s">
        <v>2485</v>
      </c>
      <c r="C3" s="2" t="s">
        <v>33</v>
      </c>
      <c r="D3" s="2" t="s">
        <v>34</v>
      </c>
      <c r="E3" s="2" t="s">
        <v>35</v>
      </c>
      <c r="F3" s="2">
        <v>1</v>
      </c>
      <c r="G3" s="2" t="s">
        <v>2487</v>
      </c>
      <c r="H3" s="2" t="s">
        <v>2488</v>
      </c>
      <c r="I3" s="10" t="s">
        <v>761</v>
      </c>
      <c r="J3" s="9" t="s">
        <v>603</v>
      </c>
      <c r="K3" s="9" t="s">
        <v>604</v>
      </c>
      <c r="L3" s="2" t="s">
        <v>2489</v>
      </c>
      <c r="M3" s="2"/>
      <c r="N3" s="2" t="s">
        <v>264</v>
      </c>
      <c r="O3" s="2"/>
    </row>
    <row r="4" spans="1:15" ht="48" x14ac:dyDescent="0.2">
      <c r="A4" s="2" t="s">
        <v>15</v>
      </c>
      <c r="B4" s="2" t="s">
        <v>2490</v>
      </c>
      <c r="C4" s="2" t="s">
        <v>38</v>
      </c>
      <c r="D4" s="2" t="s">
        <v>39</v>
      </c>
      <c r="E4" s="2" t="s">
        <v>40</v>
      </c>
      <c r="F4" s="2">
        <v>1</v>
      </c>
      <c r="G4" s="2" t="s">
        <v>2491</v>
      </c>
      <c r="H4" s="2" t="s">
        <v>2492</v>
      </c>
      <c r="I4" s="10" t="s">
        <v>761</v>
      </c>
      <c r="J4" s="9" t="s">
        <v>603</v>
      </c>
      <c r="K4" s="9" t="s">
        <v>604</v>
      </c>
      <c r="L4" s="2" t="s">
        <v>2493</v>
      </c>
      <c r="M4" s="2"/>
      <c r="N4" s="2" t="s">
        <v>264</v>
      </c>
      <c r="O4" s="2"/>
    </row>
    <row r="5" spans="1:15" ht="96" x14ac:dyDescent="0.2">
      <c r="A5" s="2" t="s">
        <v>15</v>
      </c>
      <c r="B5" s="2" t="s">
        <v>2490</v>
      </c>
      <c r="C5" s="2" t="s">
        <v>43</v>
      </c>
      <c r="D5" s="2" t="s">
        <v>44</v>
      </c>
      <c r="E5" s="2" t="s">
        <v>45</v>
      </c>
      <c r="F5" s="2">
        <v>0</v>
      </c>
      <c r="G5" s="2" t="s">
        <v>2494</v>
      </c>
      <c r="H5" s="2" t="s">
        <v>2495</v>
      </c>
      <c r="I5" s="10" t="s">
        <v>761</v>
      </c>
      <c r="J5" s="9" t="s">
        <v>603</v>
      </c>
      <c r="K5" s="9" t="s">
        <v>604</v>
      </c>
      <c r="L5" s="2" t="s">
        <v>2496</v>
      </c>
      <c r="M5" s="2"/>
      <c r="N5" s="2" t="s">
        <v>264</v>
      </c>
      <c r="O5" s="2"/>
    </row>
    <row r="6" spans="1:15" ht="48" x14ac:dyDescent="0.2">
      <c r="A6" s="2" t="s">
        <v>17</v>
      </c>
      <c r="B6" s="2" t="s">
        <v>2485</v>
      </c>
      <c r="C6" s="2" t="s">
        <v>48</v>
      </c>
      <c r="D6" s="2" t="s">
        <v>49</v>
      </c>
      <c r="E6" s="2" t="s">
        <v>50</v>
      </c>
      <c r="F6" s="2">
        <v>1</v>
      </c>
      <c r="G6" s="2" t="s">
        <v>2497</v>
      </c>
      <c r="H6" s="2" t="s">
        <v>2498</v>
      </c>
      <c r="I6" s="10" t="s">
        <v>761</v>
      </c>
      <c r="J6" s="9" t="s">
        <v>603</v>
      </c>
      <c r="K6" s="9" t="s">
        <v>604</v>
      </c>
      <c r="L6" s="2" t="s">
        <v>2486</v>
      </c>
      <c r="M6" s="2"/>
      <c r="N6" s="2" t="s">
        <v>264</v>
      </c>
      <c r="O6" s="2"/>
    </row>
    <row r="7" spans="1:15" ht="48" x14ac:dyDescent="0.2">
      <c r="A7" s="2" t="s">
        <v>17</v>
      </c>
      <c r="B7" s="2" t="s">
        <v>2485</v>
      </c>
      <c r="C7" s="2" t="s">
        <v>53</v>
      </c>
      <c r="D7" s="2" t="s">
        <v>54</v>
      </c>
      <c r="E7" s="2" t="s">
        <v>55</v>
      </c>
      <c r="F7" s="2">
        <v>1</v>
      </c>
      <c r="G7" s="2" t="s">
        <v>2499</v>
      </c>
      <c r="H7" s="2" t="s">
        <v>2500</v>
      </c>
      <c r="I7" s="10" t="s">
        <v>761</v>
      </c>
      <c r="J7" s="9" t="s">
        <v>603</v>
      </c>
      <c r="K7" s="9" t="s">
        <v>604</v>
      </c>
      <c r="L7" s="2" t="s">
        <v>2489</v>
      </c>
      <c r="M7" s="2"/>
      <c r="N7" s="2" t="s">
        <v>264</v>
      </c>
      <c r="O7" s="2"/>
    </row>
    <row r="8" spans="1:15" ht="48" x14ac:dyDescent="0.2">
      <c r="A8" s="2" t="s">
        <v>15</v>
      </c>
      <c r="B8" s="2" t="s">
        <v>2490</v>
      </c>
      <c r="C8" s="2" t="s">
        <v>58</v>
      </c>
      <c r="D8" s="2" t="s">
        <v>59</v>
      </c>
      <c r="E8" s="2" t="s">
        <v>60</v>
      </c>
      <c r="F8" s="2">
        <v>1</v>
      </c>
      <c r="G8" s="2" t="s">
        <v>2501</v>
      </c>
      <c r="H8" s="2" t="s">
        <v>2502</v>
      </c>
      <c r="I8" s="10" t="s">
        <v>761</v>
      </c>
      <c r="J8" s="9" t="s">
        <v>603</v>
      </c>
      <c r="K8" s="9" t="s">
        <v>604</v>
      </c>
      <c r="L8" s="2" t="s">
        <v>2489</v>
      </c>
      <c r="M8" s="2"/>
      <c r="N8" s="2" t="s">
        <v>264</v>
      </c>
      <c r="O8" s="2"/>
    </row>
    <row r="9" spans="1:15" ht="64" x14ac:dyDescent="0.2">
      <c r="A9" s="2" t="s">
        <v>17</v>
      </c>
      <c r="B9" s="2" t="s">
        <v>2485</v>
      </c>
      <c r="C9" s="2" t="s">
        <v>63</v>
      </c>
      <c r="D9" s="2" t="s">
        <v>64</v>
      </c>
      <c r="E9" s="2" t="s">
        <v>65</v>
      </c>
      <c r="F9" s="2">
        <v>1</v>
      </c>
      <c r="G9" s="2" t="s">
        <v>2503</v>
      </c>
      <c r="H9" s="2" t="s">
        <v>2504</v>
      </c>
      <c r="I9" s="10" t="s">
        <v>761</v>
      </c>
      <c r="J9" s="9" t="s">
        <v>603</v>
      </c>
      <c r="K9" s="9" t="s">
        <v>604</v>
      </c>
      <c r="L9" s="2" t="s">
        <v>2505</v>
      </c>
      <c r="M9" s="2"/>
      <c r="N9" s="2" t="s">
        <v>264</v>
      </c>
      <c r="O9" s="2"/>
    </row>
    <row r="10" spans="1:15" ht="48" x14ac:dyDescent="0.2">
      <c r="A10" s="2" t="s">
        <v>17</v>
      </c>
      <c r="B10" s="2" t="s">
        <v>2485</v>
      </c>
      <c r="C10" s="2" t="s">
        <v>68</v>
      </c>
      <c r="D10" s="2" t="s">
        <v>69</v>
      </c>
      <c r="E10" s="2" t="s">
        <v>70</v>
      </c>
      <c r="F10" s="2">
        <v>1</v>
      </c>
      <c r="G10" s="2" t="s">
        <v>2506</v>
      </c>
      <c r="H10" s="2" t="s">
        <v>2507</v>
      </c>
      <c r="I10" s="10" t="s">
        <v>761</v>
      </c>
      <c r="J10" s="9" t="s">
        <v>603</v>
      </c>
      <c r="K10" s="9" t="s">
        <v>604</v>
      </c>
      <c r="L10" s="2" t="s">
        <v>2493</v>
      </c>
      <c r="M10" s="2"/>
      <c r="N10" s="2" t="s">
        <v>264</v>
      </c>
      <c r="O10" s="2"/>
    </row>
    <row r="11" spans="1:15" ht="48" x14ac:dyDescent="0.2">
      <c r="A11" s="2" t="s">
        <v>15</v>
      </c>
      <c r="B11" s="2" t="s">
        <v>2490</v>
      </c>
      <c r="C11" s="2" t="s">
        <v>73</v>
      </c>
      <c r="D11" s="2" t="s">
        <v>74</v>
      </c>
      <c r="E11" s="2" t="s">
        <v>75</v>
      </c>
      <c r="F11" s="2">
        <v>1</v>
      </c>
      <c r="G11" s="2" t="s">
        <v>2508</v>
      </c>
      <c r="H11" s="2" t="s">
        <v>2509</v>
      </c>
      <c r="I11" s="10" t="s">
        <v>761</v>
      </c>
      <c r="J11" s="9" t="s">
        <v>603</v>
      </c>
      <c r="K11" s="9" t="s">
        <v>604</v>
      </c>
      <c r="L11" s="2" t="s">
        <v>2493</v>
      </c>
      <c r="M11" s="2"/>
      <c r="N11" s="2" t="s">
        <v>264</v>
      </c>
      <c r="O11" s="2"/>
    </row>
    <row r="12" spans="1:15" ht="48" x14ac:dyDescent="0.2">
      <c r="A12" s="2" t="s">
        <v>15</v>
      </c>
      <c r="B12" s="2" t="s">
        <v>2490</v>
      </c>
      <c r="C12" s="2" t="s">
        <v>78</v>
      </c>
      <c r="D12" s="2" t="s">
        <v>79</v>
      </c>
      <c r="E12" s="2" t="s">
        <v>80</v>
      </c>
      <c r="F12" s="2">
        <v>1</v>
      </c>
      <c r="G12" s="2" t="s">
        <v>2510</v>
      </c>
      <c r="H12" s="2" t="s">
        <v>2511</v>
      </c>
      <c r="I12" s="10" t="s">
        <v>761</v>
      </c>
      <c r="J12" s="9" t="s">
        <v>603</v>
      </c>
      <c r="K12" s="9" t="s">
        <v>604</v>
      </c>
      <c r="L12" s="2" t="s">
        <v>2512</v>
      </c>
      <c r="M12" s="2"/>
      <c r="N12" s="2" t="s">
        <v>264</v>
      </c>
      <c r="O12" s="2"/>
    </row>
    <row r="13" spans="1:15" ht="48" x14ac:dyDescent="0.2">
      <c r="A13" s="2" t="s">
        <v>15</v>
      </c>
      <c r="B13" s="2" t="s">
        <v>2490</v>
      </c>
      <c r="C13" s="2" t="s">
        <v>83</v>
      </c>
      <c r="D13" s="2" t="s">
        <v>84</v>
      </c>
      <c r="E13" s="2" t="s">
        <v>85</v>
      </c>
      <c r="F13" s="2">
        <v>1</v>
      </c>
      <c r="G13" s="2" t="s">
        <v>2513</v>
      </c>
      <c r="H13" s="2" t="s">
        <v>2514</v>
      </c>
      <c r="I13" s="10" t="s">
        <v>761</v>
      </c>
      <c r="J13" s="9" t="s">
        <v>603</v>
      </c>
      <c r="K13" s="9" t="s">
        <v>604</v>
      </c>
      <c r="L13" s="2" t="s">
        <v>2489</v>
      </c>
      <c r="M13" s="2"/>
      <c r="N13" s="2" t="s">
        <v>264</v>
      </c>
      <c r="O13" s="2"/>
    </row>
    <row r="14" spans="1:15" ht="48" x14ac:dyDescent="0.2">
      <c r="A14" s="2" t="s">
        <v>15</v>
      </c>
      <c r="B14" s="2" t="s">
        <v>2490</v>
      </c>
      <c r="C14" s="2" t="s">
        <v>88</v>
      </c>
      <c r="D14" s="2" t="s">
        <v>89</v>
      </c>
      <c r="E14" s="2" t="s">
        <v>90</v>
      </c>
      <c r="F14" s="2">
        <v>1</v>
      </c>
      <c r="G14" s="2" t="s">
        <v>2515</v>
      </c>
      <c r="H14" s="2" t="s">
        <v>2516</v>
      </c>
      <c r="I14" s="10" t="s">
        <v>761</v>
      </c>
      <c r="J14" s="9" t="s">
        <v>603</v>
      </c>
      <c r="K14" s="9" t="s">
        <v>604</v>
      </c>
      <c r="L14" s="2" t="s">
        <v>2512</v>
      </c>
      <c r="M14" s="2"/>
      <c r="N14" s="2" t="s">
        <v>264</v>
      </c>
      <c r="O14" s="2"/>
    </row>
    <row r="15" spans="1:15" ht="48" x14ac:dyDescent="0.2">
      <c r="A15" s="2" t="s">
        <v>15</v>
      </c>
      <c r="B15" s="2" t="s">
        <v>2490</v>
      </c>
      <c r="C15" s="2" t="s">
        <v>93</v>
      </c>
      <c r="D15" s="2" t="s">
        <v>94</v>
      </c>
      <c r="E15" s="2" t="s">
        <v>95</v>
      </c>
      <c r="F15" s="2">
        <v>2</v>
      </c>
      <c r="G15" s="2" t="s">
        <v>2517</v>
      </c>
      <c r="H15" s="2" t="s">
        <v>2518</v>
      </c>
      <c r="I15" s="10" t="s">
        <v>761</v>
      </c>
      <c r="J15" s="9" t="s">
        <v>603</v>
      </c>
      <c r="K15" s="9" t="s">
        <v>604</v>
      </c>
      <c r="L15" s="2" t="s">
        <v>2486</v>
      </c>
      <c r="M15" s="2"/>
      <c r="N15" s="2" t="s">
        <v>264</v>
      </c>
      <c r="O15" s="2"/>
    </row>
    <row r="16" spans="1:15" ht="48" x14ac:dyDescent="0.2">
      <c r="A16" s="2" t="s">
        <v>15</v>
      </c>
      <c r="B16" s="2" t="s">
        <v>2490</v>
      </c>
      <c r="C16" s="2" t="s">
        <v>98</v>
      </c>
      <c r="D16" s="2" t="s">
        <v>99</v>
      </c>
      <c r="E16" s="2" t="s">
        <v>100</v>
      </c>
      <c r="F16" s="2">
        <v>1</v>
      </c>
      <c r="G16" s="2" t="s">
        <v>2519</v>
      </c>
      <c r="H16" s="2" t="s">
        <v>2520</v>
      </c>
      <c r="I16" s="10" t="s">
        <v>761</v>
      </c>
      <c r="J16" s="9" t="s">
        <v>603</v>
      </c>
      <c r="K16" s="9" t="s">
        <v>604</v>
      </c>
      <c r="L16" s="2" t="s">
        <v>2512</v>
      </c>
      <c r="M16" s="2"/>
      <c r="N16" s="2" t="s">
        <v>264</v>
      </c>
      <c r="O16" s="2"/>
    </row>
    <row r="17" spans="1:15" ht="48" x14ac:dyDescent="0.2">
      <c r="A17" s="2" t="s">
        <v>17</v>
      </c>
      <c r="B17" s="2" t="s">
        <v>2485</v>
      </c>
      <c r="C17" s="2" t="s">
        <v>103</v>
      </c>
      <c r="D17" s="2" t="s">
        <v>104</v>
      </c>
      <c r="E17" s="2" t="s">
        <v>105</v>
      </c>
      <c r="F17" s="2">
        <v>1</v>
      </c>
      <c r="G17" s="2" t="s">
        <v>2521</v>
      </c>
      <c r="H17" s="2" t="s">
        <v>2522</v>
      </c>
      <c r="I17" s="10" t="s">
        <v>761</v>
      </c>
      <c r="J17" s="9" t="s">
        <v>603</v>
      </c>
      <c r="K17" s="9" t="s">
        <v>604</v>
      </c>
      <c r="L17" s="2" t="s">
        <v>2493</v>
      </c>
      <c r="M17" s="2"/>
      <c r="N17" s="2" t="s">
        <v>264</v>
      </c>
      <c r="O17" s="2"/>
    </row>
    <row r="18" spans="1:15" ht="48" x14ac:dyDescent="0.2">
      <c r="A18" s="2" t="s">
        <v>17</v>
      </c>
      <c r="B18" s="2" t="s">
        <v>2485</v>
      </c>
      <c r="C18" s="2" t="s">
        <v>108</v>
      </c>
      <c r="D18" s="2" t="s">
        <v>109</v>
      </c>
      <c r="E18" s="2" t="s">
        <v>110</v>
      </c>
      <c r="F18" s="2">
        <v>3</v>
      </c>
      <c r="G18" s="2" t="s">
        <v>2523</v>
      </c>
      <c r="H18" s="2" t="s">
        <v>2524</v>
      </c>
      <c r="I18" s="10" t="s">
        <v>761</v>
      </c>
      <c r="J18" s="9" t="s">
        <v>603</v>
      </c>
      <c r="K18" s="9" t="s">
        <v>604</v>
      </c>
      <c r="L18" s="2" t="s">
        <v>2512</v>
      </c>
      <c r="M18" s="2"/>
      <c r="N18" s="2" t="s">
        <v>264</v>
      </c>
      <c r="O18" s="2"/>
    </row>
    <row r="19" spans="1:15" ht="48" x14ac:dyDescent="0.2">
      <c r="A19" s="2" t="s">
        <v>15</v>
      </c>
      <c r="B19" s="2" t="s">
        <v>2490</v>
      </c>
      <c r="C19" s="2" t="s">
        <v>113</v>
      </c>
      <c r="D19" s="2" t="s">
        <v>114</v>
      </c>
      <c r="E19" s="2" t="s">
        <v>115</v>
      </c>
      <c r="F19" s="2">
        <v>1</v>
      </c>
      <c r="G19" s="2" t="s">
        <v>2525</v>
      </c>
      <c r="H19" s="2" t="s">
        <v>2526</v>
      </c>
      <c r="I19" s="10" t="s">
        <v>761</v>
      </c>
      <c r="J19" s="9" t="s">
        <v>603</v>
      </c>
      <c r="K19" s="9" t="s">
        <v>604</v>
      </c>
      <c r="L19" s="2" t="s">
        <v>2493</v>
      </c>
      <c r="M19" s="2"/>
      <c r="N19" s="2" t="s">
        <v>264</v>
      </c>
      <c r="O19" s="2"/>
    </row>
    <row r="20" spans="1:15" ht="48" x14ac:dyDescent="0.2">
      <c r="A20" s="2" t="s">
        <v>15</v>
      </c>
      <c r="B20" s="2" t="s">
        <v>2490</v>
      </c>
      <c r="C20" s="2" t="s">
        <v>118</v>
      </c>
      <c r="D20" s="2" t="s">
        <v>119</v>
      </c>
      <c r="E20" s="2" t="s">
        <v>120</v>
      </c>
      <c r="F20" s="2">
        <v>3</v>
      </c>
      <c r="G20" s="2" t="s">
        <v>2527</v>
      </c>
      <c r="H20" s="2" t="s">
        <v>2528</v>
      </c>
      <c r="I20" s="10" t="s">
        <v>761</v>
      </c>
      <c r="J20" s="9" t="s">
        <v>603</v>
      </c>
      <c r="K20" s="9" t="s">
        <v>604</v>
      </c>
      <c r="L20" s="2" t="s">
        <v>2512</v>
      </c>
      <c r="M20" s="2"/>
      <c r="N20" s="2" t="s">
        <v>264</v>
      </c>
      <c r="O20" s="2"/>
    </row>
    <row r="21" spans="1:15" ht="48" x14ac:dyDescent="0.2">
      <c r="A21" s="2" t="s">
        <v>17</v>
      </c>
      <c r="B21" s="2" t="s">
        <v>2485</v>
      </c>
      <c r="C21" s="2" t="s">
        <v>123</v>
      </c>
      <c r="D21" s="2" t="s">
        <v>124</v>
      </c>
      <c r="E21" s="2" t="s">
        <v>125</v>
      </c>
      <c r="F21" s="2">
        <v>1</v>
      </c>
      <c r="G21" s="2" t="s">
        <v>2529</v>
      </c>
      <c r="H21" s="2" t="s">
        <v>2530</v>
      </c>
      <c r="I21" s="10" t="s">
        <v>761</v>
      </c>
      <c r="J21" s="9" t="s">
        <v>603</v>
      </c>
      <c r="K21" s="9" t="s">
        <v>604</v>
      </c>
      <c r="L21" s="2" t="s">
        <v>2486</v>
      </c>
      <c r="M21" s="2"/>
      <c r="N21" s="2" t="s">
        <v>264</v>
      </c>
      <c r="O21" s="2"/>
    </row>
    <row r="22" spans="1:15" ht="64" x14ac:dyDescent="0.2">
      <c r="A22" s="2" t="s">
        <v>17</v>
      </c>
      <c r="B22" s="2" t="s">
        <v>2485</v>
      </c>
      <c r="C22" s="2" t="s">
        <v>128</v>
      </c>
      <c r="D22" s="2" t="s">
        <v>129</v>
      </c>
      <c r="E22" s="2" t="s">
        <v>130</v>
      </c>
      <c r="F22" s="2">
        <v>2</v>
      </c>
      <c r="G22" s="2" t="s">
        <v>2531</v>
      </c>
      <c r="H22" s="2" t="s">
        <v>2532</v>
      </c>
      <c r="I22" s="10" t="s">
        <v>761</v>
      </c>
      <c r="J22" s="9" t="s">
        <v>603</v>
      </c>
      <c r="K22" s="9" t="s">
        <v>604</v>
      </c>
      <c r="L22" s="2" t="s">
        <v>2505</v>
      </c>
      <c r="M22" s="2"/>
      <c r="N22" s="2" t="s">
        <v>264</v>
      </c>
      <c r="O22" s="2"/>
    </row>
    <row r="23" spans="1:15" ht="48" x14ac:dyDescent="0.2">
      <c r="A23" s="2" t="s">
        <v>15</v>
      </c>
      <c r="B23" s="2" t="s">
        <v>2490</v>
      </c>
      <c r="C23" s="2" t="s">
        <v>133</v>
      </c>
      <c r="D23" s="2" t="s">
        <v>134</v>
      </c>
      <c r="E23" s="2" t="s">
        <v>135</v>
      </c>
      <c r="F23" s="2">
        <v>1</v>
      </c>
      <c r="G23" s="2" t="s">
        <v>2533</v>
      </c>
      <c r="H23" s="2" t="s">
        <v>2534</v>
      </c>
      <c r="I23" s="10" t="s">
        <v>761</v>
      </c>
      <c r="J23" s="9" t="s">
        <v>603</v>
      </c>
      <c r="K23" s="9" t="s">
        <v>604</v>
      </c>
      <c r="L23" s="2" t="s">
        <v>2493</v>
      </c>
      <c r="M23" s="2"/>
      <c r="N23" s="2" t="s">
        <v>264</v>
      </c>
      <c r="O23" s="2"/>
    </row>
    <row r="24" spans="1:15" ht="48" x14ac:dyDescent="0.2">
      <c r="A24" s="2" t="s">
        <v>17</v>
      </c>
      <c r="B24" s="2" t="s">
        <v>2485</v>
      </c>
      <c r="C24" s="2" t="s">
        <v>138</v>
      </c>
      <c r="D24" s="2" t="s">
        <v>139</v>
      </c>
      <c r="E24" s="2" t="s">
        <v>140</v>
      </c>
      <c r="F24" s="2">
        <v>2</v>
      </c>
      <c r="G24" s="2" t="s">
        <v>2535</v>
      </c>
      <c r="H24" s="2" t="s">
        <v>2536</v>
      </c>
      <c r="I24" s="10" t="s">
        <v>761</v>
      </c>
      <c r="J24" s="9" t="s">
        <v>603</v>
      </c>
      <c r="K24" s="9" t="s">
        <v>604</v>
      </c>
      <c r="L24" s="2" t="s">
        <v>2512</v>
      </c>
      <c r="M24" s="2"/>
      <c r="N24" s="2" t="s">
        <v>264</v>
      </c>
      <c r="O24" s="2"/>
    </row>
    <row r="25" spans="1:15" ht="48" x14ac:dyDescent="0.2">
      <c r="A25" s="2" t="s">
        <v>15</v>
      </c>
      <c r="B25" s="2" t="s">
        <v>2490</v>
      </c>
      <c r="C25" s="2" t="s">
        <v>143</v>
      </c>
      <c r="D25" s="2" t="s">
        <v>34</v>
      </c>
      <c r="E25" s="2" t="s">
        <v>35</v>
      </c>
      <c r="F25" s="2">
        <v>1</v>
      </c>
      <c r="G25" s="2" t="s">
        <v>2537</v>
      </c>
      <c r="H25" s="2" t="s">
        <v>2538</v>
      </c>
      <c r="I25" s="10" t="s">
        <v>761</v>
      </c>
      <c r="J25" s="9" t="s">
        <v>603</v>
      </c>
      <c r="K25" s="9" t="s">
        <v>604</v>
      </c>
      <c r="L25" s="2" t="s">
        <v>2489</v>
      </c>
      <c r="M25" s="2"/>
      <c r="N25" s="2" t="s">
        <v>264</v>
      </c>
      <c r="O25" s="2"/>
    </row>
    <row r="26" spans="1:15" ht="48" x14ac:dyDescent="0.2">
      <c r="A26" s="2" t="s">
        <v>15</v>
      </c>
      <c r="B26" s="2" t="s">
        <v>2490</v>
      </c>
      <c r="C26" s="2" t="s">
        <v>144</v>
      </c>
      <c r="D26" s="2" t="s">
        <v>109</v>
      </c>
      <c r="E26" s="2" t="s">
        <v>110</v>
      </c>
      <c r="F26" s="2">
        <v>1</v>
      </c>
      <c r="G26" s="2" t="s">
        <v>2539</v>
      </c>
      <c r="H26" s="2" t="s">
        <v>2540</v>
      </c>
      <c r="I26" s="10" t="s">
        <v>761</v>
      </c>
      <c r="J26" s="9" t="s">
        <v>603</v>
      </c>
      <c r="K26" s="9" t="s">
        <v>604</v>
      </c>
      <c r="L26" s="2" t="s">
        <v>2512</v>
      </c>
      <c r="M26" s="2"/>
      <c r="N26" s="2" t="s">
        <v>264</v>
      </c>
      <c r="O26" s="2"/>
    </row>
    <row r="27" spans="1:15" ht="48" x14ac:dyDescent="0.2">
      <c r="A27" s="2" t="s">
        <v>15</v>
      </c>
      <c r="B27" s="2" t="s">
        <v>2490</v>
      </c>
      <c r="C27" s="2" t="s">
        <v>145</v>
      </c>
      <c r="D27" s="2" t="s">
        <v>146</v>
      </c>
      <c r="E27" s="2" t="s">
        <v>147</v>
      </c>
      <c r="F27" s="2">
        <v>1</v>
      </c>
      <c r="G27" s="2" t="s">
        <v>2541</v>
      </c>
      <c r="H27" s="2" t="s">
        <v>2542</v>
      </c>
      <c r="I27" s="10" t="s">
        <v>761</v>
      </c>
      <c r="J27" s="9" t="s">
        <v>603</v>
      </c>
      <c r="K27" s="9" t="s">
        <v>604</v>
      </c>
      <c r="L27" s="2" t="s">
        <v>2512</v>
      </c>
      <c r="M27" s="2"/>
      <c r="N27" s="2" t="s">
        <v>264</v>
      </c>
      <c r="O27" s="2"/>
    </row>
    <row r="28" spans="1:15" ht="48" x14ac:dyDescent="0.2">
      <c r="A28" s="2" t="s">
        <v>17</v>
      </c>
      <c r="B28" s="2" t="s">
        <v>2485</v>
      </c>
      <c r="C28" s="2" t="s">
        <v>150</v>
      </c>
      <c r="D28" s="2" t="s">
        <v>151</v>
      </c>
      <c r="E28" s="2" t="s">
        <v>152</v>
      </c>
      <c r="F28" s="2">
        <v>1</v>
      </c>
      <c r="G28" s="2" t="s">
        <v>2543</v>
      </c>
      <c r="H28" s="2" t="s">
        <v>2544</v>
      </c>
      <c r="I28" s="10" t="s">
        <v>761</v>
      </c>
      <c r="J28" s="9" t="s">
        <v>603</v>
      </c>
      <c r="K28" s="9" t="s">
        <v>604</v>
      </c>
      <c r="L28" s="2" t="s">
        <v>2493</v>
      </c>
      <c r="M28" s="2"/>
      <c r="N28" s="2" t="s">
        <v>264</v>
      </c>
      <c r="O28" s="2"/>
    </row>
    <row r="29" spans="1:15" ht="48" x14ac:dyDescent="0.2">
      <c r="A29" s="2" t="s">
        <v>15</v>
      </c>
      <c r="B29" s="2" t="s">
        <v>2490</v>
      </c>
      <c r="C29" s="2" t="s">
        <v>155</v>
      </c>
      <c r="D29" s="2" t="s">
        <v>156</v>
      </c>
      <c r="E29" s="2" t="s">
        <v>157</v>
      </c>
      <c r="F29" s="2">
        <v>1</v>
      </c>
      <c r="G29" s="2" t="s">
        <v>2545</v>
      </c>
      <c r="H29" s="2" t="s">
        <v>2546</v>
      </c>
      <c r="I29" s="10" t="s">
        <v>761</v>
      </c>
      <c r="J29" s="9" t="s">
        <v>603</v>
      </c>
      <c r="K29" s="9" t="s">
        <v>604</v>
      </c>
      <c r="L29" s="2" t="s">
        <v>2512</v>
      </c>
      <c r="M29" s="2"/>
      <c r="N29" s="2" t="s">
        <v>264</v>
      </c>
      <c r="O29" s="2"/>
    </row>
    <row r="30" spans="1:15" ht="48" x14ac:dyDescent="0.2">
      <c r="A30" s="2" t="s">
        <v>17</v>
      </c>
      <c r="B30" s="2" t="s">
        <v>2485</v>
      </c>
      <c r="C30" s="2" t="s">
        <v>160</v>
      </c>
      <c r="D30" s="2" t="s">
        <v>161</v>
      </c>
      <c r="E30" s="2" t="s">
        <v>162</v>
      </c>
      <c r="F30" s="2">
        <v>1</v>
      </c>
      <c r="G30" s="2" t="s">
        <v>2547</v>
      </c>
      <c r="H30" s="2" t="s">
        <v>2548</v>
      </c>
      <c r="I30" s="10" t="s">
        <v>761</v>
      </c>
      <c r="J30" s="9" t="s">
        <v>603</v>
      </c>
      <c r="K30" s="9" t="s">
        <v>604</v>
      </c>
      <c r="L30" s="2" t="s">
        <v>2493</v>
      </c>
      <c r="M30" s="2"/>
      <c r="N30" s="2" t="s">
        <v>264</v>
      </c>
      <c r="O30" s="2"/>
    </row>
    <row r="31" spans="1:15" ht="96" x14ac:dyDescent="0.2">
      <c r="A31" s="2" t="s">
        <v>15</v>
      </c>
      <c r="B31" s="2" t="s">
        <v>2490</v>
      </c>
      <c r="C31" s="2" t="s">
        <v>165</v>
      </c>
      <c r="D31" s="2" t="s">
        <v>166</v>
      </c>
      <c r="E31" s="2" t="s">
        <v>167</v>
      </c>
      <c r="F31" s="2">
        <v>0</v>
      </c>
      <c r="G31" s="2" t="s">
        <v>2494</v>
      </c>
      <c r="H31" s="2" t="s">
        <v>2549</v>
      </c>
      <c r="I31" s="10" t="s">
        <v>761</v>
      </c>
      <c r="J31" s="9" t="s">
        <v>603</v>
      </c>
      <c r="K31" s="9" t="s">
        <v>604</v>
      </c>
      <c r="L31" s="2" t="s">
        <v>2496</v>
      </c>
      <c r="M31" s="2"/>
      <c r="N31" s="2" t="s">
        <v>264</v>
      </c>
      <c r="O31" s="2"/>
    </row>
    <row r="32" spans="1:15" ht="48" x14ac:dyDescent="0.2">
      <c r="A32" s="2" t="s">
        <v>17</v>
      </c>
      <c r="B32" s="2" t="s">
        <v>2485</v>
      </c>
      <c r="C32" s="2" t="s">
        <v>170</v>
      </c>
      <c r="D32" s="2" t="s">
        <v>171</v>
      </c>
      <c r="E32" s="2" t="s">
        <v>172</v>
      </c>
      <c r="F32" s="2">
        <v>1</v>
      </c>
      <c r="G32" s="2" t="s">
        <v>2550</v>
      </c>
      <c r="H32" s="2" t="s">
        <v>2551</v>
      </c>
      <c r="I32" s="10" t="s">
        <v>761</v>
      </c>
      <c r="J32" s="9" t="s">
        <v>603</v>
      </c>
      <c r="K32" s="9" t="s">
        <v>604</v>
      </c>
      <c r="L32" s="2" t="s">
        <v>2493</v>
      </c>
      <c r="M32" s="2"/>
      <c r="N32" s="2" t="s">
        <v>264</v>
      </c>
      <c r="O32" s="2"/>
    </row>
    <row r="33" spans="1:15" ht="64" x14ac:dyDescent="0.2">
      <c r="A33" s="2" t="s">
        <v>17</v>
      </c>
      <c r="B33" s="2" t="s">
        <v>2485</v>
      </c>
      <c r="C33" s="2" t="s">
        <v>175</v>
      </c>
      <c r="D33" s="2" t="s">
        <v>176</v>
      </c>
      <c r="E33" s="2" t="s">
        <v>177</v>
      </c>
      <c r="F33" s="2">
        <v>2</v>
      </c>
      <c r="G33" s="2" t="s">
        <v>2552</v>
      </c>
      <c r="H33" s="2" t="s">
        <v>2553</v>
      </c>
      <c r="I33" s="10" t="s">
        <v>761</v>
      </c>
      <c r="J33" s="9" t="s">
        <v>603</v>
      </c>
      <c r="K33" s="9" t="s">
        <v>604</v>
      </c>
      <c r="L33" s="2" t="s">
        <v>2554</v>
      </c>
      <c r="M33" s="2"/>
      <c r="N33" s="2" t="s">
        <v>264</v>
      </c>
      <c r="O33" s="2"/>
    </row>
    <row r="34" spans="1:15" ht="48" x14ac:dyDescent="0.2">
      <c r="A34" s="2" t="s">
        <v>17</v>
      </c>
      <c r="B34" s="2" t="s">
        <v>2485</v>
      </c>
      <c r="C34" s="2" t="s">
        <v>180</v>
      </c>
      <c r="D34" s="2" t="s">
        <v>181</v>
      </c>
      <c r="E34" s="2" t="s">
        <v>182</v>
      </c>
      <c r="F34" s="2">
        <v>1</v>
      </c>
      <c r="G34" s="2" t="s">
        <v>2555</v>
      </c>
      <c r="H34" s="2" t="s">
        <v>2556</v>
      </c>
      <c r="I34" s="10" t="s">
        <v>761</v>
      </c>
      <c r="J34" s="9" t="s">
        <v>603</v>
      </c>
      <c r="K34" s="9" t="s">
        <v>604</v>
      </c>
      <c r="L34" s="2" t="s">
        <v>2489</v>
      </c>
      <c r="M34" s="2"/>
      <c r="N34" s="2" t="s">
        <v>264</v>
      </c>
      <c r="O34" s="2"/>
    </row>
    <row r="35" spans="1:15" ht="48" x14ac:dyDescent="0.2">
      <c r="A35" s="2" t="s">
        <v>17</v>
      </c>
      <c r="B35" s="2" t="s">
        <v>2485</v>
      </c>
      <c r="C35" s="2" t="s">
        <v>185</v>
      </c>
      <c r="D35" s="2" t="s">
        <v>186</v>
      </c>
      <c r="E35" s="2" t="s">
        <v>187</v>
      </c>
      <c r="F35" s="2">
        <v>1</v>
      </c>
      <c r="G35" s="2" t="s">
        <v>2557</v>
      </c>
      <c r="H35" s="2" t="s">
        <v>2558</v>
      </c>
      <c r="I35" s="10" t="s">
        <v>761</v>
      </c>
      <c r="J35" s="9" t="s">
        <v>603</v>
      </c>
      <c r="K35" s="9" t="s">
        <v>604</v>
      </c>
      <c r="L35" s="2" t="s">
        <v>2489</v>
      </c>
      <c r="M35" s="2"/>
      <c r="N35" s="2" t="s">
        <v>264</v>
      </c>
      <c r="O35" s="2"/>
    </row>
    <row r="36" spans="1:15" ht="48" x14ac:dyDescent="0.2">
      <c r="A36" s="2" t="s">
        <v>17</v>
      </c>
      <c r="B36" s="2" t="s">
        <v>2485</v>
      </c>
      <c r="C36" s="2" t="s">
        <v>190</v>
      </c>
      <c r="D36" s="2" t="s">
        <v>191</v>
      </c>
      <c r="E36" s="2" t="s">
        <v>192</v>
      </c>
      <c r="F36" s="2">
        <v>1</v>
      </c>
      <c r="G36" s="2" t="s">
        <v>2559</v>
      </c>
      <c r="H36" s="2" t="s">
        <v>2560</v>
      </c>
      <c r="I36" s="10" t="s">
        <v>761</v>
      </c>
      <c r="J36" s="9" t="s">
        <v>603</v>
      </c>
      <c r="K36" s="9" t="s">
        <v>604</v>
      </c>
      <c r="L36" s="2" t="s">
        <v>2489</v>
      </c>
      <c r="M36" s="2"/>
      <c r="N36" s="2" t="s">
        <v>264</v>
      </c>
      <c r="O36" s="2"/>
    </row>
    <row r="37" spans="1:15" ht="48" x14ac:dyDescent="0.2">
      <c r="A37" s="2" t="s">
        <v>15</v>
      </c>
      <c r="B37" s="2" t="s">
        <v>2490</v>
      </c>
      <c r="C37" s="2" t="s">
        <v>195</v>
      </c>
      <c r="D37" s="2" t="s">
        <v>196</v>
      </c>
      <c r="E37" s="2" t="s">
        <v>197</v>
      </c>
      <c r="F37" s="2">
        <v>0</v>
      </c>
      <c r="G37" s="2" t="s">
        <v>2561</v>
      </c>
      <c r="H37" s="2" t="s">
        <v>2562</v>
      </c>
      <c r="I37" s="10" t="s">
        <v>761</v>
      </c>
      <c r="J37" s="9" t="s">
        <v>603</v>
      </c>
      <c r="K37" s="9" t="s">
        <v>604</v>
      </c>
      <c r="L37" s="2" t="s">
        <v>2563</v>
      </c>
      <c r="M37" s="2"/>
      <c r="N37" s="2" t="s">
        <v>264</v>
      </c>
      <c r="O37" s="2"/>
    </row>
    <row r="38" spans="1:15" ht="48" x14ac:dyDescent="0.2">
      <c r="A38" s="2" t="s">
        <v>15</v>
      </c>
      <c r="B38" s="2" t="s">
        <v>2490</v>
      </c>
      <c r="C38" s="2" t="s">
        <v>200</v>
      </c>
      <c r="D38" s="2" t="s">
        <v>201</v>
      </c>
      <c r="E38" s="2" t="s">
        <v>202</v>
      </c>
      <c r="F38" s="2">
        <v>1</v>
      </c>
      <c r="G38" s="2" t="s">
        <v>2564</v>
      </c>
      <c r="H38" s="2" t="s">
        <v>2565</v>
      </c>
      <c r="I38" s="10" t="s">
        <v>761</v>
      </c>
      <c r="J38" s="9" t="s">
        <v>603</v>
      </c>
      <c r="K38" s="9" t="s">
        <v>604</v>
      </c>
      <c r="L38" s="2" t="s">
        <v>2512</v>
      </c>
      <c r="M38" s="2"/>
      <c r="N38" s="2" t="s">
        <v>264</v>
      </c>
      <c r="O38" s="2"/>
    </row>
    <row r="39" spans="1:15" ht="96" x14ac:dyDescent="0.2">
      <c r="A39" s="2" t="s">
        <v>15</v>
      </c>
      <c r="B39" s="2" t="s">
        <v>2490</v>
      </c>
      <c r="C39" s="2" t="s">
        <v>205</v>
      </c>
      <c r="D39" s="2" t="s">
        <v>206</v>
      </c>
      <c r="E39" s="2" t="s">
        <v>207</v>
      </c>
      <c r="F39" s="2">
        <v>1</v>
      </c>
      <c r="G39" s="2" t="s">
        <v>2566</v>
      </c>
      <c r="H39" s="2" t="s">
        <v>2567</v>
      </c>
      <c r="I39" s="10" t="s">
        <v>761</v>
      </c>
      <c r="J39" s="9" t="s">
        <v>603</v>
      </c>
      <c r="K39" s="9" t="s">
        <v>604</v>
      </c>
      <c r="L39" s="2" t="s">
        <v>2568</v>
      </c>
      <c r="M39" s="2"/>
      <c r="N39" s="2" t="s">
        <v>264</v>
      </c>
      <c r="O39" s="2"/>
    </row>
    <row r="40" spans="1:15" ht="64" x14ac:dyDescent="0.2">
      <c r="A40" s="2" t="s">
        <v>17</v>
      </c>
      <c r="B40" s="2" t="s">
        <v>2485</v>
      </c>
      <c r="C40" s="2" t="s">
        <v>209</v>
      </c>
      <c r="D40" s="2" t="s">
        <v>210</v>
      </c>
      <c r="E40" s="2" t="s">
        <v>211</v>
      </c>
      <c r="F40" s="2">
        <v>1</v>
      </c>
      <c r="G40" s="2" t="s">
        <v>2569</v>
      </c>
      <c r="H40" s="2" t="s">
        <v>2570</v>
      </c>
      <c r="I40" s="10" t="s">
        <v>761</v>
      </c>
      <c r="J40" s="9" t="s">
        <v>603</v>
      </c>
      <c r="K40" s="9" t="s">
        <v>604</v>
      </c>
      <c r="L40" s="2" t="s">
        <v>2512</v>
      </c>
      <c r="M40" s="2"/>
      <c r="N40" s="2" t="s">
        <v>264</v>
      </c>
      <c r="O40" s="2"/>
    </row>
    <row r="41" spans="1:15" ht="48" x14ac:dyDescent="0.2">
      <c r="A41" s="2" t="s">
        <v>17</v>
      </c>
      <c r="B41" s="2" t="s">
        <v>2485</v>
      </c>
      <c r="C41" s="2" t="s">
        <v>214</v>
      </c>
      <c r="D41" s="2" t="s">
        <v>215</v>
      </c>
      <c r="E41" s="2" t="s">
        <v>216</v>
      </c>
      <c r="F41" s="2">
        <v>2</v>
      </c>
      <c r="G41" s="2" t="s">
        <v>2571</v>
      </c>
      <c r="H41" s="2" t="s">
        <v>2572</v>
      </c>
      <c r="I41" s="10" t="s">
        <v>761</v>
      </c>
      <c r="J41" s="9" t="s">
        <v>603</v>
      </c>
      <c r="K41" s="9" t="s">
        <v>604</v>
      </c>
      <c r="L41" s="2" t="s">
        <v>2486</v>
      </c>
      <c r="M41" s="2"/>
      <c r="N41" s="2" t="s">
        <v>264</v>
      </c>
      <c r="O41" s="2"/>
    </row>
    <row r="42" spans="1:15" ht="48" x14ac:dyDescent="0.2">
      <c r="A42" s="2" t="s">
        <v>15</v>
      </c>
      <c r="B42" s="2" t="s">
        <v>2490</v>
      </c>
      <c r="C42" s="2" t="s">
        <v>219</v>
      </c>
      <c r="D42" s="2" t="s">
        <v>220</v>
      </c>
      <c r="E42" s="2" t="s">
        <v>221</v>
      </c>
      <c r="F42" s="2">
        <v>2</v>
      </c>
      <c r="G42" s="2" t="s">
        <v>2573</v>
      </c>
      <c r="H42" s="2" t="s">
        <v>2574</v>
      </c>
      <c r="I42" s="10" t="s">
        <v>761</v>
      </c>
      <c r="J42" s="9" t="s">
        <v>603</v>
      </c>
      <c r="K42" s="9" t="s">
        <v>604</v>
      </c>
      <c r="L42" s="2" t="s">
        <v>2489</v>
      </c>
      <c r="M42" s="2"/>
      <c r="N42" s="2" t="s">
        <v>264</v>
      </c>
      <c r="O42" s="2"/>
    </row>
    <row r="43" spans="1:15" ht="48" x14ac:dyDescent="0.2">
      <c r="A43" s="2" t="s">
        <v>15</v>
      </c>
      <c r="B43" s="2" t="s">
        <v>2490</v>
      </c>
      <c r="C43" s="2" t="s">
        <v>224</v>
      </c>
      <c r="D43" s="2" t="s">
        <v>225</v>
      </c>
      <c r="E43" s="2" t="s">
        <v>70</v>
      </c>
      <c r="F43" s="2">
        <v>3</v>
      </c>
      <c r="G43" s="2" t="s">
        <v>2575</v>
      </c>
      <c r="H43" s="2" t="s">
        <v>2576</v>
      </c>
      <c r="I43" s="10" t="s">
        <v>761</v>
      </c>
      <c r="J43" s="9" t="s">
        <v>603</v>
      </c>
      <c r="K43" s="9" t="s">
        <v>604</v>
      </c>
      <c r="L43" s="2" t="s">
        <v>2493</v>
      </c>
      <c r="M43" s="2"/>
      <c r="N43" s="2" t="s">
        <v>264</v>
      </c>
      <c r="O43" s="2"/>
    </row>
    <row r="44" spans="1:15" ht="48" x14ac:dyDescent="0.2">
      <c r="A44" s="2" t="s">
        <v>17</v>
      </c>
      <c r="B44" s="2" t="s">
        <v>2485</v>
      </c>
      <c r="C44" s="2" t="s">
        <v>227</v>
      </c>
      <c r="D44" s="2" t="s">
        <v>201</v>
      </c>
      <c r="E44" s="2" t="s">
        <v>202</v>
      </c>
      <c r="F44" s="2">
        <v>1</v>
      </c>
      <c r="G44" s="2" t="s">
        <v>2577</v>
      </c>
      <c r="H44" s="2" t="s">
        <v>2578</v>
      </c>
      <c r="I44" s="10" t="s">
        <v>761</v>
      </c>
      <c r="J44" s="9" t="s">
        <v>603</v>
      </c>
      <c r="K44" s="9" t="s">
        <v>604</v>
      </c>
      <c r="L44" s="2" t="s">
        <v>2512</v>
      </c>
      <c r="M44" s="2"/>
      <c r="N44" s="2" t="s">
        <v>264</v>
      </c>
      <c r="O44" s="2"/>
    </row>
    <row r="45" spans="1:15" ht="64" x14ac:dyDescent="0.2">
      <c r="A45" s="2" t="s">
        <v>15</v>
      </c>
      <c r="B45" s="2" t="s">
        <v>2490</v>
      </c>
      <c r="C45" s="2" t="s">
        <v>228</v>
      </c>
      <c r="D45" s="2" t="s">
        <v>229</v>
      </c>
      <c r="E45" s="2" t="s">
        <v>230</v>
      </c>
      <c r="F45" s="2">
        <v>1</v>
      </c>
      <c r="G45" s="2" t="s">
        <v>2579</v>
      </c>
      <c r="H45" s="2" t="s">
        <v>2580</v>
      </c>
      <c r="I45" s="10" t="s">
        <v>761</v>
      </c>
      <c r="J45" s="9" t="s">
        <v>603</v>
      </c>
      <c r="K45" s="9" t="s">
        <v>604</v>
      </c>
      <c r="L45" s="2" t="s">
        <v>2581</v>
      </c>
      <c r="M45" s="2"/>
      <c r="N45" s="2" t="s">
        <v>264</v>
      </c>
      <c r="O45" s="2"/>
    </row>
    <row r="46" spans="1:15" ht="96" x14ac:dyDescent="0.2">
      <c r="A46" s="2" t="s">
        <v>17</v>
      </c>
      <c r="B46" s="2" t="s">
        <v>2485</v>
      </c>
      <c r="C46" s="2" t="s">
        <v>233</v>
      </c>
      <c r="D46" s="2" t="s">
        <v>234</v>
      </c>
      <c r="E46" s="2" t="s">
        <v>235</v>
      </c>
      <c r="F46" s="2">
        <v>0</v>
      </c>
      <c r="G46" s="2" t="s">
        <v>2494</v>
      </c>
      <c r="H46" s="2" t="s">
        <v>2582</v>
      </c>
      <c r="I46" s="10" t="s">
        <v>761</v>
      </c>
      <c r="J46" s="9" t="s">
        <v>603</v>
      </c>
      <c r="K46" s="9" t="s">
        <v>604</v>
      </c>
      <c r="L46" s="2" t="s">
        <v>2496</v>
      </c>
      <c r="M46" s="2"/>
      <c r="N46" s="2" t="s">
        <v>264</v>
      </c>
      <c r="O46" s="2"/>
    </row>
    <row r="47" spans="1:15" ht="96" x14ac:dyDescent="0.2">
      <c r="A47" s="2" t="s">
        <v>15</v>
      </c>
      <c r="B47" s="2" t="s">
        <v>2490</v>
      </c>
      <c r="C47" s="2" t="s">
        <v>238</v>
      </c>
      <c r="D47" s="2" t="s">
        <v>239</v>
      </c>
      <c r="E47" s="2" t="s">
        <v>240</v>
      </c>
      <c r="F47" s="2">
        <v>0</v>
      </c>
      <c r="G47" s="2" t="s">
        <v>2494</v>
      </c>
      <c r="H47" s="2" t="s">
        <v>2583</v>
      </c>
      <c r="I47" s="10" t="s">
        <v>761</v>
      </c>
      <c r="J47" s="9" t="s">
        <v>603</v>
      </c>
      <c r="K47" s="9" t="s">
        <v>604</v>
      </c>
      <c r="L47" s="2" t="s">
        <v>2584</v>
      </c>
      <c r="M47" s="2"/>
      <c r="N47" s="2" t="s">
        <v>264</v>
      </c>
      <c r="O47" s="2"/>
    </row>
  </sheetData>
  <conditionalFormatting sqref="F2:F47">
    <cfRule type="expression" dxfId="21" priority="6">
      <formula>F2=0</formula>
    </cfRule>
    <cfRule type="expression" dxfId="20" priority="7">
      <formula>F2=1</formula>
    </cfRule>
    <cfRule type="expression" dxfId="19" priority="8">
      <formula>F2=2</formula>
    </cfRule>
    <cfRule type="expression" dxfId="18" priority="9">
      <formula>F2=3</formula>
    </cfRule>
  </conditionalFormatting>
  <conditionalFormatting sqref="J2:J47">
    <cfRule type="expression" dxfId="8" priority="1">
      <formula>J2="pending"</formula>
    </cfRule>
    <cfRule type="expression" dxfId="7" priority="2">
      <formula>J2="approved"</formula>
    </cfRule>
  </conditionalFormatting>
  <conditionalFormatting sqref="K2:K47">
    <cfRule type="expression" dxfId="6" priority="3">
      <formula>K2="rejected"</formula>
    </cfRule>
    <cfRule type="expression" dxfId="5" priority="4">
      <formula>K2="edited"</formula>
    </cfRule>
    <cfRule type="expression" dxfId="4" priority="5">
      <formula>K2="added"</formula>
    </cfRule>
  </conditionalFormatting>
  <dataValidations count="3">
    <dataValidation type="list" allowBlank="1" showErrorMessage="1" errorTitle="Pilih dari daftar" error="Gunakan salah satu nilai di dropdown atau biarkan kosong." sqref="K2:K47" xr:uid="{E32CD9E4-E5E1-C849-88E0-5E902BFDECAF}">
      <formula1>"accepted,edited,rejected,added"</formula1>
    </dataValidation>
    <dataValidation type="list" allowBlank="1" showErrorMessage="1" errorTitle="Pilih dari daftar" error="Gunakan salah satu nilai di dropdown atau biarkan kosong." sqref="J2:J47" xr:uid="{F8F5261E-CBBE-AF44-8C21-4D813561A73B}">
      <formula1>"pending,approved"</formula1>
    </dataValidation>
    <dataValidation type="list" allowBlank="1" showErrorMessage="1" errorTitle="Pilih dari daftar" error="Gunakan salah satu nilai di dropdown atau biarkan kosong." sqref="I2:I47" xr:uid="{D5B2C3A2-EBDE-2048-A413-1E1D8C2C7F9A}">
      <formula1>"model_draft,annotator"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CVs</vt:lpstr>
      <vt:lpstr>Items</vt:lpstr>
      <vt:lpstr>A_Extraction</vt:lpstr>
      <vt:lpstr>B_Evidence</vt:lpstr>
      <vt:lpstr>C_Relevance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2026-10-06T03:54:35Z</dcterms:modified>
</cp:coreProperties>
</file>